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13_ncr:1_{D7CC7C42-5386-4404-B978-1423F7939082}" xr6:coauthVersionLast="47" xr6:coauthVersionMax="47" xr10:uidLastSave="{00000000-0000-0000-0000-000000000000}"/>
  <bookViews>
    <workbookView xWindow="-96" yWindow="-96" windowWidth="23232" windowHeight="12552" tabRatio="906" firstSheet="16" activeTab="26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<sst xmlns="http://schemas.openxmlformats.org/spreadsheetml/2006/main" count="65474" uniqueCount="12766">
  <si>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</si>
  <si>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</si>
  <si>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</si>
  <si>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</si>
  <si>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</si>
  <si>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</si>
  <si>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</si>
  <si>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</si>
  <si>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</si>
  <si>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</si>
  <si>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</si>
  <si>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</si>
  <si>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</si>
  <si>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</si>
  <si>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</si>
  <si>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</si>
  <si>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</si>
  <si>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</si>
  <si>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</si>
  <si>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</si>
  <si>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</si>
  <si>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</si>
  <si>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</si>
  <si>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</si>
  <si>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</si>
  <si>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</si>
  <si>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</si>
  <si>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</si>
  <si>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</si>
  <si>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</si>
  <si>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</si>
  <si>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</si>
  <si>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</si>
  <si>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</si>
  <si>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</si>
  <si>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</si>
  <si>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</si>
  <si>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</si>
  <si>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</si>
  <si>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</si>
  <si>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</si>
  <si>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</si>
  <si>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</si>
  <si>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</si>
  <si>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</si>
  <si>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</si>
  <si>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</si>
  <si>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</si>
  <si>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</si>
  <si>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</si>
  <si>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</si>
  <si>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</si>
  <si>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</si>
  <si>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</si>
  <si>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</si>
  <si>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</si>
  <si>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</si>
  <si>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</si>
  <si>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</si>
  <si>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</si>
  <si>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</si>
  <si>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</si>
  <si>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</si>
  <si>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</si>
  <si>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</si>
  <si>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</si>
  <si>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</si>
  <si>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</si>
  <si>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</si>
  <si>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</si>
  <si>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</si>
  <si>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</si>
  <si>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</si>
  <si>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</si>
  <si>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</si>
  <si>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</si>
  <si>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</si>
  <si>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</si>
  <si>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</si>
  <si>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</si>
  <si>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</si>
  <si>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</si>
  <si>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</si>
  <si>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</si>
  <si>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</si>
  <si>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</si>
  <si>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</si>
  <si>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</si>
  <si>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</si>
  <si>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</si>
  <si>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</si>
  <si>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</si>
  <si>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</si>
  <si>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</si>
  <si>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</si>
  <si>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</si>
  <si>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</si>
  <si>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</si>
  <si>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</si>
  <si>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</si>
  <si>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</si>
  <si>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</si>
  <si>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</si>
  <si>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</si>
  <si>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</si>
  <si>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</si>
  <si>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</si>
  <si>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</si>
  <si>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</si>
  <si>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</si>
  <si>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</si>
  <si>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</si>
  <si>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</si>
  <si>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</si>
  <si>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</si>
  <si>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</si>
  <si>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</si>
  <si>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</si>
  <si>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</si>
  <si>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</si>
  <si>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</si>
  <si>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</si>
  <si>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</si>
  <si>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</si>
  <si>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</si>
  <si>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</si>
  <si>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</si>
  <si>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</si>
  <si>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</si>
  <si>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</si>
  <si>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</si>
  <si>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</si>
  <si>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</si>
  <si>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</si>
  <si>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</si>
  <si>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</si>
  <si>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</si>
  <si>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</si>
  <si>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</si>
  <si>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</si>
  <si>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</si>
  <si>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</si>
  <si>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</si>
  <si>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</si>
  <si>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</si>
  <si>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</si>
  <si>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</si>
  <si>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</si>
  <si>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</si>
  <si>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</si>
  <si>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</si>
  <si>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</si>
  <si>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</si>
  <si>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</si>
  <si>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</si>
  <si>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</si>
  <si>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</si>
  <si>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</si>
  <si>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</si>
  <si>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</si>
  <si>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</si>
  <si>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</si>
  <si>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</si>
  <si>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</si>
  <si>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</si>
  <si>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</si>
  <si>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</si>
  <si>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</si>
  <si>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</si>
  <si>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</si>
  <si>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</si>
  <si>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</si>
  <si>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</si>
  <si>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</si>
  <si>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</si>
  <si>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</si>
  <si>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</si>
  <si>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</si>
  <si>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</si>
  <si>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</si>
  <si>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</si>
  <si>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</si>
  <si>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</si>
  <si>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</si>
  <si>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</si>
  <si>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</si>
  <si>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</si>
  <si>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</si>
  <si>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</si>
  <si>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</si>
  <si>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</si>
  <si>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</si>
  <si>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</si>
  <si>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</si>
  <si>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</si>
  <si>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</si>
  <si>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</si>
  <si>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</si>
  <si>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</si>
  <si>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</si>
  <si>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</si>
  <si>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</si>
  <si>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</si>
  <si>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</si>
  <si>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</si>
  <si>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</si>
  <si>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</si>
  <si>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</si>
  <si>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</si>
  <si>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</si>
  <si>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</si>
  <si>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</si>
  <si>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</si>
  <si>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</si>
  <si>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</si>
  <si>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</si>
  <si>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</si>
  <si>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</si>
  <si>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</si>
  <si>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</si>
  <si>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</si>
  <si>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</si>
  <si>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</si>
  <si>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</si>
  <si>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</si>
  <si>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</si>
  <si>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</si>
  <si>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</si>
  <si>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</si>
  <si>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</si>
  <si>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</si>
  <si>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</si>
  <si>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</si>
  <si>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</si>
  <si>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</si>
  <si>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</si>
  <si>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</si>
  <si>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</si>
  <si>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</si>
  <si>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</si>
  <si>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</si>
  <si>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</si>
  <si>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</si>
  <si>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</si>
  <si>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</si>
  <si>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</si>
  <si>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</si>
  <si>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</si>
  <si>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</si>
  <si>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</si>
  <si>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</si>
  <si>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</si>
  <si>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</si>
  <si>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</si>
  <si>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</si>
  <si>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</si>
  <si>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</si>
  <si>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</si>
  <si>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</si>
  <si>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</si>
  <si>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</si>
  <si>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</si>
  <si>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</si>
  <si>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</si>
  <si>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</si>
  <si>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</si>
  <si>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</si>
  <si>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</si>
  <si>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</si>
  <si>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</si>
  <si>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</si>
  <si>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</si>
  <si>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</si>
  <si>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</si>
  <si>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</si>
  <si>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</si>
  <si>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</si>
  <si>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</si>
  <si>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</si>
  <si>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</si>
  <si>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</si>
  <si>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</si>
  <si>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</si>
  <si>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</si>
  <si>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</si>
  <si>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</si>
  <si>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</si>
  <si>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</si>
  <si>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</si>
  <si>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</si>
  <si>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</si>
  <si>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</si>
  <si>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</si>
  <si>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</si>
  <si>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</si>
  <si>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</si>
  <si>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</si>
  <si>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</si>
  <si>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</si>
  <si>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</si>
  <si>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</si>
  <si>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</si>
  <si>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</si>
  <si>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</si>
  <si>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</si>
  <si>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</si>
  <si>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</si>
  <si>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</si>
  <si>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</si>
  <si>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</si>
  <si>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</si>
  <si>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</si>
  <si>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</si>
  <si>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</si>
  <si>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</si>
  <si>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</si>
  <si>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</si>
  <si>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</si>
  <si>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</si>
  <si>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</si>
  <si>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</si>
  <si>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</si>
  <si>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</si>
  <si>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</si>
  <si>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</si>
  <si>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</si>
  <si>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</si>
  <si>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</si>
  <si>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</si>
  <si>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</si>
  <si>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</si>
  <si>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</si>
  <si>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</si>
  <si>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</si>
  <si>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</si>
  <si>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</si>
  <si>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</si>
  <si>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</si>
  <si>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</si>
  <si>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</si>
  <si>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</si>
  <si>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</si>
  <si>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</si>
  <si>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</si>
  <si>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</si>
  <si>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</si>
  <si>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</si>
  <si>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</si>
  <si>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</si>
  <si>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</si>
  <si>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</si>
  <si>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</si>
  <si>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</si>
  <si>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</si>
  <si>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</si>
  <si>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</si>
  <si>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</si>
  <si>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</si>
  <si>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</si>
  <si>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</si>
  <si>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</si>
  <si>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</si>
  <si>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</si>
  <si>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</si>
  <si>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</si>
  <si>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</si>
  <si>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</si>
  <si>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</si>
  <si>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</si>
  <si>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</si>
  <si>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</si>
  <si>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</si>
  <si>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</si>
  <si>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</si>
  <si>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</si>
  <si>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</si>
  <si>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</si>
  <si>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</si>
  <si>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</si>
  <si>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</si>
  <si>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</si>
  <si>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</si>
  <si>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</si>
  <si>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</si>
  <si>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</si>
  <si>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</si>
  <si>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</si>
  <si>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</si>
  <si>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</si>
  <si>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</si>
  <si>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</si>
  <si>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</si>
  <si>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</si>
  <si>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</si>
  <si>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</si>
  <si>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</si>
  <si>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</si>
  <si>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</si>
  <si>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</si>
  <si>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</si>
  <si>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</si>
  <si>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</si>
  <si>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</si>
  <si>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</si>
  <si>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</si>
  <si>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</si>
  <si>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</si>
  <si>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</si>
  <si>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</si>
  <si>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</si>
  <si>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</si>
  <si>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</si>
  <si>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</si>
  <si>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</si>
  <si>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</si>
  <si>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</si>
  <si>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</si>
  <si>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</si>
  <si>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</si>
  <si>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</si>
  <si>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</si>
  <si>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</si>
  <si>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</si>
  <si>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</si>
  <si>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</si>
  <si>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</si>
  <si>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</si>
  <si>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</si>
  <si>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</si>
  <si>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</si>
  <si>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</si>
  <si>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</si>
  <si>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</si>
  <si>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</si>
  <si>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</si>
  <si>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</si>
  <si>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</si>
  <si>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</si>
  <si>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</si>
  <si>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</si>
  <si>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</si>
  <si>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</si>
  <si>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</si>
  <si>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</si>
  <si>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</si>
  <si>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</si>
  <si>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</si>
  <si>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</si>
  <si>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</si>
  <si>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</si>
  <si>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</si>
  <si>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</si>
  <si>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</si>
  <si>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</si>
  <si>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</si>
  <si>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</si>
  <si>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</si>
  <si>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</si>
  <si>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</si>
  <si>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</si>
  <si>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</si>
  <si>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</si>
  <si>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</si>
  <si>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</si>
  <si>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</si>
  <si>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</si>
  <si>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</si>
  <si>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</si>
  <si>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</si>
  <si>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</si>
  <si>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</si>
  <si>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</si>
  <si>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</si>
  <si>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</si>
  <si>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</si>
  <si>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</si>
  <si>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</si>
  <si>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</si>
  <si>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</si>
  <si>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</si>
  <si>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</si>
  <si>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</si>
  <si>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</si>
  <si>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</si>
  <si>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</si>
  <si>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</si>
  <si>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</si>
  <si>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</si>
  <si>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</si>
  <si>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</si>
  <si>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</si>
  <si>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</si>
  <si>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</si>
  <si>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</si>
  <si>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</si>
  <si>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</si>
  <si>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</si>
  <si>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</si>
  <si>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</si>
  <si>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</si>
  <si>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</si>
  <si>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</si>
  <si>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</si>
  <si>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</si>
  <si>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</si>
  <si>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</si>
  <si>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</si>
  <si>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</si>
  <si>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</si>
  <si>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</si>
  <si>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</si>
  <si>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</si>
  <si>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</si>
  <si>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</si>
  <si>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</si>
  <si>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</si>
  <si>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</si>
  <si>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</si>
  <si>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</si>
  <si>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</si>
  <si>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</si>
  <si>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</si>
  <si>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</si>
  <si>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</si>
  <si>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</si>
  <si>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</si>
  <si>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</si>
  <si>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</si>
  <si>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</si>
  <si>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</si>
  <si>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</si>
  <si>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</si>
  <si>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</si>
  <si>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</si>
  <si>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</si>
  <si>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</si>
  <si>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</si>
  <si>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</si>
  <si>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</si>
  <si>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</si>
  <si>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</si>
  <si>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</si>
  <si>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</si>
  <si>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</si>
  <si>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</si>
  <si>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</si>
  <si>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</si>
  <si>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</si>
  <si>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</si>
  <si>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</si>
  <si>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</si>
  <si>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</si>
  <si>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</si>
  <si>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</si>
  <si>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</si>
  <si>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</si>
  <si>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</si>
  <si>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</si>
  <si>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</si>
  <si>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</si>
  <si>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</si>
  <si>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</si>
  <si>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</si>
  <si>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</si>
  <si>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</si>
  <si>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</si>
  <si>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</si>
  <si>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</si>
  <si>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</si>
  <si>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</si>
  <si>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</si>
  <si>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</si>
  <si>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</si>
  <si>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</si>
  <si>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</si>
  <si>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</si>
  <si>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</si>
  <si>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</si>
  <si>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</si>
  <si>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</si>
  <si>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</si>
  <si>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</si>
  <si>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</si>
  <si>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</si>
  <si>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</si>
  <si>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</si>
  <si>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</si>
  <si>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</si>
  <si>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</si>
  <si>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</si>
  <si>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</si>
  <si>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</si>
  <si>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</si>
  <si>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</si>
  <si>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</si>
  <si>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</si>
  <si>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</si>
  <si>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</si>
  <si>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</si>
  <si>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</si>
  <si>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</si>
  <si>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</si>
  <si>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</si>
  <si>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</si>
  <si>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</si>
  <si>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</si>
  <si>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</si>
  <si>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</si>
  <si>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</si>
  <si>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</si>
  <si>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</si>
  <si>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</si>
  <si>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</si>
  <si>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</si>
  <si>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</si>
  <si>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</si>
  <si>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</si>
  <si>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</si>
  <si>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</si>
  <si>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</si>
  <si>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</si>
  <si>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</si>
  <si>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</si>
  <si>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</si>
  <si>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</si>
  <si>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</si>
  <si>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</si>
  <si>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</si>
  <si>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</si>
  <si>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</si>
  <si>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</si>
  <si>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</si>
  <si>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</si>
  <si>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</si>
  <si>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</si>
  <si>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</si>
  <si>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</si>
  <si>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</si>
  <si>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</si>
  <si>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</si>
  <si>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</si>
  <si>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</si>
  <si>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</si>
  <si>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</si>
  <si>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</si>
  <si>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</si>
  <si>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</si>
  <si>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</si>
  <si>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</si>
  <si>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</si>
  <si>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</si>
  <si>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</si>
  <si>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</si>
  <si>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</si>
  <si>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</si>
  <si>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</si>
  <si>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</si>
  <si>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</si>
  <si>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</si>
  <si>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</si>
  <si>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</si>
  <si>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</si>
  <si>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</si>
  <si>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</si>
  <si>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</si>
  <si>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</si>
  <si>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</si>
  <si>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</si>
  <si>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</si>
  <si>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</si>
  <si>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</si>
  <si>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</si>
  <si>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</si>
  <si>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</si>
  <si>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</si>
  <si>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</si>
  <si>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</si>
  <si>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</si>
  <si>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</si>
  <si>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</si>
  <si>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</si>
  <si>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</si>
  <si>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</si>
  <si>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</si>
  <si>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</si>
  <si>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</si>
  <si>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</si>
  <si>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</si>
  <si>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</si>
  <si>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</si>
  <si>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</si>
  <si>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</si>
  <si>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</si>
  <si>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</si>
  <si>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</si>
  <si>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</si>
  <si>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</si>
  <si>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</si>
  <si>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</si>
  <si>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</si>
  <si>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</si>
  <si>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</si>
  <si>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</si>
  <si>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</si>
  <si>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</si>
  <si>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</si>
  <si>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</si>
  <si>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</si>
  <si>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</si>
  <si>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</si>
  <si>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</si>
  <si>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</si>
  <si>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</si>
  <si>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</si>
  <si>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</si>
  <si>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</si>
  <si>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</si>
  <si>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</si>
  <si>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</si>
  <si>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</si>
  <si>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</si>
  <si>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</si>
  <si>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</si>
  <si>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</si>
  <si>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</si>
  <si>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</si>
  <si>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</si>
  <si>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</si>
  <si>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</si>
  <si>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</si>
  <si>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</si>
  <si>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</si>
  <si>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</si>
  <si>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</si>
  <si>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</si>
  <si>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</si>
  <si>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</si>
  <si>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</si>
  <si>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</si>
  <si>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</si>
  <si>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</si>
  <si>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</si>
  <si>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</si>
  <si>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</si>
  <si>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</si>
  <si>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</si>
  <si>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</si>
  <si>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</si>
  <si>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</si>
  <si>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</si>
  <si>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</si>
  <si>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</si>
  <si>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</si>
  <si>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</si>
  <si>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</si>
  <si>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</si>
  <si>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</si>
  <si>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</si>
  <si>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</si>
  <si>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</si>
  <si>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</si>
  <si>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</si>
  <si>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</si>
  <si>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</si>
  <si>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</si>
  <si>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</si>
  <si>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</si>
  <si>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</si>
  <si>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</si>
  <si>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</si>
  <si>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</si>
  <si>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</si>
  <si>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</si>
  <si>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</si>
  <si>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</si>
  <si>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</si>
  <si>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</si>
  <si>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</si>
  <si>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</si>
  <si>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</si>
  <si>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</si>
  <si>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</si>
  <si>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</si>
  <si>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</si>
  <si>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</si>
  <si>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</si>
  <si>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</si>
  <si>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</si>
  <si>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</si>
  <si>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</si>
  <si>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</si>
  <si>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</si>
  <si>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</si>
  <si>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</si>
  <si>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</si>
  <si>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</si>
  <si>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</si>
  <si>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</si>
  <si>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</si>
  <si>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</si>
  <si>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</si>
  <si>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</si>
  <si>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</si>
  <si>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</si>
  <si>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</si>
  <si>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</si>
  <si>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</si>
  <si>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</si>
  <si>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</si>
  <si>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</si>
  <si>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</si>
  <si>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</si>
  <si>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</si>
  <si>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</si>
  <si>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</si>
  <si>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</si>
  <si>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</si>
  <si>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</si>
  <si>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</si>
  <si>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</si>
  <si>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</si>
  <si>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</si>
  <si>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</si>
  <si>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</si>
  <si>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</si>
  <si>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</si>
  <si>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</si>
  <si>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</si>
  <si>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</si>
  <si>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</si>
  <si>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</si>
  <si>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</si>
  <si>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</si>
  <si>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</si>
  <si>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</si>
  <si>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</si>
  <si>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</si>
  <si>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</si>
  <si>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</si>
  <si>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</si>
  <si>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</si>
  <si>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</si>
  <si>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</si>
  <si>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</si>
  <si>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</si>
  <si>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</si>
  <si>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</si>
  <si>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</si>
  <si>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</si>
  <si>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</si>
  <si>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</si>
  <si>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</si>
  <si>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</si>
  <si>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</si>
  <si>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</si>
  <si>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</si>
  <si>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</si>
  <si>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</si>
  <si>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</si>
  <si>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</si>
  <si>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</si>
  <si>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</si>
  <si>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</si>
  <si>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</si>
  <si>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</si>
  <si>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</si>
  <si>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</si>
  <si>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</si>
  <si>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</si>
  <si>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</si>
  <si>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</si>
  <si>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</si>
  <si>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</si>
  <si>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</si>
  <si>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</si>
  <si>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</si>
  <si>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</si>
  <si>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</si>
  <si>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</si>
  <si>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</si>
  <si>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</si>
  <si>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</si>
  <si>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</si>
  <si>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</si>
  <si>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</si>
  <si>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</si>
  <si>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</si>
  <si>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</si>
  <si>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</si>
  <si>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</si>
  <si>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</si>
  <si>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</si>
  <si>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</si>
  <si>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</si>
  <si>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</si>
  <si>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</si>
  <si>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</si>
  <si>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</si>
  <si>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</si>
  <si>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</si>
  <si>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</si>
  <si>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</si>
  <si>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</si>
  <si>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</si>
  <si>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</si>
  <si>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</si>
  <si>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</si>
  <si>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</si>
  <si>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</si>
  <si>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</si>
  <si>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</si>
  <si>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</si>
  <si>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</si>
  <si>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</si>
  <si>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</si>
  <si>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</si>
  <si>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</si>
  <si>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</si>
  <si>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</si>
  <si>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</si>
  <si>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</si>
  <si>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</si>
  <si>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</si>
  <si>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</si>
  <si>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</si>
  <si>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</si>
  <si>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</si>
  <si>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</si>
  <si>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</si>
  <si>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</si>
  <si>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</si>
  <si>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</si>
  <si>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</si>
  <si>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</si>
  <si>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</si>
  <si>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</si>
  <si>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</si>
  <si>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</si>
  <si>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</si>
  <si>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</si>
  <si>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</si>
  <si>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</si>
  <si>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</si>
  <si>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</si>
  <si>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</si>
  <si>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</si>
  <si>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</si>
  <si>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</si>
  <si>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</si>
  <si>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</si>
  <si>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</si>
  <si>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</si>
  <si>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</si>
  <si>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</si>
  <si>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</si>
  <si>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</si>
  <si>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</si>
  <si>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</si>
  <si>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</si>
  <si>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</si>
  <si>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</si>
  <si>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</si>
  <si>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</si>
  <si>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</si>
  <si>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</si>
  <si>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</si>
  <si>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</si>
  <si>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</si>
  <si>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</si>
  <si>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</si>
  <si>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</si>
  <si>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</si>
  <si>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</si>
  <si>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</si>
  <si>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</si>
  <si>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</si>
  <si>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</si>
  <si>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</si>
  <si>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</si>
  <si>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</si>
  <si>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</si>
  <si>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</si>
  <si>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</si>
  <si>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</si>
  <si>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</si>
  <si>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</si>
  <si>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</si>
  <si>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</si>
  <si>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</si>
  <si>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</si>
  <si>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</si>
  <si>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</si>
  <si>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</si>
  <si>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</si>
  <si>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</si>
  <si>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</si>
  <si>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</si>
  <si>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</si>
  <si>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</si>
  <si>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</si>
  <si>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</si>
  <si>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</si>
  <si>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</si>
  <si>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</si>
  <si>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</si>
  <si>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</si>
  <si>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</si>
  <si>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</si>
  <si>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</si>
  <si>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</si>
  <si>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</si>
  <si>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</si>
  <si>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</si>
  <si>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</si>
  <si>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</si>
  <si>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</si>
  <si>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</si>
  <si>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</si>
  <si>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</si>
  <si>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</si>
  <si>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</si>
  <si>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</si>
  <si>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</si>
  <si>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</si>
  <si>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</si>
  <si>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</si>
  <si>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</si>
  <si>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</si>
  <si>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</si>
  <si>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</si>
  <si>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</si>
  <si>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</si>
  <si>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</si>
  <si>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</si>
  <si>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</si>
  <si>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</si>
  <si>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</si>
  <si>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</si>
  <si>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</si>
  <si>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</si>
  <si>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</si>
  <si>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</si>
  <si>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</si>
  <si>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</si>
  <si>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</si>
  <si>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</si>
  <si>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</si>
  <si>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</si>
  <si>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</si>
  <si>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</si>
  <si>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</si>
  <si>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</si>
  <si>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</si>
  <si>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</si>
  <si>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</si>
  <si>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</si>
  <si>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</si>
  <si>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</si>
  <si>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</si>
  <si>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</si>
  <si>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</si>
  <si>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</si>
  <si>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</si>
  <si>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</si>
  <si>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</si>
  <si>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</si>
  <si>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</si>
  <si>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</si>
  <si>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</si>
  <si>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</si>
  <si>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</si>
  <si>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</si>
  <si>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</si>
  <si>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</si>
  <si>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</si>
  <si>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</si>
  <si>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</si>
  <si>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</si>
  <si>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</si>
  <si>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</si>
  <si>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</si>
  <si>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</si>
  <si>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</si>
  <si>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</si>
  <si>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</si>
  <si>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</si>
  <si>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</si>
  <si>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</si>
  <si>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</si>
  <si>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</si>
  <si>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</si>
  <si>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</si>
  <si>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</si>
  <si>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</si>
  <si>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</si>
  <si>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</si>
  <si>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</si>
  <si>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</si>
  <si>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</si>
  <si>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</si>
  <si>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</si>
  <si>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</si>
  <si>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</si>
  <si>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</si>
  <si>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</si>
  <si>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</si>
  <si>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</si>
  <si>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</si>
  <si>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</si>
  <si>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</si>
  <si>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</si>
  <si>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</si>
  <si>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</si>
  <si>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</si>
  <si>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</si>
  <si>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</si>
  <si>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</si>
  <si>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</si>
  <si>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</si>
  <si>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</si>
  <si>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</si>
  <si>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</si>
  <si>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</si>
  <si>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</si>
  <si>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</si>
  <si>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</si>
  <si>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</si>
  <si>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</si>
  <si>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</si>
  <si>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</si>
  <si>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</si>
  <si>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</si>
  <si>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</si>
  <si>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</si>
  <si>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</si>
  <si>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</si>
  <si>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</si>
  <si>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</si>
  <si>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</si>
  <si>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</si>
  <si>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</si>
  <si>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</si>
  <si>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</si>
  <si>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</si>
  <si>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</si>
  <si>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</si>
  <si>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</si>
  <si>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</si>
  <si>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</si>
  <si>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</si>
  <si>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</si>
  <si>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</si>
  <si>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</si>
  <si>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</si>
  <si>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</si>
  <si>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</si>
  <si>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</si>
  <si>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</si>
  <si>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</si>
  <si>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</si>
  <si>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</si>
  <si>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</si>
  <si>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</si>
  <si>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</si>
  <si>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</si>
  <si>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</si>
  <si>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</si>
  <si>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</si>
  <si>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</si>
  <si>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</si>
  <si>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</si>
  <si>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</si>
  <si>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</si>
  <si>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</si>
  <si>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</si>
  <si>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</si>
  <si>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</si>
  <si>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</si>
  <si>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</si>
  <si>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</si>
  <si>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</si>
  <si>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</si>
  <si>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</si>
  <si>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</si>
  <si>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</si>
  <si>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</si>
  <si>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</si>
  <si>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</si>
  <si>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</si>
  <si>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</si>
  <si>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</si>
  <si>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</si>
  <si>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</si>
  <si>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</si>
  <si>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</si>
  <si>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</si>
  <si>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</si>
  <si>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</si>
  <si>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</si>
  <si>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</si>
  <si>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</si>
  <si>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</si>
  <si>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</si>
  <si>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</si>
  <si>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</si>
  <si>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</si>
  <si>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</si>
  <si>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</si>
  <si>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</si>
  <si>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</si>
  <si>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</si>
  <si>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</si>
  <si>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</si>
  <si>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</si>
  <si>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</si>
  <si>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</si>
  <si>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</si>
  <si>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</si>
  <si>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</si>
  <si>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</si>
  <si>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</si>
  <si>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</si>
  <si>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</si>
  <si>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</si>
  <si>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</si>
  <si>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</si>
  <si>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</si>
  <si>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</si>
  <si>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</si>
  <si>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</si>
  <si>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</si>
  <si>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</si>
  <si>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</si>
  <si>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</si>
  <si>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</si>
  <si>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</si>
  <si>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</si>
  <si>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</si>
  <si>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</si>
  <si>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</si>
  <si>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</si>
  <si>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</si>
  <si>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</si>
  <si>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</si>
  <si>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</si>
  <si>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</si>
  <si>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</si>
  <si>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</si>
  <si>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</si>
  <si>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</si>
  <si>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</si>
  <si>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</si>
  <si>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</si>
  <si>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</si>
  <si>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</si>
  <si>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</si>
  <si>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</si>
  <si>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</si>
  <si>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</si>
  <si>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</si>
  <si>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</si>
  <si>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</si>
  <si>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</si>
  <si>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</si>
  <si>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</si>
  <si>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</si>
  <si>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</si>
  <si>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</si>
  <si>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</si>
  <si>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</si>
  <si>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</si>
  <si>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</si>
  <si>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</si>
  <si>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</si>
  <si>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</si>
  <si>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</si>
  <si>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</si>
  <si>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</si>
  <si>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</si>
  <si>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</si>
  <si>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</si>
  <si>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</si>
  <si>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</si>
  <si>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</si>
  <si>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</si>
  <si>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</si>
  <si>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</si>
  <si>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</si>
  <si>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</si>
  <si>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</si>
  <si>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</si>
  <si>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</si>
  <si>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</si>
  <si>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</si>
  <si>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</si>
  <si>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</si>
  <si>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</si>
  <si>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</si>
  <si>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</si>
  <si>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</si>
  <si>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</si>
  <si>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</si>
  <si>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</si>
  <si>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</si>
  <si>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</si>
  <si>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</si>
  <si>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</si>
  <si>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</si>
  <si>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</si>
  <si>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</si>
  <si>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</si>
  <si>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</si>
  <si>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</si>
  <si>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</si>
  <si>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</si>
  <si>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</si>
  <si>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</si>
  <si>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</si>
  <si>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</si>
  <si>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</si>
  <si>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</si>
  <si>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</si>
  <si>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</si>
  <si>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</si>
  <si>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</si>
  <si>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</si>
  <si>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</si>
  <si>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</si>
  <si>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</si>
  <si>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</si>
  <si>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</si>
  <si>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</si>
  <si>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</si>
  <si>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</si>
  <si>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</si>
  <si>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</si>
  <si>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</si>
  <si>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</si>
  <si>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</si>
  <si>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</si>
  <si>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</si>
  <si>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</si>
  <si>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</si>
  <si>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</si>
  <si>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</si>
  <si>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</si>
  <si>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</si>
  <si>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</si>
  <si>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</si>
  <si>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</si>
  <si>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</si>
  <si>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</si>
  <si>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</si>
  <si>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</si>
  <si>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</si>
  <si>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</si>
  <si>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</si>
  <si>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</si>
  <si>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</si>
  <si>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</si>
  <si>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</si>
  <si>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</si>
  <si>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</si>
  <si>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</si>
  <si>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</si>
  <si>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</si>
  <si>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</si>
  <si>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</si>
  <si>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</si>
  <si>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</si>
  <si>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</si>
  <si>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</si>
  <si>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</si>
  <si>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</si>
  <si>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</si>
  <si>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</si>
  <si>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</si>
  <si>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</si>
  <si>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</si>
  <si>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</si>
  <si>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</si>
  <si>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</si>
  <si>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</si>
  <si>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</si>
  <si>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</si>
  <si>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</si>
  <si>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</si>
  <si>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</si>
  <si>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</si>
  <si>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</si>
  <si>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</si>
  <si>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</si>
  <si>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</si>
  <si>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</si>
  <si>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</si>
  <si>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</si>
  <si>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</si>
  <si>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</si>
  <si>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</si>
  <si>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</si>
  <si>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</si>
  <si>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</si>
  <si>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</si>
  <si>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</si>
  <si>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</si>
  <si>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</si>
  <si>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</si>
  <si>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</si>
  <si>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</si>
  <si>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</si>
  <si>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</si>
  <si>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</si>
  <si>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</si>
  <si>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</si>
  <si>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</si>
  <si>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</si>
  <si>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</si>
  <si>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</si>
  <si>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</si>
  <si>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</si>
  <si>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</si>
  <si>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</si>
  <si>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</si>
  <si>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</si>
  <si>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</si>
  <si>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</si>
  <si>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</si>
  <si>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</si>
  <si>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</si>
  <si>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</si>
  <si>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</si>
  <si>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</si>
  <si>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</si>
  <si>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</si>
  <si>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</si>
  <si>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</si>
  <si>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</si>
  <si>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</si>
  <si>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</si>
  <si>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</si>
  <si>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</si>
  <si>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</si>
  <si>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</si>
  <si>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</si>
  <si>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</si>
  <si>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</si>
  <si>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</si>
  <si>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</si>
  <si>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</si>
  <si>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</si>
  <si>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</si>
  <si>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</si>
  <si>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</si>
  <si>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</si>
  <si>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</si>
  <si>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</si>
  <si>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</si>
  <si>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</si>
  <si>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</si>
  <si>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</si>
  <si>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</si>
  <si>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</si>
  <si>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</si>
  <si>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</si>
  <si>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</si>
  <si>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</si>
  <si>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</si>
  <si>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</si>
  <si>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</si>
  <si>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</si>
  <si>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</si>
  <si>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</si>
  <si>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</si>
  <si>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</si>
  <si>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</si>
  <si>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</si>
  <si>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</si>
  <si>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</si>
  <si>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</si>
  <si>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</si>
  <si>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</si>
  <si>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</si>
  <si>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</si>
  <si>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</si>
  <si>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</si>
  <si>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</si>
  <si>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</si>
  <si>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</si>
  <si>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</si>
  <si>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</si>
  <si>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</si>
  <si>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</si>
  <si>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</si>
  <si>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</si>
  <si>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</si>
  <si>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</si>
  <si>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</si>
  <si>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</si>
  <si>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</si>
  <si>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</si>
  <si>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</si>
  <si>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</si>
  <si>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</si>
  <si>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</si>
  <si>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</si>
  <si>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</si>
  <si>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</si>
  <si>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</si>
  <si>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</si>
  <si>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</si>
  <si>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</si>
  <si>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</si>
  <si>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</si>
  <si>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</si>
  <si>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</si>
  <si>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</si>
  <si>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</si>
  <si>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</si>
  <si>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</si>
  <si>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</si>
  <si>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</si>
  <si>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</si>
  <si>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</si>
  <si>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</si>
  <si>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</si>
  <si>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</si>
  <si>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</si>
  <si>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</si>
  <si>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</si>
  <si>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</si>
  <si>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</si>
  <si>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</si>
  <si>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</si>
  <si>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</si>
  <si>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</si>
  <si>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</si>
  <si>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</si>
  <si>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</si>
  <si>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</si>
  <si>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</si>
  <si>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</si>
  <si>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</si>
  <si>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</si>
  <si>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</si>
  <si>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</si>
  <si>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</si>
  <si>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</si>
  <si>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</si>
  <si>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</si>
  <si>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</si>
  <si>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</si>
  <si>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</si>
  <si>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</si>
  <si>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</si>
  <si>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</si>
  <si>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</si>
  <si>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</si>
  <si>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</si>
  <si>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</si>
  <si>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</si>
  <si>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</si>
  <si>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</si>
  <si>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</si>
  <si>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</si>
  <si>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</si>
  <si>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</si>
  <si>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</si>
  <si>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</si>
  <si>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</si>
  <si>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</si>
  <si>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</si>
  <si>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</si>
  <si>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</si>
  <si>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</si>
  <si>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</si>
  <si>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</si>
  <si>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</si>
  <si>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</si>
  <si>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</si>
  <si>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</si>
  <si>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</si>
  <si>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</si>
  <si>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</si>
  <si>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</si>
  <si>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</si>
  <si>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</si>
  <si>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</si>
  <si>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</si>
  <si>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</si>
  <si>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</si>
  <si>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</si>
  <si>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</si>
  <si>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</si>
  <si>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</si>
  <si>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</si>
  <si>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</si>
  <si>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</si>
  <si>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</si>
  <si>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</si>
  <si>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</si>
  <si>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</si>
  <si>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</si>
  <si>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</si>
  <si>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</si>
  <si>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</si>
  <si>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</si>
  <si>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</si>
  <si>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</si>
  <si>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</si>
  <si>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</si>
  <si>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</si>
  <si>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</si>
  <si>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</si>
  <si>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</si>
  <si>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</si>
  <si>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</si>
  <si>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</si>
  <si>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</si>
  <si>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</si>
  <si>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</si>
  <si>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</si>
  <si>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</si>
  <si>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</si>
  <si>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</si>
  <si>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</si>
  <si>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</si>
  <si>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</si>
  <si>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</si>
  <si>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</si>
  <si>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</si>
  <si>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</si>
  <si>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</si>
  <si>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</si>
  <si>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</si>
  <si>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</si>
  <si>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</si>
  <si>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</si>
  <si>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</si>
  <si>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</si>
  <si>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</si>
  <si>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</si>
  <si>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</si>
  <si>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</si>
  <si>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</si>
  <si>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</si>
  <si>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</si>
  <si>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</si>
  <si>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</si>
  <si>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</si>
  <si>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</si>
  <si>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</si>
  <si>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</si>
  <si>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</si>
  <si>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</si>
  <si>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</si>
  <si>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</si>
  <si>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</si>
  <si>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</si>
  <si>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</si>
  <si>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</si>
  <si>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</si>
  <si>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</si>
  <si>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</si>
  <si>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</si>
  <si>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</si>
  <si>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</si>
  <si>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</si>
  <si>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</si>
  <si>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</si>
  <si>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</si>
  <si>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</si>
  <si>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</si>
  <si>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</si>
  <si>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</si>
  <si>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</si>
  <si>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</si>
  <si>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</si>
  <si>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</si>
  <si>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</si>
  <si>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</si>
  <si>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</si>
  <si>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</si>
  <si>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</si>
  <si>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</si>
  <si>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</si>
  <si>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</si>
  <si>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</si>
  <si>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</si>
  <si>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</si>
  <si>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</si>
  <si>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</si>
  <si>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</si>
  <si>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</si>
  <si>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</si>
  <si>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</si>
  <si>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</si>
  <si>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</si>
  <si>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</si>
  <si>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</si>
  <si>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</si>
  <si>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</si>
  <si>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</si>
  <si>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</si>
  <si>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</si>
  <si>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</si>
  <si>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</si>
  <si>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</si>
  <si>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</si>
  <si>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</si>
  <si>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</si>
  <si>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</si>
  <si>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</si>
  <si>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</si>
  <si>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</si>
  <si>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</si>
  <si>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</si>
  <si>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</si>
  <si>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</si>
  <si>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</si>
  <si>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</si>
  <si>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</si>
  <si>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</si>
  <si>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</si>
  <si>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</si>
  <si>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</si>
  <si>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</si>
  <si>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</si>
  <si>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</si>
  <si>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</si>
  <si>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</si>
  <si>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</si>
  <si>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</si>
  <si>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</si>
  <si>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</si>
  <si>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</si>
  <si>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</si>
  <si>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</si>
  <si>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</si>
  <si>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</si>
  <si>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</si>
  <si>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</si>
  <si>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</si>
  <si>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</si>
  <si>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</si>
  <si>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</si>
  <si>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</si>
  <si>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</si>
  <si>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</si>
  <si>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</si>
  <si>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</si>
  <si>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</si>
  <si>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</si>
  <si>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</si>
  <si>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</si>
  <si>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</si>
  <si>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</si>
  <si>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</si>
  <si>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</si>
  <si>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</si>
  <si>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</si>
  <si>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</si>
  <si>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</si>
  <si>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</si>
  <si>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</si>
  <si>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</si>
  <si>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</si>
  <si>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</si>
  <si>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</si>
  <si>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</si>
  <si>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</si>
  <si>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</si>
  <si>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</si>
  <si>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</si>
  <si>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</si>
  <si>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</si>
  <si>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</si>
  <si>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</si>
  <si>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</si>
  <si>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</si>
  <si>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</si>
  <si>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</si>
  <si>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</si>
  <si>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</si>
  <si>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</si>
  <si>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</si>
  <si>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</si>
  <si>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</si>
  <si>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</si>
  <si>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</si>
  <si>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</si>
  <si>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</si>
  <si>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</si>
  <si>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</si>
  <si>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</si>
  <si>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</si>
  <si>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</si>
  <si>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</si>
  <si>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</si>
  <si>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</si>
  <si>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</si>
  <si>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</si>
  <si>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</si>
  <si>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</si>
  <si>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</si>
  <si>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</si>
  <si>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</si>
  <si>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</si>
  <si>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</si>
  <si>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</si>
  <si>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</si>
  <si>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</si>
  <si>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</si>
  <si>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</si>
  <si>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</si>
  <si>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</si>
  <si>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</si>
  <si>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</si>
  <si>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</si>
  <si>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</si>
  <si>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</si>
  <si>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</si>
  <si>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</si>
  <si>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</si>
  <si>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</si>
  <si>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</si>
  <si>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</si>
  <si>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</si>
  <si>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</si>
  <si>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</si>
  <si>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</si>
  <si>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</si>
  <si>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</si>
  <si>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</si>
  <si>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</si>
  <si>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</si>
  <si>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</si>
  <si>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</si>
  <si>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</si>
  <si>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</si>
  <si>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</si>
  <si>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</si>
  <si>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</si>
  <si>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</si>
  <si>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</si>
  <si>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</si>
  <si>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</si>
  <si>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</si>
  <si>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</si>
  <si>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</si>
  <si>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</si>
  <si>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</si>
  <si>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</si>
  <si>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</si>
  <si>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</si>
  <si>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</si>
  <si>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</si>
  <si>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</si>
  <si>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</si>
  <si>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</si>
  <si>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</si>
  <si>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</si>
  <si>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</si>
  <si>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</si>
  <si>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</si>
  <si>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</si>
  <si>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</si>
  <si>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</si>
  <si>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</si>
  <si>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</si>
  <si>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</si>
  <si>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</si>
  <si>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</si>
  <si>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</si>
  <si>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</si>
  <si>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</si>
  <si>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</si>
  <si>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</si>
  <si>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</si>
  <si>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</si>
  <si>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</si>
  <si>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</si>
  <si>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</si>
  <si>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</si>
  <si>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</si>
  <si>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</si>
  <si>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</si>
  <si>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</si>
  <si>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</si>
  <si>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</si>
  <si>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</si>
  <si>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</si>
  <si>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</si>
  <si>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</si>
  <si>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</si>
  <si>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</si>
  <si>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</si>
  <si>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</si>
  <si>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</si>
  <si>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</si>
  <si>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</si>
  <si>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</si>
  <si>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</si>
  <si>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</si>
  <si>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</si>
  <si>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</si>
  <si>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</si>
  <si>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</si>
  <si>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</si>
  <si>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</si>
  <si>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</si>
  <si>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</si>
  <si>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</si>
  <si>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</si>
  <si>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</si>
  <si>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</si>
  <si>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</si>
  <si>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</si>
  <si>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</si>
  <si>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</si>
  <si>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</si>
  <si>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</si>
  <si>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</si>
  <si>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</si>
  <si>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</si>
  <si>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</si>
  <si>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</si>
  <si>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</si>
  <si>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</si>
  <si>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</si>
  <si>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</si>
  <si>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</si>
  <si>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</si>
  <si>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</si>
  <si>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</si>
  <si>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</si>
  <si>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</si>
  <si>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</si>
  <si>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</si>
  <si>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</si>
  <si>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</si>
  <si>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</si>
  <si>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</si>
  <si>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</si>
  <si>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</si>
  <si>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</si>
  <si>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</si>
  <si>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</si>
  <si>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</si>
  <si>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</si>
  <si>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</si>
  <si>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</si>
  <si>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</si>
  <si>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</si>
  <si>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</si>
  <si>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</si>
  <si>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</si>
  <si>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</si>
  <si>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</si>
  <si>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</si>
  <si>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</si>
  <si>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</si>
  <si>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</si>
  <si>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</si>
  <si>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</si>
  <si>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</si>
  <si>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</si>
  <si>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</si>
  <si>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</si>
  <si>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</si>
  <si>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</si>
  <si>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</si>
  <si>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</si>
  <si>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</si>
  <si>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</si>
  <si>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</si>
  <si>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</si>
  <si>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</si>
  <si>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</si>
  <si>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</si>
  <si>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</si>
  <si>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</si>
  <si>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</si>
  <si>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</si>
  <si>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</si>
  <si>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</si>
  <si>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</si>
  <si>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</si>
  <si>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</si>
  <si>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</si>
  <si>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</si>
  <si>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</si>
  <si>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</si>
  <si>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</si>
  <si>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</si>
  <si>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</si>
  <si>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</si>
  <si>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</si>
  <si>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</si>
  <si>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</si>
  <si>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</si>
  <si>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</si>
  <si>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</si>
  <si>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</si>
  <si>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</si>
  <si>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</si>
  <si>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</si>
  <si>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</si>
  <si>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</si>
  <si>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</si>
  <si>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</si>
  <si>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</si>
  <si>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</si>
  <si>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</si>
  <si>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</si>
  <si>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</si>
  <si>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</si>
  <si>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</si>
  <si>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</si>
  <si>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</si>
  <si>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</si>
  <si>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</si>
  <si>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</si>
  <si>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</si>
  <si>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</si>
  <si>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</si>
  <si>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</si>
  <si>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</si>
  <si>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</si>
  <si>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</si>
  <si>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</si>
  <si>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</si>
  <si>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</si>
  <si>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</si>
  <si>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</si>
  <si>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</si>
  <si>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</si>
  <si>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</si>
  <si>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</si>
  <si>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</si>
  <si>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</si>
  <si>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</si>
  <si>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</si>
  <si>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</si>
  <si>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</si>
  <si>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</si>
  <si>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</si>
  <si>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</si>
  <si>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</si>
  <si>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</si>
  <si>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</si>
  <si>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</si>
  <si>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</si>
  <si>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</si>
  <si>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</si>
  <si>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</si>
  <si>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</si>
  <si>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</si>
  <si>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</si>
  <si>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</si>
  <si>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</si>
  <si>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</si>
  <si>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</si>
  <si>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</si>
  <si>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</si>
  <si>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</si>
  <si>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</si>
  <si>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</si>
  <si>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</si>
  <si>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</si>
  <si>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</si>
  <si>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</si>
  <si>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</si>
  <si>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</si>
  <si>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</si>
  <si>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</si>
  <si>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</si>
  <si>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</si>
  <si>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</si>
  <si>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</si>
  <si>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</si>
  <si>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</si>
  <si>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</si>
  <si>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</si>
  <si>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</si>
  <si>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</si>
  <si>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</si>
  <si>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</si>
  <si>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</si>
  <si>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</si>
  <si>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</si>
  <si>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</si>
  <si>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</si>
  <si>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</si>
  <si>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</si>
  <si>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</si>
  <si>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</si>
  <si>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</si>
  <si>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</si>
  <si>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</si>
  <si>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</si>
  <si>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</si>
  <si>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</si>
  <si>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</si>
  <si>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</si>
  <si>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</si>
  <si>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</si>
  <si>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</si>
  <si>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</si>
  <si>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</si>
  <si>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</si>
  <si>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</si>
  <si>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</si>
  <si>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</si>
  <si>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</si>
  <si>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</si>
  <si>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</si>
  <si>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</si>
  <si>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</si>
  <si>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</si>
  <si>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</si>
  <si>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</si>
  <si>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</si>
  <si>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</si>
  <si>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</si>
  <si>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</si>
  <si>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</si>
  <si>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</si>
  <si>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</si>
  <si>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</si>
  <si>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</si>
  <si>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</si>
  <si>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</si>
  <si>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</si>
  <si>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</si>
  <si>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</si>
  <si>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</si>
  <si>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</si>
  <si>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</si>
  <si>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</si>
  <si>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</si>
  <si>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</si>
  <si>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</si>
  <si>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</si>
  <si>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</si>
  <si>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</si>
  <si>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</si>
  <si>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</si>
  <si>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</si>
  <si>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</si>
  <si>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</si>
  <si>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</si>
  <si>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</si>
  <si>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</si>
  <si>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</si>
  <si>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</si>
  <si>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</si>
  <si>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</si>
  <si>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</si>
  <si>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</si>
  <si>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</si>
  <si>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</si>
  <si>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</si>
  <si>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</si>
  <si>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</si>
  <si>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</si>
  <si>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</si>
  <si>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</si>
  <si>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</si>
  <si>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</si>
  <si>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</si>
  <si>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</si>
  <si>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</si>
  <si>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</si>
  <si>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</si>
  <si>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</si>
  <si>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</si>
  <si>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</si>
  <si>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</si>
  <si>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</si>
  <si>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</si>
  <si>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</si>
  <si>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</si>
  <si>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</si>
  <si>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</si>
  <si>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</si>
  <si>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</si>
  <si>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</si>
  <si>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</si>
  <si>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</si>
  <si>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</si>
  <si>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</si>
  <si>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</si>
  <si>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</si>
  <si>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</si>
  <si>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</si>
  <si>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</si>
  <si>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</si>
  <si>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</si>
  <si>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</si>
  <si>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</si>
  <si>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</si>
  <si>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</si>
  <si>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</si>
  <si>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</si>
  <si>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</si>
  <si>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</si>
  <si>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</si>
  <si>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</si>
  <si>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</si>
  <si>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</si>
  <si>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</si>
  <si>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</si>
  <si>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</si>
  <si>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</si>
  <si>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</si>
  <si>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</si>
  <si>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</si>
  <si>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</si>
  <si>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</si>
  <si>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</si>
  <si>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</si>
  <si>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</si>
  <si>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</si>
  <si>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</si>
  <si>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</si>
  <si>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</si>
  <si>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</si>
  <si>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</si>
  <si>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</si>
  <si>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</si>
  <si>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</si>
  <si>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</si>
  <si>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</si>
  <si>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</si>
  <si>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</si>
  <si>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</si>
  <si>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</si>
  <si>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</si>
  <si>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</si>
  <si>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</si>
  <si>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</si>
  <si>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</si>
  <si>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</si>
  <si>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</si>
  <si>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</si>
  <si>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</si>
  <si>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</si>
  <si>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</si>
  <si>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</si>
  <si>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</si>
  <si>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</si>
  <si>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</si>
  <si>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</si>
  <si>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</si>
  <si>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</si>
  <si>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</si>
  <si>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</si>
  <si>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</si>
  <si>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</si>
  <si>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</si>
  <si>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</si>
  <si>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</si>
  <si>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</si>
  <si>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</si>
  <si>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</si>
  <si>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</si>
  <si>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</si>
  <si>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</si>
  <si>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</si>
  <si>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</si>
  <si>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</si>
  <si>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</si>
  <si>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</si>
  <si>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</si>
  <si>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</si>
  <si>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</si>
  <si>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</si>
  <si>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</si>
  <si>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</si>
  <si>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</si>
  <si>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</si>
  <si>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</si>
  <si>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</si>
  <si>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</si>
  <si>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</si>
  <si>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</si>
  <si>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</si>
  <si>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</si>
  <si>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</si>
  <si>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</si>
  <si>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</si>
  <si>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</si>
  <si>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</si>
  <si>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</si>
  <si>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</si>
  <si>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</si>
  <si>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</si>
  <si>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</si>
  <si>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</si>
  <si>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</si>
  <si>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</si>
  <si>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</si>
  <si>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</si>
  <si>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</si>
  <si>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</si>
  <si>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</si>
  <si>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</si>
  <si>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</si>
  <si>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</si>
  <si>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</si>
  <si>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</si>
  <si>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</si>
  <si>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</si>
  <si>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</si>
  <si>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</si>
  <si>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</si>
  <si>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</si>
  <si>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</si>
  <si>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</si>
  <si>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</si>
  <si>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</si>
  <si>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</si>
  <si>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</si>
  <si>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</si>
  <si>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</si>
  <si>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</si>
  <si>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</si>
  <si>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</si>
  <si>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</si>
  <si>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</si>
  <si>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</si>
  <si>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</si>
  <si>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</si>
  <si>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</si>
  <si>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</si>
  <si>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</si>
  <si>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</si>
  <si>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</si>
  <si>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</si>
  <si>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</si>
  <si>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</si>
  <si>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</si>
  <si>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</si>
  <si>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</si>
  <si>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</si>
  <si>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</si>
  <si>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</si>
  <si>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</si>
  <si>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</si>
  <si>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</si>
  <si>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</si>
  <si>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</si>
  <si>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</si>
  <si>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</si>
  <si>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</si>
  <si>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</si>
  <si>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</si>
  <si>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</si>
  <si>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</si>
  <si>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</si>
  <si>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</si>
  <si>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</si>
  <si>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</si>
  <si>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</si>
  <si>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</si>
  <si>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</si>
  <si>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</si>
  <si>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</si>
  <si>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</si>
  <si>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</si>
  <si>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</si>
  <si>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</si>
  <si>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</si>
  <si>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</si>
  <si>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</si>
  <si>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</si>
  <si>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</si>
  <si>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</si>
  <si>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</si>
  <si>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</si>
  <si>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</si>
  <si>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</si>
  <si>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</si>
  <si>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</si>
  <si>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</si>
  <si>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</si>
  <si>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</si>
  <si>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</si>
  <si>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</si>
  <si>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</si>
  <si>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</si>
  <si>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</si>
  <si>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</si>
  <si>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</si>
  <si>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</si>
  <si>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</si>
  <si>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</si>
  <si>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</si>
  <si>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</si>
  <si>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</si>
  <si>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</si>
  <si>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</si>
  <si>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</si>
  <si>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</si>
  <si>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</si>
  <si>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</si>
  <si>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</si>
  <si>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</si>
  <si>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</si>
  <si>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</si>
  <si>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</si>
  <si>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</si>
  <si>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</si>
  <si>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</si>
  <si>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</si>
  <si>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</si>
  <si>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</si>
  <si>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</si>
  <si>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</si>
  <si>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</si>
  <si>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</si>
  <si>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</si>
  <si>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</si>
  <si>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</si>
  <si>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</si>
  <si>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</si>
  <si>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</si>
  <si>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</si>
  <si>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</si>
  <si>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</si>
  <si>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</si>
  <si>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</si>
  <si>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</si>
  <si>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</si>
  <si>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</si>
  <si>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</si>
  <si>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</si>
  <si>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</si>
  <si>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</si>
  <si>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</si>
  <si>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</si>
  <si>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</si>
  <si>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</si>
  <si>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</si>
  <si>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</si>
  <si>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</si>
  <si>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</si>
  <si>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</si>
  <si>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</si>
  <si>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</si>
  <si>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</si>
  <si>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</si>
  <si>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</si>
  <si>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</si>
  <si>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</si>
  <si>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</si>
  <si>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</si>
  <si>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</si>
  <si>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</si>
  <si>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</si>
  <si>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</si>
  <si>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</si>
  <si>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</si>
  <si>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</si>
  <si>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</si>
  <si>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</si>
  <si>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</si>
  <si>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</si>
  <si>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</si>
  <si>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</si>
  <si>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</si>
  <si>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</si>
  <si>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</si>
  <si>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</si>
  <si>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</si>
  <si>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</si>
  <si>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</si>
  <si>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</si>
  <si>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</si>
  <si>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</si>
  <si>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</si>
  <si>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</si>
  <si>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</si>
  <si>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</si>
  <si>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</si>
  <si>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</si>
  <si>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</si>
  <si>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</si>
  <si>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</si>
  <si>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</si>
  <si>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</si>
  <si>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</si>
  <si>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</si>
  <si>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</si>
  <si>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</si>
  <si>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</si>
  <si>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</si>
  <si>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</si>
  <si>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</si>
  <si>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</si>
  <si>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</si>
  <si>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</si>
  <si>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</si>
  <si>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</si>
  <si>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</si>
  <si>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</si>
  <si>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</si>
  <si>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</si>
  <si>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</si>
  <si>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</si>
  <si>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</si>
  <si>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</si>
  <si>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</si>
  <si>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</si>
  <si>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</si>
  <si>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</si>
  <si>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</si>
  <si>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</si>
  <si>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</si>
  <si>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</si>
  <si>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</si>
  <si>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</si>
  <si>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</si>
  <si>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</si>
  <si>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</si>
  <si>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</si>
  <si>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</si>
  <si>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</si>
  <si>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</si>
  <si>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</si>
  <si>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</si>
  <si>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</si>
  <si>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</si>
  <si>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</si>
  <si>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</si>
  <si>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</si>
  <si>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</si>
  <si>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</si>
  <si>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</si>
  <si>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</si>
  <si>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</si>
  <si>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</si>
  <si>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</si>
  <si>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</si>
  <si>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</si>
  <si>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</si>
  <si>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</si>
  <si>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</si>
  <si>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</si>
  <si>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</si>
  <si>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</si>
  <si>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</si>
  <si>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</si>
  <si>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</si>
  <si>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</si>
  <si>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</si>
  <si>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</si>
  <si>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</si>
  <si>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</si>
  <si>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</si>
  <si>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</si>
  <si>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</si>
  <si>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</si>
  <si>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</si>
  <si>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</si>
  <si>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</si>
  <si>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</si>
  <si>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</si>
  <si>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</si>
  <si>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</si>
  <si>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</si>
  <si>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</si>
  <si>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</si>
  <si>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</si>
  <si>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</si>
  <si>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</si>
  <si>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</si>
  <si>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</si>
  <si>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</si>
  <si>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</si>
  <si>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</si>
  <si>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</si>
  <si>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</si>
  <si>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</si>
  <si>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</si>
  <si>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</si>
  <si>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</si>
  <si>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</si>
  <si>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</si>
  <si>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</si>
  <si>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</si>
  <si>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</si>
  <si>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</si>
  <si>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</si>
  <si>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</si>
  <si>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</si>
  <si>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</si>
  <si>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</si>
  <si>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</si>
  <si>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</si>
  <si>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</si>
  <si>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</si>
  <si>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</si>
  <si>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</si>
  <si>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</si>
  <si>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</si>
  <si>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</si>
  <si>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</si>
  <si>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</si>
  <si>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</si>
  <si>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</si>
  <si>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</si>
  <si>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</si>
  <si>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</si>
  <si>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</si>
  <si>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</si>
  <si>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</si>
  <si>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</si>
  <si>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</si>
  <si>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</si>
  <si>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</si>
  <si>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</si>
  <si>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</si>
  <si>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</si>
  <si>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</si>
  <si>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</si>
  <si>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</si>
  <si>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</si>
  <si>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</si>
  <si>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</si>
  <si>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</si>
  <si>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</si>
  <si>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</si>
  <si>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</si>
  <si>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</si>
  <si>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</si>
  <si>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</si>
  <si>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</si>
  <si>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</si>
  <si>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</si>
  <si>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</si>
  <si>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</si>
  <si>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</si>
  <si>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</si>
  <si>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</si>
  <si>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</si>
  <si>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</si>
  <si>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</si>
  <si>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</si>
  <si>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</si>
  <si>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</si>
  <si>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</si>
  <si>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</si>
  <si>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</si>
  <si>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</si>
  <si>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</si>
  <si>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</si>
  <si>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</si>
  <si>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</si>
  <si>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</si>
  <si>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</si>
  <si>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</si>
  <si>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</si>
  <si>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</si>
  <si>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</si>
  <si>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</si>
  <si>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</si>
  <si>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</si>
  <si>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</si>
  <si>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</si>
  <si>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</si>
  <si>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</si>
  <si>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</si>
  <si>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</si>
  <si>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</si>
  <si>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</si>
  <si>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</si>
  <si>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</si>
  <si>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</si>
  <si>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</si>
  <si>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</si>
  <si>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</si>
  <si>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</si>
  <si>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</si>
  <si>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</si>
  <si>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</si>
  <si>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</si>
  <si>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</si>
  <si>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</si>
  <si>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</si>
  <si>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</si>
  <si>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</si>
  <si>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</si>
  <si>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</si>
  <si>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</si>
  <si>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</si>
  <si>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</si>
  <si>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</si>
  <si>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</si>
  <si>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</si>
  <si>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</si>
  <si>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</si>
  <si>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</si>
  <si>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</si>
  <si>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</si>
  <si>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</si>
  <si>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</si>
  <si>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</si>
  <si>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</si>
  <si>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</si>
  <si>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</si>
  <si>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</si>
  <si>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</si>
  <si>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</si>
  <si>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</si>
  <si>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</si>
  <si>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</si>
  <si>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</si>
  <si>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</si>
  <si>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</si>
  <si>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</si>
  <si>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</si>
  <si>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</si>
  <si>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</si>
  <si>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</si>
  <si>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</si>
  <si>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</si>
  <si>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</si>
  <si>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</si>
  <si>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</si>
  <si>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</si>
  <si>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</si>
  <si>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</si>
  <si>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</si>
  <si>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</si>
  <si>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</si>
  <si>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</si>
  <si>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</si>
  <si>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</si>
  <si>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</si>
  <si>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</si>
  <si>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</si>
  <si>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</si>
  <si>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</si>
  <si>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</si>
  <si>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</si>
  <si>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</si>
  <si>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</si>
  <si>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</si>
  <si>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</si>
  <si>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</si>
  <si>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</si>
  <si>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</si>
  <si>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</si>
  <si>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</si>
  <si>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</si>
  <si>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</si>
  <si>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</si>
  <si>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</si>
  <si>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</si>
  <si>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</si>
  <si>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</si>
  <si>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</si>
  <si>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</si>
  <si>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</si>
  <si>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</si>
  <si>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</si>
  <si>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</si>
  <si>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</si>
  <si>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</si>
  <si>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</si>
  <si>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</si>
  <si>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</si>
  <si>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</si>
  <si>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</si>
  <si>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</si>
  <si>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</si>
  <si>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</si>
  <si>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</si>
  <si>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</si>
  <si>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</si>
  <si>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</si>
  <si>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</si>
  <si>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</si>
  <si>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</si>
  <si>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</si>
  <si>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</si>
  <si>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</si>
  <si>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</si>
  <si>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</si>
  <si>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</si>
  <si>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</si>
  <si>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</si>
  <si>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</si>
  <si>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</si>
  <si>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</si>
  <si>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</si>
  <si>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</si>
  <si>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</si>
  <si>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</si>
  <si>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</si>
  <si>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</si>
  <si>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</si>
  <si>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</si>
  <si>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</si>
  <si>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</si>
  <si>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</si>
  <si>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</si>
  <si>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</si>
  <si>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</si>
  <si>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</si>
  <si>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</si>
  <si>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</si>
  <si>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</si>
  <si>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</si>
  <si>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</si>
  <si>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</si>
  <si>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</si>
  <si>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</si>
  <si>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</si>
  <si>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</si>
  <si>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</si>
  <si>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</si>
  <si>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</si>
  <si>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</si>
  <si>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</si>
  <si>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</si>
  <si>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</si>
  <si>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</si>
  <si>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</si>
  <si>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</si>
  <si>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</si>
  <si>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</si>
  <si>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</si>
  <si>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</si>
  <si>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</si>
  <si>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</si>
  <si>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</si>
  <si>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</si>
  <si>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</si>
  <si>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</si>
  <si>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</si>
  <si>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</si>
  <si>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</si>
  <si>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</si>
  <si>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</si>
  <si>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</si>
  <si>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</si>
  <si>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</si>
  <si>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</si>
  <si>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</si>
  <si>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</si>
  <si>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</si>
  <si>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</si>
  <si>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</si>
  <si>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</si>
  <si>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</si>
  <si>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</si>
  <si>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</si>
  <si>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</si>
  <si>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</si>
  <si>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</si>
  <si>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</si>
  <si>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</si>
  <si>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</si>
  <si>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</si>
  <si>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</si>
  <si>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</si>
  <si>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</si>
  <si>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</si>
  <si>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</si>
  <si>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</si>
  <si>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</si>
  <si>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</si>
  <si>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</si>
  <si>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</si>
  <si>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</si>
  <si>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</si>
  <si>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</si>
  <si>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</si>
  <si>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</si>
  <si>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</si>
  <si>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</si>
  <si>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</si>
  <si>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</si>
  <si>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</si>
  <si>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</si>
  <si>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</si>
  <si>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</si>
  <si>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</si>
  <si>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</si>
  <si>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</si>
  <si>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</si>
  <si>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</si>
  <si>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</si>
  <si>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</si>
  <si>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</si>
  <si>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</si>
  <si>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</si>
  <si>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</si>
  <si>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</si>
  <si>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</si>
  <si>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</si>
  <si>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</si>
  <si>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</si>
  <si>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</si>
  <si>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</si>
  <si>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</si>
  <si>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</si>
  <si>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</si>
  <si>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</si>
  <si>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</si>
  <si>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</si>
  <si>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</si>
  <si>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</si>
  <si>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</si>
  <si>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</si>
  <si>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</si>
  <si>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</si>
  <si>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</si>
  <si>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</si>
  <si>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</si>
  <si>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</si>
  <si>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</si>
  <si>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</si>
  <si>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</si>
  <si>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</si>
  <si>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</si>
  <si>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</si>
  <si>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</si>
  <si>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</si>
  <si>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</si>
  <si>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</si>
  <si>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</si>
  <si>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</si>
  <si>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</si>
  <si>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</si>
  <si>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</si>
  <si>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</si>
  <si>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</si>
  <si>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</si>
  <si>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</si>
  <si>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</si>
  <si>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</si>
  <si>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</si>
  <si>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</si>
  <si>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</si>
  <si>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</si>
  <si>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</si>
  <si>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</si>
  <si>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</si>
  <si>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</si>
  <si>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</si>
  <si>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</si>
  <si>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</si>
  <si>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</si>
  <si>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</si>
  <si>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</si>
  <si>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</si>
  <si>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</si>
  <si>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</si>
  <si>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</si>
  <si>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</si>
  <si>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</si>
  <si>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</si>
  <si>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</si>
  <si>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</si>
  <si>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</si>
  <si>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</si>
  <si>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</si>
  <si>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</si>
  <si>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</si>
  <si>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</si>
  <si>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</si>
  <si>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</si>
  <si>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</si>
  <si>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</si>
  <si>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</si>
  <si>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</si>
  <si>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</si>
  <si>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</si>
  <si>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</si>
  <si>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</si>
  <si>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</si>
  <si>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</si>
  <si>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</si>
  <si>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</si>
  <si>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</si>
  <si>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</si>
  <si>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</si>
  <si>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</si>
  <si>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</si>
  <si>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</si>
  <si>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</si>
  <si>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</si>
  <si>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</si>
  <si>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</si>
  <si>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</si>
  <si>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</si>
  <si>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</si>
  <si>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</si>
  <si>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</si>
  <si>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</si>
  <si>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</si>
  <si>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</si>
  <si>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</si>
  <si>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</si>
  <si>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</si>
  <si>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</si>
  <si>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</si>
  <si>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</si>
  <si>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</si>
  <si>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</si>
  <si>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</si>
  <si>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</si>
  <si>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</si>
  <si>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</si>
  <si>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</si>
  <si>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</si>
  <si>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</si>
  <si>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</si>
  <si>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</si>
  <si>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</si>
  <si>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</si>
  <si>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</si>
  <si>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</si>
  <si>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</si>
  <si>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</si>
  <si>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</si>
  <si>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</si>
  <si>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</si>
  <si>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</si>
  <si>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</si>
  <si>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</si>
  <si>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</si>
  <si>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</si>
  <si>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</si>
  <si>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</si>
  <si>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</si>
  <si>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</si>
  <si>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</si>
  <si>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</si>
  <si>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</si>
  <si>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</si>
  <si>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</si>
  <si>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</si>
  <si>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</si>
  <si>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</si>
  <si>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</si>
  <si>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</si>
  <si>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</si>
  <si>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</si>
  <si>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</si>
  <si>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</si>
  <si>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</si>
  <si>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</si>
  <si>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</si>
  <si>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</si>
  <si>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</si>
  <si>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</si>
  <si>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</si>
  <si>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</si>
  <si>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</si>
  <si>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</si>
  <si>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</si>
  <si>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</si>
  <si>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</si>
  <si>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</si>
  <si>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</si>
  <si>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</si>
  <si>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</si>
  <si>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</si>
  <si>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</si>
  <si>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</si>
  <si>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</si>
  <si>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</si>
  <si>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</si>
  <si>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</si>
  <si>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</si>
  <si>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</si>
  <si>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</si>
  <si>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</si>
  <si>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</si>
  <si>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</si>
  <si>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</si>
  <si>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</si>
  <si>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</si>
  <si>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</si>
  <si>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</si>
  <si>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</si>
  <si>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</si>
  <si>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</si>
  <si>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</si>
  <si>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</si>
  <si>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</si>
  <si>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</si>
  <si>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</si>
  <si>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</si>
  <si>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</si>
  <si>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</si>
  <si>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</si>
  <si>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</si>
  <si>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</si>
  <si>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</si>
  <si>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</si>
  <si>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</si>
  <si>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</si>
  <si>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</si>
  <si>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</si>
  <si>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</si>
  <si>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</si>
  <si>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</si>
  <si>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</si>
  <si>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</si>
  <si>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</si>
  <si>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</si>
  <si>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</si>
  <si>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</si>
  <si>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</si>
  <si>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</si>
  <si>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</si>
  <si>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</si>
  <si>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</si>
  <si>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</si>
  <si>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</si>
  <si>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</si>
  <si>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</si>
  <si>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</si>
  <si>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</si>
  <si>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</si>
  <si>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</si>
  <si>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</si>
  <si>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</si>
  <si>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</si>
  <si>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</si>
  <si>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</si>
  <si>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</si>
  <si>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</si>
  <si>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</si>
  <si>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</si>
  <si>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</si>
  <si>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</si>
  <si>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</si>
  <si>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</si>
  <si>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</si>
  <si>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</si>
  <si>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</si>
  <si>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</si>
  <si>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</si>
  <si>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</si>
  <si>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</si>
  <si>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</si>
  <si>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</si>
  <si>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</si>
  <si>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</si>
  <si>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</si>
  <si>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</si>
  <si>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</si>
  <si>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</si>
  <si>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</si>
  <si>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</si>
  <si>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</si>
  <si>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</si>
  <si>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</si>
  <si>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</si>
  <si>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</si>
  <si>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</si>
  <si>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</si>
  <si>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</si>
  <si>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</si>
  <si>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</si>
  <si>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</si>
  <si>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</si>
  <si>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</si>
  <si>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</si>
  <si>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</si>
  <si>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</si>
  <si>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</si>
  <si>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</si>
  <si>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</si>
  <si>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</si>
  <si>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</si>
  <si>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</si>
  <si>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</si>
  <si>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</si>
  <si>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</si>
  <si>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</si>
  <si>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</si>
  <si>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</si>
  <si>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</si>
  <si>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</si>
  <si>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</si>
  <si>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</si>
  <si>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</si>
  <si>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</si>
  <si>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</si>
  <si>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</si>
  <si>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</si>
  <si>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</si>
  <si>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</si>
  <si>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</si>
  <si>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</si>
  <si>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</si>
  <si>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</si>
  <si>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</si>
  <si>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</si>
  <si>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</si>
  <si>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</si>
  <si>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</si>
  <si>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</si>
  <si>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</si>
  <si>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</si>
  <si>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</si>
  <si>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</si>
  <si>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</si>
  <si>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</si>
  <si>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</si>
  <si>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</si>
  <si>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</si>
  <si>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</si>
  <si>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</si>
  <si>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</si>
  <si>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</si>
  <si>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</si>
  <si>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</si>
  <si>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</si>
  <si>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</si>
  <si>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</si>
  <si>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</si>
  <si>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</si>
  <si>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</si>
  <si>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</si>
  <si>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</si>
  <si>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</si>
  <si>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</si>
  <si>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</si>
  <si>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</si>
  <si>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</si>
  <si>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</si>
  <si>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</si>
  <si>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</si>
  <si>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</si>
  <si>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</si>
  <si>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</si>
  <si>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</si>
  <si>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</si>
  <si>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</si>
  <si>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</si>
  <si>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</si>
  <si>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</si>
  <si>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</si>
  <si>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</si>
  <si>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</si>
  <si>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</si>
  <si>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</si>
  <si>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</si>
  <si>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</si>
  <si>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</si>
  <si>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</si>
  <si>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</si>
  <si>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</si>
  <si>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</si>
  <si>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</si>
  <si>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</si>
  <si>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</si>
  <si>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</si>
  <si>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</si>
  <si>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</si>
  <si>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</si>
  <si>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</si>
  <si>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</si>
  <si>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</si>
  <si>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</si>
  <si>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</si>
  <si>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</si>
  <si>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</si>
  <si>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</si>
  <si>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</si>
  <si>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</si>
  <si>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</si>
  <si>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</si>
  <si>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</si>
  <si>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</si>
  <si>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</si>
  <si>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</si>
  <si>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</si>
  <si>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</si>
  <si>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</si>
  <si>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</si>
  <si>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</si>
  <si>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</si>
  <si>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</si>
  <si>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</si>
  <si>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</si>
  <si>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</si>
  <si>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</si>
  <si>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</si>
  <si>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</si>
  <si>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</si>
  <si>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</si>
  <si>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</si>
  <si>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</si>
  <si>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</si>
  <si>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</si>
  <si>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</si>
  <si>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</si>
  <si>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</si>
  <si>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</si>
  <si>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</si>
  <si>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</si>
  <si>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</si>
  <si>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</si>
  <si>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</si>
  <si>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</si>
  <si>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</si>
  <si>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</si>
  <si>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</si>
  <si>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</si>
  <si>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</si>
  <si>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</si>
  <si>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</si>
  <si>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</si>
  <si>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</si>
  <si>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</si>
  <si>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</si>
  <si>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</si>
  <si>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</si>
  <si>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</si>
  <si>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</si>
  <si>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</si>
  <si>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</si>
  <si>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</si>
  <si>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</si>
  <si>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</si>
  <si>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</si>
  <si>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</si>
  <si>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</si>
  <si>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</si>
  <si>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</si>
  <si>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</si>
  <si>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</si>
  <si>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</si>
  <si>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</si>
  <si>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</si>
  <si>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</si>
  <si>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</si>
  <si>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</si>
  <si>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</si>
  <si>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</si>
  <si>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</si>
  <si>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</si>
  <si>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</si>
  <si>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</si>
  <si>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</si>
  <si>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</si>
  <si>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</si>
  <si>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</si>
  <si>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</si>
  <si>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</si>
  <si>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</si>
  <si>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</si>
  <si>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</si>
  <si>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</si>
  <si>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</si>
  <si>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</si>
  <si>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</si>
  <si>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</si>
  <si>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</si>
  <si>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</si>
  <si>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</si>
  <si>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</si>
  <si>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</si>
  <si>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</si>
  <si>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</si>
  <si>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</si>
  <si>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</si>
  <si>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</si>
  <si>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</si>
  <si>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</si>
  <si>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</si>
  <si>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</si>
  <si>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</si>
  <si>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</si>
  <si>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</si>
  <si>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</si>
  <si>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</si>
  <si>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</si>
  <si>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</si>
  <si>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</si>
  <si>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</si>
  <si>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</si>
  <si>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</si>
  <si>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</si>
  <si>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</si>
  <si>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</si>
  <si>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</si>
  <si>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</si>
  <si>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</si>
  <si>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</si>
  <si>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</si>
  <si>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</si>
  <si>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</si>
  <si>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</si>
  <si>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</si>
  <si>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</si>
  <si>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</si>
  <si>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</si>
  <si>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</si>
  <si>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</si>
  <si>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</si>
  <si>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</si>
  <si>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</si>
  <si>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</si>
  <si>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</si>
  <si>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</si>
  <si>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</si>
  <si>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</si>
  <si>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</si>
  <si>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</si>
  <si>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</si>
  <si>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</si>
  <si>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</si>
  <si>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</si>
  <si>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</si>
  <si>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</si>
  <si>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</si>
  <si>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</si>
  <si>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</si>
  <si>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</si>
  <si>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</si>
  <si>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</si>
  <si>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</si>
  <si>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</si>
  <si>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</si>
  <si>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</si>
  <si>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</si>
  <si>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</si>
  <si>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</si>
  <si>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</si>
  <si>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</si>
  <si>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</si>
  <si>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</si>
  <si>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</si>
  <si>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</si>
  <si>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</si>
  <si>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</si>
  <si>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</si>
  <si>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</si>
  <si>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</si>
  <si>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</si>
  <si>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</si>
  <si>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</si>
  <si>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</si>
  <si>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</si>
  <si>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</si>
  <si>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</si>
  <si>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</si>
  <si>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</si>
  <si>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</si>
  <si>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</si>
  <si>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</si>
  <si>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</si>
  <si>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</si>
  <si>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</si>
  <si>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</si>
  <si>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</si>
  <si>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</si>
  <si>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</si>
  <si>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</si>
  <si>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</si>
  <si>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</si>
  <si>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</si>
  <si>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</si>
  <si>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</si>
  <si>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</si>
  <si>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</si>
  <si>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</si>
  <si>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</si>
  <si>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</si>
  <si>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</si>
  <si>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</si>
  <si>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</si>
  <si>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</si>
  <si>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</si>
  <si>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</si>
  <si>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</si>
  <si>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</si>
  <si>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</si>
  <si>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</si>
  <si>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</si>
  <si>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</si>
  <si>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</si>
  <si>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</si>
  <si>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</si>
  <si>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</si>
  <si>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</si>
  <si>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</si>
  <si>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</si>
  <si>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</si>
  <si>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</si>
  <si>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</si>
  <si>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</si>
  <si>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</si>
  <si>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</si>
  <si>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</si>
  <si>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</si>
  <si>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</si>
  <si>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</si>
  <si>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</si>
  <si>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</si>
  <si>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</si>
  <si>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</si>
  <si>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</si>
  <si>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</si>
  <si>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</si>
  <si>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</si>
  <si>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</si>
  <si>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</si>
  <si>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</si>
  <si>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</si>
  <si>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</si>
  <si>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</si>
  <si>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</si>
  <si>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</si>
  <si>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</si>
  <si>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</si>
  <si>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</si>
  <si>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</si>
  <si>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</si>
  <si>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</si>
  <si>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</si>
  <si>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</si>
  <si>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</si>
  <si>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</si>
  <si>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</si>
  <si>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</si>
  <si>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</si>
  <si>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</si>
  <si>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</si>
  <si>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</si>
  <si>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</si>
  <si>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</si>
  <si>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</si>
  <si>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</si>
  <si>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</si>
  <si>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</si>
  <si>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</si>
  <si>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</si>
  <si>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</si>
  <si>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</si>
  <si>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</si>
  <si>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</si>
  <si>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</si>
  <si>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</si>
  <si>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</si>
  <si>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</si>
  <si>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</si>
  <si>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</si>
  <si>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</si>
  <si>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</si>
  <si>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</si>
  <si>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</si>
  <si>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</si>
  <si>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</si>
  <si>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</si>
  <si>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</si>
  <si>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</si>
  <si>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</si>
  <si>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</si>
  <si>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</si>
  <si>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</si>
  <si>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</si>
  <si>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</si>
  <si>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</si>
  <si>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</si>
  <si>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</si>
  <si>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</si>
  <si>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</si>
  <si>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</si>
  <si>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</si>
  <si>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</si>
  <si>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</si>
  <si>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</si>
  <si>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</si>
  <si>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</si>
  <si>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</si>
  <si>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</si>
  <si>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</si>
  <si>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</si>
  <si>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</si>
  <si>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</si>
  <si>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</si>
  <si>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</si>
  <si>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</si>
  <si>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</si>
  <si>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</si>
  <si>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</si>
  <si>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</si>
  <si>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</si>
  <si>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</si>
  <si>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</si>
  <si>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</si>
  <si>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</si>
  <si>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</si>
  <si>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</si>
  <si>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</si>
  <si>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</si>
  <si>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</si>
  <si>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</si>
  <si>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</si>
  <si>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</si>
  <si>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</si>
  <si>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</si>
  <si>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</si>
  <si>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</si>
  <si>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</si>
  <si>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</si>
  <si>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</si>
  <si>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</si>
  <si>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</si>
  <si>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</si>
  <si>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</si>
  <si>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</si>
  <si>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</si>
  <si>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</si>
  <si>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</si>
  <si>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</si>
  <si>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</si>
  <si>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</si>
  <si>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</si>
  <si>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</si>
  <si>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</si>
  <si>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</si>
  <si>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</si>
  <si>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</si>
  <si>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</si>
  <si>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</si>
  <si>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</si>
  <si>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</si>
  <si>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</si>
  <si>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</si>
  <si>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</si>
  <si>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</si>
  <si>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</si>
  <si>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</si>
  <si>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</si>
  <si>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</si>
  <si>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</si>
  <si>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</si>
  <si>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</si>
  <si>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</si>
  <si>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</si>
  <si>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</si>
  <si>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</si>
  <si>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</si>
  <si>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</si>
  <si>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</si>
  <si>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</si>
  <si>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</si>
  <si>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</si>
  <si>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</si>
  <si>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</si>
  <si>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</si>
  <si>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</si>
  <si>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</si>
  <si>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</si>
  <si>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</si>
  <si>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</si>
  <si>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</si>
  <si>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</si>
  <si>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</si>
  <si>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</si>
  <si>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</si>
  <si>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</si>
  <si>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</si>
  <si>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</si>
  <si>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</si>
  <si>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</si>
  <si>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</si>
  <si>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</si>
  <si>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</si>
  <si>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</si>
  <si>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</si>
  <si>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</si>
  <si>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</si>
  <si>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</si>
  <si>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</si>
  <si>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</si>
  <si>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</si>
  <si>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</si>
  <si>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</si>
  <si>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</si>
  <si>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</si>
  <si>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</si>
  <si>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</si>
  <si>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</si>
  <si>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</si>
  <si>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</si>
  <si>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</si>
  <si>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</si>
  <si>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</si>
  <si>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</si>
  <si>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</si>
  <si>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</si>
  <si>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</si>
  <si>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</si>
  <si>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</si>
  <si>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</si>
  <si>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</si>
  <si>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</si>
  <si>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</si>
  <si>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</si>
  <si>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</si>
  <si>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</si>
  <si>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</si>
  <si>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</si>
  <si>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</si>
  <si>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</si>
  <si>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</si>
  <si>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</si>
  <si>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</si>
  <si>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</si>
  <si>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</si>
  <si>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</si>
  <si>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</si>
  <si>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</si>
  <si>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</si>
  <si>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</si>
  <si>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</si>
  <si>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</si>
  <si>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</si>
  <si>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</si>
  <si>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</si>
  <si>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</si>
  <si>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</si>
  <si>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</si>
  <si>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</si>
  <si>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</si>
  <si>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</si>
  <si>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</si>
  <si>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</si>
  <si>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</si>
  <si>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</si>
  <si>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</si>
  <si>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</si>
  <si>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</si>
  <si>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</si>
  <si>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</si>
  <si>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</si>
  <si>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</si>
  <si>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</si>
  <si>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</si>
  <si>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</si>
  <si>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</si>
  <si>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</si>
  <si>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</si>
  <si>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</si>
  <si>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</si>
  <si>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</si>
  <si>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</si>
  <si>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</si>
  <si>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</si>
  <si>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</si>
  <si>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</si>
  <si>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</si>
  <si>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</si>
  <si>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</si>
  <si>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</si>
  <si>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</si>
  <si>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</si>
  <si>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</si>
  <si>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</si>
  <si>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</si>
  <si>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</si>
  <si>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</si>
  <si>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</si>
  <si>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</si>
  <si>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</si>
  <si>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</si>
  <si>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</si>
  <si>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</si>
  <si>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</si>
  <si>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</si>
  <si>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</si>
  <si>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</si>
  <si>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</si>
  <si>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</si>
  <si>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</si>
  <si>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</si>
  <si>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</si>
  <si>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</si>
  <si>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</si>
  <si>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</si>
  <si>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</si>
  <si>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</si>
  <si>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</si>
  <si>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</si>
  <si>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</si>
  <si>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</si>
  <si>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</si>
  <si>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</si>
  <si>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</si>
  <si>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</si>
  <si>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</si>
  <si>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</si>
  <si>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</si>
  <si>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</si>
  <si>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</si>
  <si>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</si>
  <si>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</si>
  <si>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</si>
  <si>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</si>
  <si>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</si>
  <si>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</si>
  <si>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</si>
  <si>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</si>
  <si>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</si>
  <si>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</si>
  <si>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</si>
  <si>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</si>
  <si>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</si>
  <si>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</si>
  <si>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</si>
  <si>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</si>
  <si>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</si>
  <si>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</si>
  <si>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</si>
  <si>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</si>
  <si>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</si>
  <si>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</si>
  <si>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</si>
  <si>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</si>
  <si>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</si>
  <si>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</si>
  <si>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</si>
  <si>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</si>
  <si>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</si>
  <si>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</si>
  <si>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</si>
  <si>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</si>
  <si>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</si>
  <si>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</si>
  <si>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</si>
  <si>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</si>
  <si>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</si>
  <si>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</si>
  <si>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</si>
  <si>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</si>
  <si>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</si>
  <si>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</si>
  <si>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</si>
  <si>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</si>
  <si>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</si>
  <si>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</si>
  <si>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</si>
  <si>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</si>
  <si>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</si>
  <si>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</si>
  <si>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</si>
  <si>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</si>
  <si>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</si>
  <si>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</si>
  <si>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</si>
  <si>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</si>
  <si>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</si>
  <si>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</si>
  <si>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</si>
  <si>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</si>
  <si>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</si>
  <si>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</si>
  <si>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</si>
  <si>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</si>
  <si>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</si>
  <si>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</si>
  <si>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</si>
  <si>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</si>
  <si>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</si>
  <si>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</si>
  <si>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</si>
  <si>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</si>
  <si>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</si>
  <si>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</si>
  <si>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</si>
  <si>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</si>
  <si>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</si>
  <si>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</si>
  <si>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</si>
  <si>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</si>
  <si>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</si>
  <si>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</si>
  <si>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</si>
  <si>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</si>
  <si>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</si>
  <si>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</si>
  <si>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</si>
  <si>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</si>
  <si>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</si>
  <si>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</si>
  <si>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</si>
  <si>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</si>
  <si>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</si>
  <si>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</si>
  <si>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</si>
  <si>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</si>
  <si>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</si>
  <si>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</si>
  <si>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</si>
  <si>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</si>
  <si>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</si>
  <si>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</si>
  <si>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</si>
  <si>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</si>
  <si>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</si>
  <si>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</si>
  <si>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</si>
  <si>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</si>
  <si>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</si>
  <si>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</si>
  <si>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</si>
  <si>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</si>
  <si>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</si>
  <si>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</si>
  <si>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</si>
  <si>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</si>
  <si>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</si>
  <si>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</si>
  <si>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</si>
  <si>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</si>
  <si>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</si>
  <si>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</si>
  <si>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</si>
  <si>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</si>
  <si>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</si>
  <si>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</si>
  <si>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</si>
  <si>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</si>
  <si>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</si>
  <si>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</si>
  <si>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</si>
  <si>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</si>
  <si>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</si>
  <si>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</si>
  <si>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</si>
  <si>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</si>
  <si>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</si>
  <si>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</si>
  <si>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</si>
  <si>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</si>
  <si>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</si>
  <si>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</si>
  <si>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</si>
  <si>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</si>
  <si>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</si>
  <si>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</si>
  <si>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</si>
  <si>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</si>
  <si>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</si>
  <si>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</si>
  <si>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</si>
  <si>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</si>
  <si>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</si>
  <si>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</si>
  <si>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</si>
  <si>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</si>
  <si>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</si>
  <si>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</si>
  <si>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</si>
  <si>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</si>
  <si>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</si>
  <si>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</si>
  <si>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</si>
  <si>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</si>
  <si>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</si>
  <si>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</si>
  <si>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</si>
  <si>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</si>
  <si>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</si>
  <si>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</si>
  <si>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</si>
  <si>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</si>
  <si>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</si>
  <si>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</si>
  <si>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</si>
  <si>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</si>
  <si>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</si>
  <si>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</si>
  <si>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</si>
  <si>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</si>
  <si>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</si>
  <si>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</si>
  <si>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</si>
  <si>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</si>
  <si>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</si>
  <si>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</si>
  <si>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</si>
  <si>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</si>
  <si>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</si>
  <si>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</si>
  <si>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</si>
  <si>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</si>
  <si>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</si>
  <si>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</si>
  <si>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</si>
  <si>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</si>
  <si>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</si>
  <si>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</si>
  <si>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</si>
  <si>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</si>
  <si>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</si>
  <si>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</si>
  <si>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</si>
  <si>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</si>
  <si>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</si>
  <si>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</si>
  <si>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</si>
  <si>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</si>
  <si>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</si>
  <si>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</si>
  <si>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</si>
  <si>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</si>
  <si>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</si>
  <si>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</si>
  <si>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</si>
  <si>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</si>
  <si>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</si>
  <si>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</si>
  <si>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</si>
  <si>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</si>
  <si>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</si>
  <si>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</si>
  <si>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</si>
  <si>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</si>
  <si>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</si>
  <si>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</si>
  <si>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</si>
  <si>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</si>
  <si>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</si>
  <si>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</si>
  <si>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</si>
  <si>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</si>
  <si>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</si>
  <si>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</si>
  <si>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</si>
  <si>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</si>
  <si>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</si>
  <si>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</si>
  <si>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</si>
  <si>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</si>
  <si>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</si>
  <si>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</si>
  <si>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</si>
  <si>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</si>
  <si>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</si>
  <si>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</si>
  <si>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</si>
  <si>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</si>
  <si>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</si>
  <si>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</si>
  <si>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</si>
  <si>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</si>
  <si>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</si>
  <si>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</si>
  <si>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</si>
  <si>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</si>
  <si>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</si>
  <si>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</si>
  <si>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</si>
  <si>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</si>
  <si>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</si>
  <si>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</si>
  <si>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</si>
  <si>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</si>
  <si>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</si>
  <si>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</si>
  <si>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</si>
  <si>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</si>
  <si>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</si>
  <si>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</si>
  <si>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</si>
  <si>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</si>
  <si>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</si>
  <si>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</si>
  <si>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</si>
  <si>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</si>
  <si>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</si>
  <si>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</si>
  <si>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</si>
  <si>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</si>
  <si>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</si>
  <si>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</si>
  <si>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</si>
  <si>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</si>
  <si>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</si>
  <si>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</si>
  <si>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</si>
  <si>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</si>
  <si>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</si>
  <si>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</si>
  <si>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</si>
  <si>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</si>
  <si>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</si>
  <si>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</si>
  <si>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</si>
  <si>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</si>
  <si>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</si>
  <si>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</si>
  <si>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</si>
  <si>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</si>
  <si>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</si>
  <si>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</si>
  <si>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</si>
  <si>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</si>
  <si>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</si>
  <si>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</si>
  <si>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</si>
  <si>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</si>
  <si>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</si>
  <si>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</si>
  <si>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</si>
  <si>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</si>
  <si>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</si>
  <si>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</si>
  <si>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</si>
  <si>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</si>
  <si>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</si>
  <si>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</si>
  <si>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</si>
  <si>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</si>
  <si>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</si>
  <si>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</si>
  <si>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</si>
  <si>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</si>
  <si>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</si>
  <si>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</si>
  <si>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</si>
  <si>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</si>
  <si>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</si>
  <si>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</si>
  <si>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</si>
  <si>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</si>
  <si>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</si>
  <si>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</si>
  <si>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</si>
  <si>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</si>
  <si>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</si>
  <si>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</si>
  <si>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</si>
  <si>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</si>
  <si>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</si>
  <si>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</si>
  <si>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</si>
  <si>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</si>
  <si>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</si>
  <si>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</si>
  <si>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</si>
  <si>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</si>
  <si>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</si>
  <si>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</si>
  <si>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</si>
  <si>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</si>
  <si>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</si>
  <si>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</si>
  <si>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</si>
  <si>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</si>
  <si>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</si>
  <si>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</si>
  <si>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</si>
  <si>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</si>
  <si>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</si>
  <si>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</si>
  <si>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</si>
  <si>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</si>
  <si>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</si>
  <si>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</si>
  <si>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</si>
  <si>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</si>
  <si>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</si>
  <si>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</si>
  <si>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</si>
  <si>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</si>
  <si>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</si>
  <si>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</si>
  <si>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</si>
  <si>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</si>
  <si>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</si>
  <si>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</si>
  <si>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</si>
  <si>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</si>
  <si>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</si>
  <si>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</si>
  <si>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</si>
  <si>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</si>
  <si>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</si>
  <si>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</si>
  <si>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</si>
  <si>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</si>
  <si>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</si>
  <si>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</si>
  <si>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</si>
  <si>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</si>
  <si>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</si>
  <si>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</si>
  <si>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</si>
  <si>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</si>
  <si>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</si>
  <si>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</si>
  <si>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</si>
  <si>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</si>
  <si>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</si>
  <si>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</si>
  <si>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</si>
  <si>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</si>
  <si>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</si>
  <si>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</si>
  <si>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</si>
  <si>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</si>
  <si>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</si>
  <si>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</si>
  <si>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</si>
  <si>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</si>
  <si>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</si>
  <si>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</si>
  <si>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</si>
  <si>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</si>
  <si>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</si>
  <si>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</si>
  <si>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</si>
  <si>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</si>
  <si>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</si>
  <si>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</si>
  <si>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</si>
  <si>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</si>
  <si>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</si>
  <si>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</si>
  <si>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</si>
  <si>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</si>
  <si>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</si>
  <si>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</si>
  <si>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</si>
  <si>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</si>
  <si>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</si>
  <si>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</si>
  <si>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</si>
  <si>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</si>
  <si>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</si>
  <si>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</si>
  <si>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</si>
  <si>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</si>
  <si>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</si>
  <si>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</si>
  <si>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</si>
  <si>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</si>
  <si>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</si>
  <si>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</si>
  <si>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</si>
  <si>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</si>
  <si>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</si>
  <si>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</si>
  <si>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</si>
  <si>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</si>
  <si>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</si>
  <si>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</si>
  <si>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</si>
  <si>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</si>
  <si>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</si>
  <si>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</si>
  <si>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</si>
  <si>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</si>
  <si>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</si>
  <si>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</si>
  <si>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</si>
  <si>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</si>
  <si>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</si>
  <si>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</si>
  <si>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</si>
  <si>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</si>
  <si>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</si>
  <si>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</si>
  <si>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</si>
  <si>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</si>
  <si>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</si>
  <si>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</si>
  <si>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</si>
  <si>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</si>
  <si>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</si>
  <si>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</si>
  <si>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</si>
  <si>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</si>
  <si>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</si>
  <si>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</si>
  <si>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</si>
  <si>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</si>
  <si>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</si>
  <si>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</si>
  <si>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</si>
  <si>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</si>
  <si>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</si>
  <si>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</si>
  <si>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</si>
  <si>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</si>
  <si>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</si>
  <si>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</si>
  <si>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</si>
  <si>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</si>
  <si>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</si>
  <si>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</si>
  <si>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</si>
  <si>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</si>
  <si>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</si>
  <si>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</si>
  <si>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</si>
  <si>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</si>
  <si>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</si>
  <si>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</si>
  <si>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</si>
  <si>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</si>
  <si>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</si>
  <si>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</si>
  <si>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</si>
  <si>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</si>
  <si>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</si>
  <si>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</si>
  <si>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</si>
  <si>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</si>
  <si>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</si>
  <si>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</si>
  <si>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</si>
  <si>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</si>
  <si>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</si>
  <si>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</si>
  <si>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</si>
  <si>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</si>
  <si>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</si>
  <si>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</si>
  <si>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</si>
  <si>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</si>
  <si>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</si>
  <si>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</si>
  <si>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</si>
  <si>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</si>
  <si>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</si>
  <si>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</si>
  <si>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</si>
  <si>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</si>
  <si>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</si>
  <si>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</si>
  <si>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</si>
  <si>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</si>
  <si>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</si>
  <si>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</si>
  <si>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</si>
  <si>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</si>
  <si>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</si>
  <si>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</si>
  <si>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</si>
  <si>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</si>
  <si>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</si>
  <si>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</si>
  <si>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</si>
  <si>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</si>
  <si>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</si>
  <si>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</si>
  <si>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</si>
  <si>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</si>
  <si>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</si>
  <si>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</si>
  <si>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</si>
  <si>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</si>
  <si>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</si>
  <si>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</si>
  <si>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</si>
  <si>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</si>
  <si>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</si>
  <si>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</si>
  <si>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</si>
  <si>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</si>
  <si>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</si>
  <si>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</si>
  <si>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</si>
  <si>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</si>
  <si>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</si>
  <si>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</si>
  <si>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</si>
  <si>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</si>
  <si>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</si>
  <si>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</si>
  <si>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</si>
  <si>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</si>
  <si>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</si>
  <si>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</si>
  <si>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</si>
  <si>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</si>
  <si>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</si>
  <si>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</si>
  <si>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</si>
  <si>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</si>
  <si>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</si>
  <si>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</si>
  <si>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</si>
  <si>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</si>
  <si>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</si>
  <si>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</si>
  <si>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</si>
  <si>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</si>
  <si>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</si>
  <si>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</si>
  <si>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</si>
  <si>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</si>
  <si>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</si>
  <si>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</si>
  <si>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</si>
  <si>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</si>
  <si>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</si>
  <si>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</si>
  <si>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</si>
  <si>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</si>
  <si>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</si>
  <si>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</si>
  <si>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</si>
  <si>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</si>
  <si>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</si>
  <si>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</si>
  <si>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</si>
  <si>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</si>
  <si>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</si>
  <si>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</si>
  <si>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</si>
  <si>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</si>
  <si>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</si>
  <si>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</si>
  <si>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</si>
  <si>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</si>
  <si>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</si>
  <si>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</si>
  <si>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</si>
  <si>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</si>
  <si>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</si>
  <si>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</si>
  <si>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</si>
  <si>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</si>
  <si>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</si>
  <si>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</si>
  <si>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</si>
  <si>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</si>
  <si>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</si>
  <si>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</si>
  <si>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</si>
  <si>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</si>
  <si>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</si>
  <si>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</si>
  <si>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</si>
  <si>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</si>
  <si>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</si>
  <si>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</si>
  <si>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</si>
  <si>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</si>
  <si>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</si>
  <si>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</si>
  <si>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</si>
  <si>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</si>
  <si>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</si>
  <si>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</si>
  <si>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</si>
  <si>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</si>
  <si>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</si>
  <si>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</si>
  <si>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</si>
  <si>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</si>
  <si>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</si>
  <si>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</si>
  <si>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</si>
  <si>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</si>
  <si>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</si>
  <si>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</si>
  <si>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</si>
  <si>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</si>
  <si>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</si>
  <si>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</si>
  <si>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</si>
  <si>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</si>
  <si>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</si>
  <si>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</si>
  <si>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</si>
  <si>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</si>
  <si>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</si>
  <si>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</si>
  <si>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</si>
  <si>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</si>
  <si>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</si>
  <si>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</si>
  <si>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</si>
  <si>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</si>
  <si>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</si>
  <si>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</si>
  <si>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</si>
  <si>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</si>
  <si>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</si>
  <si>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</si>
  <si>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</si>
  <si>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</si>
  <si>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</si>
  <si>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</si>
  <si>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</si>
  <si>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</si>
  <si>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</si>
  <si>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</si>
  <si>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</si>
  <si>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</si>
  <si>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</si>
  <si>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</si>
  <si>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</si>
  <si>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</si>
  <si>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</si>
  <si>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</si>
  <si>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</si>
  <si>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</si>
  <si>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</si>
  <si>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</si>
  <si>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</si>
  <si>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</si>
  <si>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</si>
  <si>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</si>
  <si>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</si>
  <si>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</si>
  <si>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</si>
  <si>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</si>
  <si>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</si>
  <si>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</si>
  <si>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</si>
  <si>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</si>
  <si>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</si>
  <si>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</si>
  <si>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</si>
  <si>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</si>
  <si>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</si>
  <si>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</si>
  <si>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</si>
  <si>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</si>
  <si>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</si>
  <si>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</si>
  <si>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</si>
  <si>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</si>
  <si>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</si>
  <si>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</si>
  <si>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</si>
  <si>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</si>
  <si>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</si>
  <si>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</si>
  <si>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</si>
  <si>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</si>
  <si>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</si>
  <si>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</si>
  <si>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</si>
  <si>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</si>
  <si>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</si>
  <si>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</si>
  <si>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</si>
  <si>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</si>
  <si>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</si>
  <si>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</si>
  <si>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</si>
  <si>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</si>
  <si>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</si>
  <si>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</si>
  <si>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</si>
  <si>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</si>
  <si>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</si>
  <si>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</si>
  <si>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</si>
  <si>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</si>
  <si>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</si>
  <si>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</si>
  <si>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</si>
  <si>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</si>
  <si>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</si>
  <si>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</si>
  <si>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</si>
  <si>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</si>
  <si>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</si>
  <si>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</si>
  <si>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</si>
  <si>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</si>
  <si>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</si>
  <si>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</si>
  <si>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</si>
  <si>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</si>
  <si>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</si>
  <si>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</si>
  <si>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</si>
  <si>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</si>
  <si>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</si>
  <si>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</si>
  <si>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</si>
  <si>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</si>
  <si>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</si>
  <si>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</si>
  <si>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</si>
  <si>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</si>
  <si>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</si>
  <si>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</si>
  <si>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</si>
  <si>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</si>
  <si>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</si>
  <si>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</si>
  <si>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</si>
  <si>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</si>
  <si>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</si>
  <si>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</si>
  <si>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</si>
  <si>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</si>
  <si>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</si>
  <si>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</si>
  <si>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</si>
  <si>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</si>
  <si>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</si>
  <si>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</si>
  <si>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</si>
  <si>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</si>
  <si>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</si>
  <si>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</si>
  <si>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</si>
  <si>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</si>
  <si>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</si>
  <si>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</si>
  <si>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</si>
  <si>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</si>
  <si>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</si>
  <si>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</si>
  <si>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</si>
  <si>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</si>
  <si>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</si>
  <si>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</si>
  <si>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</si>
  <si>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</si>
  <si>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</si>
  <si>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</si>
  <si>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</si>
  <si>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</si>
  <si>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</si>
  <si>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</si>
  <si>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</si>
  <si>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</si>
  <si>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</si>
  <si>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</si>
  <si>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</si>
  <si>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</si>
  <si>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</si>
  <si>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</si>
  <si>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</si>
  <si>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</si>
  <si>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</si>
  <si>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</si>
  <si>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</si>
  <si>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</si>
  <si>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</si>
  <si>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</si>
  <si>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</si>
  <si>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</si>
  <si>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</si>
  <si>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</si>
  <si>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</si>
  <si>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</si>
  <si>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</si>
  <si>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</si>
  <si>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</si>
  <si>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</si>
  <si>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</si>
  <si>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</si>
  <si>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</si>
  <si>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</si>
  <si>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</si>
  <si>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</si>
  <si>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</si>
  <si>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</si>
  <si>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</si>
  <si>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</si>
  <si>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</si>
  <si>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</si>
  <si>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</si>
  <si>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</si>
  <si>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</si>
  <si>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</si>
  <si>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</si>
  <si>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</si>
  <si>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</si>
  <si>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</si>
  <si>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</si>
  <si>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</si>
  <si>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</si>
  <si>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</si>
  <si>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</si>
  <si>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</si>
  <si>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</si>
  <si>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</si>
  <si>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</si>
  <si>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</si>
  <si>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</si>
  <si>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</si>
  <si>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</si>
  <si>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</si>
  <si>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</si>
  <si>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</si>
  <si>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</si>
  <si>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</si>
  <si>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</si>
  <si>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</si>
  <si>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</si>
  <si>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</si>
  <si>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</si>
  <si>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</si>
  <si>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</si>
  <si>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</si>
  <si>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</si>
  <si>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</si>
  <si>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</si>
  <si>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</si>
  <si>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</si>
  <si>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</si>
  <si>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</si>
  <si>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</si>
  <si>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</si>
  <si>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</si>
  <si>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</si>
  <si>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</si>
  <si>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</si>
  <si>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</si>
  <si>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</si>
  <si>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</si>
  <si>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</si>
  <si>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</si>
  <si>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</si>
  <si>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</si>
  <si>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</si>
  <si>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</si>
  <si>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</si>
  <si>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</si>
  <si>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</si>
  <si>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</si>
  <si>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</si>
  <si>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</si>
  <si>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</si>
  <si>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</si>
  <si>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</si>
  <si>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</si>
  <si>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</si>
  <si>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</si>
  <si>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</si>
  <si>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</si>
  <si>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</si>
  <si>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</si>
  <si>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</si>
  <si>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</si>
  <si>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</si>
  <si>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</si>
  <si>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</si>
  <si>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</si>
  <si>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</si>
  <si>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</si>
  <si>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</si>
  <si>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</si>
  <si>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</si>
  <si>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</si>
  <si>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</si>
  <si>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</si>
  <si>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</si>
  <si>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</si>
  <si>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</si>
  <si>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</si>
  <si>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</si>
  <si>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</si>
  <si>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</si>
  <si>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</si>
  <si>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</si>
  <si>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</si>
  <si>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</si>
  <si>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</si>
  <si>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</si>
  <si>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</si>
  <si>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</si>
  <si>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</si>
  <si>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</si>
  <si>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</si>
  <si>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</si>
  <si>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</si>
  <si>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</si>
  <si>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</si>
  <si>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</si>
  <si>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</si>
  <si>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</si>
  <si>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</si>
  <si>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</si>
  <si>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</si>
  <si>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</si>
  <si>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</si>
  <si>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</si>
  <si>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</si>
  <si>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</si>
  <si>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</si>
  <si>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</si>
  <si>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</si>
  <si>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</si>
  <si>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</si>
  <si>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</si>
  <si>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</si>
  <si>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</si>
  <si>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</si>
  <si>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</si>
  <si>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</si>
  <si>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</si>
  <si>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</si>
  <si>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</si>
  <si>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</si>
  <si>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</si>
  <si>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</si>
  <si>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</si>
  <si>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</si>
  <si>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</si>
  <si>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</si>
  <si>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</si>
  <si>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</si>
  <si>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</si>
  <si>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</si>
  <si>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</si>
  <si>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</si>
  <si>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</si>
  <si>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</si>
  <si>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</si>
  <si>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</si>
  <si>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</si>
  <si>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</si>
  <si>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</si>
  <si>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</si>
  <si>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</si>
  <si>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</si>
  <si>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</si>
  <si>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</si>
  <si>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</si>
  <si>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</si>
  <si>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</si>
  <si>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</si>
  <si>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</si>
  <si>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</si>
  <si>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</si>
  <si>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</si>
  <si>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</si>
  <si>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</si>
  <si>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</si>
  <si>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</si>
  <si>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</si>
  <si>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</si>
  <si>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</si>
  <si>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</si>
  <si>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</si>
  <si>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</si>
  <si>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</si>
  <si>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</si>
  <si>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</si>
  <si>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</si>
  <si>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</si>
  <si>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</si>
  <si>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</si>
  <si>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</si>
  <si>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</si>
  <si>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</si>
  <si>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</si>
  <si>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</si>
  <si>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</si>
  <si>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</si>
  <si>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</si>
  <si>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</si>
  <si>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</si>
  <si>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</si>
  <si>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</si>
  <si>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</si>
  <si>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</si>
  <si>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</si>
  <si>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</si>
  <si>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</si>
  <si>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</si>
  <si>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</si>
  <si>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</si>
  <si>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</si>
  <si>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</si>
  <si>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</si>
  <si>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</si>
  <si>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</si>
  <si>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</si>
  <si>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</si>
  <si>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</si>
  <si>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</si>
  <si>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</si>
  <si>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</si>
  <si>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</si>
  <si>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</si>
  <si>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</si>
  <si>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</si>
  <si>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</si>
  <si>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</si>
  <si>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</si>
  <si>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</si>
  <si>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</si>
  <si>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</si>
  <si>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</si>
  <si>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</si>
  <si>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</si>
  <si>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</si>
  <si>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</si>
  <si>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</si>
  <si>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</si>
  <si>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</si>
  <si>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</si>
  <si>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</si>
  <si>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</si>
  <si>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</si>
  <si>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</si>
  <si>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</si>
  <si>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</si>
  <si>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</si>
  <si>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</si>
  <si>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</si>
  <si>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</si>
  <si>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</si>
  <si>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</si>
  <si>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</si>
  <si>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</si>
  <si>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</si>
  <si>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</si>
  <si>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</si>
  <si>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</si>
  <si>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</si>
  <si>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</si>
  <si>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</si>
  <si>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</si>
  <si>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</si>
  <si>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</si>
  <si>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</si>
  <si>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</si>
  <si>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</si>
  <si>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</si>
  <si>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</si>
  <si>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</si>
  <si>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</si>
  <si>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</si>
  <si>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</si>
  <si>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</si>
  <si>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</si>
  <si>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</si>
  <si>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</si>
  <si>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</si>
  <si>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</si>
  <si>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</si>
  <si>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</si>
  <si>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</si>
  <si>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</si>
  <si>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</si>
  <si>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</si>
  <si>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</si>
  <si>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</si>
  <si>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</si>
  <si>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</si>
  <si>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</si>
  <si>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</si>
  <si>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</si>
  <si>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</si>
  <si>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</si>
  <si>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</si>
  <si>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</si>
  <si>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</si>
  <si>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</si>
  <si>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</si>
  <si>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</si>
  <si>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</si>
  <si>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</si>
  <si>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</si>
  <si>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</si>
  <si>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</si>
  <si>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</si>
  <si>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</si>
  <si>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</si>
  <si>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</si>
  <si>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</si>
  <si>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</si>
  <si>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</si>
  <si>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</si>
  <si>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</si>
  <si>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</si>
  <si>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</si>
  <si>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</si>
  <si>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</si>
  <si>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</si>
  <si>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</si>
  <si>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</si>
  <si>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</si>
  <si>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</si>
  <si>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</si>
  <si>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</si>
  <si>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</si>
  <si>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</si>
  <si>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</si>
  <si>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</si>
  <si>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</si>
  <si>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</si>
  <si>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</si>
  <si>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</si>
  <si>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</si>
  <si>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</si>
  <si>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</si>
  <si>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</si>
  <si>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</si>
  <si>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</si>
  <si>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</si>
  <si>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</si>
  <si>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</si>
  <si>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</si>
  <si>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</si>
  <si>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</si>
  <si>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</si>
  <si>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</si>
  <si>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</si>
  <si>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</si>
  <si>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</si>
  <si>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</si>
  <si>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</si>
  <si>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</si>
  <si>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</si>
  <si>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</si>
  <si>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</si>
  <si>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</si>
  <si>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</si>
  <si>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</si>
  <si>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</si>
  <si>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</si>
  <si>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</si>
  <si>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</si>
  <si>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</si>
  <si>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</si>
  <si>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</si>
  <si>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</si>
  <si>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</si>
  <si>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</si>
  <si>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</si>
  <si>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</si>
  <si>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</si>
  <si>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</si>
  <si>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</si>
  <si>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</si>
  <si>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</si>
  <si>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</si>
  <si>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</si>
  <si>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</si>
  <si>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</si>
  <si>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</si>
  <si>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</si>
  <si>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</si>
  <si>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</si>
  <si>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</si>
  <si>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</si>
  <si>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</si>
  <si>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</si>
  <si>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</si>
  <si>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</si>
  <si>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</si>
  <si>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</si>
  <si>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</si>
  <si>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</si>
  <si>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</si>
  <si>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</si>
  <si>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</si>
  <si>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</si>
  <si>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</si>
  <si>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</si>
  <si>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</si>
  <si>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</si>
  <si>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</si>
  <si>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</si>
  <si>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</si>
  <si>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</si>
  <si>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</si>
  <si>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</si>
  <si>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</si>
  <si>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</si>
  <si>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</si>
  <si>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</si>
  <si>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</si>
  <si>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</si>
  <si>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</si>
  <si>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</si>
  <si>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</si>
  <si>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</si>
  <si>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</si>
  <si>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</si>
  <si>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</si>
  <si>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</si>
  <si>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</si>
  <si>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</si>
  <si>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</si>
  <si>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</si>
  <si>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</si>
  <si>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</si>
  <si>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</si>
  <si>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</si>
  <si>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</si>
  <si>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</si>
  <si>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</si>
  <si>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</si>
  <si>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</si>
  <si>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</si>
  <si>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</si>
  <si>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</si>
  <si>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</si>
  <si>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</si>
  <si>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</si>
  <si>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</si>
  <si>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</si>
  <si>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</si>
  <si>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</si>
  <si>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</si>
  <si>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</si>
  <si>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</si>
  <si>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</si>
  <si>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</si>
  <si>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</si>
  <si>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</si>
  <si>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</si>
  <si>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</si>
  <si>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</si>
  <si>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</si>
  <si>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</si>
  <si>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</si>
  <si>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</si>
  <si>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</si>
  <si>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</si>
  <si>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</si>
  <si>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</si>
  <si>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</si>
  <si>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</si>
  <si>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</si>
  <si>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</si>
  <si>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</si>
  <si>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</si>
  <si>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</si>
  <si>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</si>
  <si>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</si>
  <si>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</si>
  <si>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</si>
  <si>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</si>
  <si>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</si>
  <si>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</si>
  <si>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</si>
  <si>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</si>
  <si>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</si>
  <si>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</si>
  <si>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</si>
  <si>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</si>
  <si>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</si>
  <si>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</si>
  <si>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</si>
  <si>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</si>
  <si>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</si>
  <si>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</si>
  <si>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</si>
  <si>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</si>
  <si>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</si>
  <si>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</si>
  <si>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</si>
  <si>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</si>
  <si>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</si>
  <si>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</si>
  <si>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</si>
  <si>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</si>
  <si>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</si>
  <si>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</si>
  <si>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</si>
  <si>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</si>
  <si>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</si>
  <si>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</si>
  <si>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</si>
  <si>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</si>
  <si>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</si>
  <si>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</si>
  <si>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</si>
  <si>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</si>
  <si>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</si>
  <si>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</si>
  <si>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</si>
  <si>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</si>
  <si>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</si>
  <si>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</si>
  <si>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</si>
  <si>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</si>
  <si>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</si>
  <si>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</si>
  <si>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</si>
  <si>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</si>
  <si>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</si>
  <si>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</si>
  <si>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</si>
  <si>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</si>
  <si>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</si>
  <si>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</si>
  <si>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</si>
  <si>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</si>
  <si>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</si>
  <si>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</si>
  <si>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</si>
  <si>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</si>
  <si>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</si>
  <si>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</si>
  <si>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</si>
  <si>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</si>
  <si>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</si>
  <si>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</si>
  <si>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</si>
  <si>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</si>
  <si>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</si>
  <si>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</si>
  <si>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</si>
  <si>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</si>
  <si>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</si>
  <si>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</si>
  <si>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</si>
  <si>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</si>
  <si>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</si>
  <si>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</si>
  <si>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</si>
  <si>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</si>
  <si>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</si>
  <si>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</si>
  <si>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</si>
  <si>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</si>
  <si>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</si>
  <si>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</si>
  <si>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</si>
  <si>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</si>
  <si>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</si>
  <si>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</si>
  <si>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</si>
  <si>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</si>
  <si>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</si>
  <si>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</si>
  <si>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</si>
  <si>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</si>
  <si>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</si>
  <si>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</si>
  <si>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</si>
  <si>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</si>
  <si>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</si>
  <si>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</si>
  <si>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</si>
  <si>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</si>
  <si>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</si>
  <si>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</si>
  <si>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</si>
  <si>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</si>
  <si>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</si>
  <si>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</si>
  <si>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</si>
  <si>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</si>
  <si>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</si>
  <si>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</si>
  <si>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</si>
  <si>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</si>
  <si>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</si>
  <si>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</si>
  <si>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</si>
  <si>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</si>
  <si>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</si>
  <si>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</si>
  <si>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</si>
  <si>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</si>
  <si>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</si>
  <si>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</si>
  <si>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</si>
  <si>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</si>
  <si>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</si>
  <si>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</si>
  <si>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</si>
  <si>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</si>
  <si>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</si>
  <si>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</si>
  <si>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</si>
  <si>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</si>
  <si>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</si>
  <si>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</si>
  <si>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</si>
  <si>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</si>
  <si>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</si>
  <si>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</si>
  <si>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</si>
  <si>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</si>
  <si>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</si>
  <si>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</si>
  <si>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</si>
  <si>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</si>
  <si>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</si>
  <si>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</si>
  <si>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</si>
  <si>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</si>
  <si>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</si>
  <si>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</si>
  <si>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</si>
  <si>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</si>
  <si>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</si>
  <si>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</si>
  <si>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</si>
  <si>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</si>
  <si>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</si>
  <si>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</si>
  <si>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</si>
  <si>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</si>
  <si>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</si>
  <si>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</si>
  <si>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</si>
  <si>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</si>
  <si>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</si>
  <si>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</si>
  <si>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</si>
  <si>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</si>
  <si>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</si>
  <si>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</si>
  <si>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</si>
  <si>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</si>
  <si>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</si>
  <si>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</si>
  <si>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</si>
  <si>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</si>
  <si>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</si>
  <si>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</si>
  <si>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</si>
  <si>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</si>
  <si>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</si>
  <si>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</si>
  <si>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</si>
  <si>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</si>
  <si>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</si>
  <si>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</si>
  <si>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</si>
  <si>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</si>
  <si>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</si>
  <si>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</si>
  <si>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</si>
  <si>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</si>
  <si>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</si>
  <si>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</si>
  <si>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</si>
  <si>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</si>
  <si>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</si>
  <si>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</si>
  <si>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</si>
  <si>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</si>
  <si>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</si>
  <si>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</si>
  <si>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</si>
  <si>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</si>
  <si>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</si>
  <si>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</si>
  <si>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</si>
  <si>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</si>
  <si>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</si>
  <si>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</si>
  <si>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</si>
  <si>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</si>
  <si>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</si>
  <si>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</si>
  <si>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</si>
  <si>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</si>
  <si>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</si>
  <si>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</si>
  <si>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</si>
  <si>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</si>
  <si>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</si>
  <si>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</si>
  <si>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</si>
  <si>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</si>
  <si>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</si>
  <si>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</si>
  <si>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</si>
  <si>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</si>
  <si>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</si>
  <si>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</si>
  <si>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</si>
  <si>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</si>
  <si>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</si>
  <si>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</si>
  <si>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</si>
  <si>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</si>
  <si>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</si>
  <si>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</si>
  <si>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</si>
  <si>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</si>
  <si>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</si>
  <si>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</si>
  <si>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</si>
  <si>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</si>
  <si>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</si>
  <si>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</si>
  <si>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</si>
  <si>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</si>
  <si>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</si>
  <si>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</si>
  <si>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</si>
  <si>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</si>
  <si>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</si>
  <si>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</si>
  <si>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</si>
  <si>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</si>
  <si>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</si>
  <si>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</si>
  <si>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</si>
  <si>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</si>
  <si>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</si>
  <si>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</si>
  <si>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</si>
  <si>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</si>
  <si>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</si>
  <si>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</si>
  <si>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</si>
  <si>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</si>
  <si>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</si>
  <si>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</si>
  <si>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</si>
  <si>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</si>
  <si>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</si>
  <si>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</si>
  <si>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</si>
  <si>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</si>
  <si>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</si>
  <si>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</si>
  <si>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</si>
  <si>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</si>
  <si>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</si>
  <si>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</si>
  <si>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</si>
  <si>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</si>
  <si>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</si>
  <si>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</si>
  <si>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</si>
  <si>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</si>
  <si>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</si>
  <si>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</si>
  <si>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</si>
  <si>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</si>
  <si>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</si>
  <si>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</si>
  <si>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</si>
  <si>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</si>
  <si>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</si>
  <si>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</si>
  <si>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</si>
  <si>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</si>
  <si>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</si>
  <si>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</si>
  <si>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</si>
  <si>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</si>
  <si>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</si>
  <si>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</si>
  <si>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</si>
  <si>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</si>
  <si>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</si>
  <si>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</si>
  <si>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</si>
  <si>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</si>
  <si>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</si>
  <si>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</si>
  <si>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</si>
  <si>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</si>
  <si>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</si>
  <si>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</si>
  <si>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</si>
  <si>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</si>
  <si>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</si>
  <si>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</si>
  <si>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</si>
  <si>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</si>
  <si>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</si>
  <si>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</si>
  <si>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</si>
  <si>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</si>
  <si>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</si>
  <si>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</si>
  <si>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</si>
  <si>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</si>
  <si>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</si>
  <si>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</si>
  <si>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</si>
  <si>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</si>
  <si>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</si>
  <si>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</si>
  <si>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</si>
  <si>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</si>
  <si>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</si>
  <si>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</si>
  <si>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</si>
  <si>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</si>
  <si>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</si>
  <si>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</si>
  <si>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</si>
  <si>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</si>
  <si>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</si>
  <si>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</si>
  <si>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</si>
  <si>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</si>
  <si>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</si>
  <si>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</si>
  <si>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</si>
  <si>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</si>
  <si>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</si>
  <si>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</si>
  <si>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</si>
  <si>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</si>
  <si>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</si>
  <si>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</si>
  <si>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</si>
  <si>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</si>
  <si>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</si>
  <si>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</si>
  <si>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</si>
  <si>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</si>
  <si>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</si>
  <si>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</si>
  <si>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</si>
  <si>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</si>
  <si>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</si>
  <si>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</si>
  <si>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</si>
  <si>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</si>
  <si>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</si>
  <si>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</si>
  <si>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</si>
  <si>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</si>
  <si>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</si>
  <si>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</si>
  <si>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</si>
  <si>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</si>
  <si>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</si>
  <si>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</si>
  <si>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</si>
  <si>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</si>
  <si>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</si>
  <si>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</si>
  <si>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</si>
  <si>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</si>
  <si>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</si>
  <si>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</si>
  <si>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</si>
  <si>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</si>
  <si>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</si>
  <si>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</si>
  <si>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</si>
  <si>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</si>
  <si>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</si>
  <si>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</si>
  <si>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</si>
  <si>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</si>
  <si>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</si>
  <si>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</si>
  <si>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</si>
  <si>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</si>
  <si>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</si>
  <si>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</si>
  <si>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</si>
  <si>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</si>
  <si>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</si>
  <si>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</si>
  <si>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</si>
  <si>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</si>
  <si>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</si>
  <si>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</si>
  <si>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</si>
  <si>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</si>
  <si>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</si>
  <si>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</si>
  <si>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</si>
  <si>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</si>
  <si>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</si>
  <si>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</si>
  <si>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</si>
  <si>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</si>
  <si>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</si>
  <si>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</si>
  <si>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</si>
  <si>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</si>
  <si>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</si>
  <si>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</si>
  <si>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</si>
  <si>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</si>
  <si>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</si>
  <si>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</si>
  <si>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</si>
  <si>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</si>
  <si>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</si>
  <si>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</si>
  <si>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</si>
  <si>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</si>
  <si>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</si>
  <si>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</si>
  <si>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</si>
  <si>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</si>
  <si>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</si>
  <si>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</si>
  <si>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</si>
  <si>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</si>
  <si>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</si>
  <si>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</si>
  <si>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</si>
  <si>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</si>
  <si>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</si>
  <si>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</si>
  <si>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</si>
  <si>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</si>
  <si>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</si>
  <si>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</si>
  <si>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</si>
  <si>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</si>
  <si>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</si>
  <si>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</si>
  <si>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</si>
  <si>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</si>
  <si>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</si>
  <si>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</si>
  <si>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</si>
  <si>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</si>
  <si>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</si>
  <si>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</si>
  <si>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</si>
  <si>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</si>
  <si>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</si>
  <si>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</si>
  <si>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</si>
  <si>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</si>
  <si>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</si>
  <si>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</si>
  <si>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</si>
  <si>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</si>
  <si>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</si>
  <si>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</si>
  <si>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</si>
  <si>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</si>
  <si>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</si>
  <si>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</si>
  <si>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</si>
  <si>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</si>
  <si>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</si>
  <si>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</si>
  <si>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</si>
  <si>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</si>
  <si>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</si>
  <si>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</si>
  <si>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</si>
  <si>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</si>
  <si>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</si>
  <si>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</si>
  <si>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</si>
  <si>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</si>
  <si>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</si>
  <si>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</si>
  <si>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</si>
  <si>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</si>
  <si>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</si>
  <si>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</si>
  <si>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</si>
  <si>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</si>
  <si>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</si>
  <si>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</si>
  <si>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</si>
  <si>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</si>
  <si>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</si>
  <si>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</si>
  <si>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</si>
  <si>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</si>
  <si>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</si>
  <si>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</si>
  <si>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</si>
  <si>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</si>
  <si>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</si>
  <si>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</si>
  <si>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</si>
  <si>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</si>
  <si>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</si>
  <si>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</si>
  <si>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</si>
  <si>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</si>
  <si>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</si>
  <si>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</si>
  <si>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</si>
  <si>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</si>
  <si>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</si>
  <si>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</si>
  <si>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</si>
  <si>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</si>
  <si>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</si>
  <si>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</si>
  <si>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</si>
  <si>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</si>
  <si>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</si>
  <si>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</si>
  <si>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</si>
  <si>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</si>
  <si>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</si>
  <si>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</si>
  <si>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</si>
  <si>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</si>
  <si>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</si>
  <si>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</si>
  <si>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</si>
  <si>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</si>
  <si>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</si>
  <si>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</si>
  <si>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</si>
  <si>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</si>
  <si>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</si>
  <si>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</si>
  <si>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</si>
  <si>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</si>
  <si>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</si>
  <si>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</si>
  <si>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</si>
  <si>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</si>
  <si>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</si>
  <si>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</si>
  <si>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</si>
  <si>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</si>
  <si>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</si>
  <si>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</si>
  <si>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</si>
  <si>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</si>
  <si>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</si>
  <si>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</si>
  <si>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</si>
  <si>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</si>
  <si>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</si>
  <si>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</si>
  <si>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</si>
  <si>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</si>
  <si>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</si>
  <si>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</si>
  <si>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</si>
  <si>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</si>
  <si>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</si>
  <si>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</si>
  <si>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</si>
  <si>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</si>
  <si>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</si>
  <si>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</si>
  <si>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</si>
  <si>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</si>
  <si>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</si>
  <si>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</si>
  <si>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</si>
  <si>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</si>
  <si>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</si>
  <si>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</si>
  <si>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</si>
  <si>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</si>
  <si>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</si>
  <si>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</si>
  <si>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</si>
  <si>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</si>
  <si>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</si>
  <si>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</si>
  <si>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</si>
  <si>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</si>
  <si>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</si>
  <si>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</si>
  <si>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</si>
  <si>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</si>
  <si>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</si>
  <si>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</si>
  <si>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</si>
  <si>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</si>
  <si>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</si>
  <si>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</si>
  <si>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</si>
  <si>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</si>
  <si>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</si>
  <si>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</si>
  <si>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</si>
  <si>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</si>
  <si>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</si>
  <si>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</si>
  <si>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</si>
  <si>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</si>
  <si>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</si>
  <si>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</si>
  <si>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</si>
  <si>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</si>
  <si>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</si>
  <si>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</si>
  <si>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</si>
  <si>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</si>
  <si>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</si>
  <si>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</si>
  <si>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</si>
  <si>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</si>
  <si>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</si>
  <si>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</si>
  <si>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</si>
  <si>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</si>
  <si>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</si>
  <si>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</si>
  <si>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</si>
  <si>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</si>
  <si>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</si>
  <si>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</si>
  <si>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</si>
  <si>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</si>
  <si>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</si>
  <si>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</si>
  <si>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</si>
  <si>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</si>
  <si>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</si>
  <si>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</si>
  <si>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</si>
  <si>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</si>
  <si>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</si>
  <si>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</si>
  <si>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</si>
  <si>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</si>
  <si>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</si>
  <si>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</si>
  <si>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</si>
  <si>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</si>
  <si>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</si>
  <si>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</si>
  <si>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</si>
  <si>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</si>
  <si>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</si>
  <si>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</si>
  <si>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</si>
  <si>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</si>
  <si>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</si>
  <si>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</si>
  <si>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</si>
  <si>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</si>
  <si>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</si>
  <si>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</si>
  <si>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</si>
  <si>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</si>
  <si>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</si>
  <si>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</si>
  <si>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</si>
  <si>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</si>
  <si>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</si>
  <si>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</si>
  <si>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</si>
  <si>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</si>
  <si>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</si>
  <si>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</si>
  <si>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</si>
  <si>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</si>
  <si>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</si>
  <si>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</si>
  <si>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</si>
  <si>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</si>
  <si>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</si>
  <si>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</si>
  <si>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</si>
  <si>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</si>
  <si>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</si>
  <si>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</si>
  <si>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</si>
  <si>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</si>
  <si>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</si>
  <si>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</si>
  <si>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</si>
  <si>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</si>
  <si>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</si>
  <si>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</si>
  <si>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</si>
  <si>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</si>
  <si>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</si>
  <si>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</si>
  <si>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</si>
  <si>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</si>
  <si>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</si>
  <si>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</si>
  <si>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</si>
  <si>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</si>
  <si>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</si>
  <si>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</si>
  <si>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</si>
  <si>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</si>
  <si>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</si>
  <si>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</si>
  <si>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</si>
  <si>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</si>
  <si>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</si>
  <si>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</si>
  <si>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</si>
  <si>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</si>
  <si>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</si>
  <si>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</si>
  <si>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</si>
  <si>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</si>
  <si>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</si>
  <si>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</si>
  <si>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</si>
  <si>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</si>
  <si>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</si>
  <si>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</si>
  <si>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</si>
  <si>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</si>
  <si>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</si>
  <si>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</si>
  <si>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</si>
  <si>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</si>
  <si>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</si>
  <si>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</si>
  <si>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</si>
  <si>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</si>
  <si>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</si>
  <si>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</si>
  <si>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</si>
  <si>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</si>
  <si>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</si>
  <si>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</si>
  <si>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</si>
  <si>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</si>
  <si>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</si>
  <si>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</si>
  <si>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</si>
  <si>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</si>
  <si>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</si>
  <si>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</si>
  <si>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</si>
  <si>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</si>
  <si>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</si>
  <si>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</si>
  <si>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</si>
  <si>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</si>
  <si>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</si>
  <si>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</si>
  <si>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</si>
  <si>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</si>
  <si>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</si>
  <si>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</si>
  <si>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</si>
  <si>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</si>
  <si>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</si>
  <si>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</si>
  <si>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</si>
  <si>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</si>
  <si>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</si>
  <si>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</si>
  <si>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</si>
  <si>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</si>
  <si>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</si>
  <si>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</si>
  <si>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</si>
  <si>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</si>
  <si>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</si>
  <si>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</si>
  <si>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</si>
  <si>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</si>
  <si>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</si>
  <si>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</si>
  <si>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</si>
  <si>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</si>
  <si>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</si>
  <si>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</si>
  <si>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</si>
  <si>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</si>
  <si>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</si>
  <si>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</si>
  <si>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</si>
  <si>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</si>
  <si>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</si>
  <si>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</si>
  <si>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</si>
  <si>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</si>
  <si>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</si>
  <si>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</si>
  <si>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</si>
  <si>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</si>
  <si>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</si>
  <si>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</si>
  <si>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</si>
  <si>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</si>
  <si>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</si>
  <si>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</si>
  <si>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</si>
  <si>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</si>
  <si>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</si>
  <si>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</si>
  <si>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</si>
  <si>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</si>
  <si>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</si>
  <si>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</si>
  <si>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</si>
  <si>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</si>
  <si>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</si>
  <si>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</si>
  <si>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</si>
  <si>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</si>
  <si>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</si>
  <si>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</si>
  <si>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</si>
  <si>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</si>
  <si>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</si>
  <si>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</si>
  <si>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</si>
  <si>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</si>
  <si>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</si>
  <si>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</si>
  <si>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</si>
  <si>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</si>
  <si>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</si>
  <si>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</si>
  <si>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</si>
  <si>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</si>
  <si>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</si>
  <si>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</si>
  <si>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</si>
  <si>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</si>
  <si>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</si>
  <si>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</si>
  <si>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</si>
  <si>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</si>
  <si>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</si>
  <si>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</si>
  <si>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</si>
  <si>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</si>
  <si>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</si>
  <si>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</si>
  <si>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</si>
  <si>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</si>
  <si>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</si>
  <si>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</si>
  <si>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</si>
  <si>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</si>
  <si>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</si>
  <si>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</si>
  <si>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</si>
  <si>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</si>
  <si>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</si>
  <si>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</si>
  <si>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</si>
  <si>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</si>
  <si>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</si>
  <si>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</si>
  <si>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</si>
  <si>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</si>
  <si>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</si>
  <si>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</si>
  <si>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</si>
  <si>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</si>
  <si>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</si>
  <si>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</si>
  <si>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</si>
  <si>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</si>
  <si>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</si>
  <si>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</si>
  <si>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</si>
  <si>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</si>
  <si>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</si>
  <si>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</si>
  <si>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</si>
  <si>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</si>
  <si>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</si>
  <si>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</si>
  <si>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</si>
  <si>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</si>
  <si>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</si>
  <si>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</si>
  <si>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</si>
  <si>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</si>
  <si>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</si>
  <si>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</si>
  <si>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</si>
  <si>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</si>
  <si>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</si>
  <si>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</si>
  <si>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</si>
  <si>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</si>
  <si>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</si>
  <si>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</si>
  <si>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</si>
  <si>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</si>
  <si>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</si>
  <si>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</si>
  <si>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</si>
  <si>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</si>
  <si>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</si>
  <si>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</si>
  <si>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</si>
  <si>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</si>
  <si>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</si>
  <si>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</si>
  <si>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</si>
  <si>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</si>
  <si>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</si>
  <si>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</si>
  <si>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</si>
  <si>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</si>
  <si>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</si>
  <si>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</si>
  <si>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</si>
  <si>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</si>
  <si>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</si>
  <si>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</si>
  <si>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</si>
  <si>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</si>
  <si>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</si>
  <si>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</si>
  <si>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</si>
  <si>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</si>
  <si>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</si>
  <si>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</si>
  <si>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</si>
  <si>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</si>
  <si>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</si>
  <si>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</si>
  <si>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</si>
  <si>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</si>
  <si>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</si>
  <si>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</si>
  <si>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</si>
  <si>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</si>
  <si>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</si>
  <si>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</si>
  <si>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</si>
  <si>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</si>
  <si>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</si>
  <si>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</si>
  <si>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</si>
  <si>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</si>
  <si>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</si>
  <si>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</si>
  <si>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</si>
  <si>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</si>
  <si>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</si>
  <si>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</si>
  <si>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</si>
  <si>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</si>
  <si>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</si>
  <si>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</si>
  <si>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</si>
  <si>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</si>
  <si>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</si>
  <si>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</si>
  <si>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</si>
  <si>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</si>
  <si>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</si>
  <si>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</si>
  <si>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</si>
  <si>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</si>
  <si>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</si>
  <si>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</si>
  <si>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</si>
  <si>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</si>
  <si>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</si>
  <si>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</si>
  <si>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</si>
  <si>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</si>
  <si>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</si>
  <si>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</si>
  <si>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</si>
  <si>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</si>
  <si>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</si>
  <si>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</si>
  <si>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</si>
  <si>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</si>
  <si>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</si>
  <si>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</si>
  <si>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</si>
  <si>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</si>
  <si>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</si>
  <si>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</si>
  <si>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</si>
  <si>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</si>
  <si>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</si>
  <si>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</si>
  <si>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</si>
  <si>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</si>
  <si>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</si>
  <si>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</si>
  <si>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</si>
  <si>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</si>
  <si>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</si>
  <si>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</si>
  <si>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</si>
  <si>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</si>
  <si>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</si>
  <si>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</si>
  <si>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</si>
  <si>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</si>
  <si>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</si>
  <si>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</si>
  <si>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</si>
  <si>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</si>
  <si>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</si>
  <si>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</si>
  <si>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</si>
  <si>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</si>
  <si>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</si>
  <si>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</si>
  <si>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</si>
  <si>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</si>
  <si>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</si>
  <si>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</si>
  <si>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</si>
  <si>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</si>
  <si>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</si>
  <si>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</si>
  <si>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</si>
  <si>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</si>
  <si>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</si>
  <si>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</si>
  <si>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</si>
  <si>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</si>
  <si>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</si>
  <si>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</si>
  <si>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</si>
  <si>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</si>
  <si>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</si>
  <si>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</si>
  <si>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</si>
  <si>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</si>
  <si>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</si>
  <si>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</si>
  <si>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</si>
  <si>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</si>
  <si>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</si>
  <si>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</si>
  <si>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</si>
  <si>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</si>
  <si>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</si>
  <si>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</si>
  <si>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</si>
  <si>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</si>
  <si>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</si>
  <si>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</si>
  <si>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</si>
  <si>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</si>
  <si>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</si>
  <si>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</si>
  <si>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</si>
  <si>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</si>
  <si>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</si>
  <si>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</si>
  <si>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</si>
  <si>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</si>
  <si>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</si>
  <si>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</si>
  <si>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</si>
  <si>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</si>
  <si>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</si>
  <si>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</si>
  <si>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</si>
  <si>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</si>
  <si>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</si>
  <si>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</si>
  <si>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</si>
  <si>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</si>
  <si>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</si>
  <si>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</si>
  <si>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</si>
  <si>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</si>
  <si>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</si>
  <si>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</si>
  <si>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</si>
  <si>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</si>
  <si>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</si>
  <si>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</si>
  <si>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</si>
  <si>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</si>
  <si>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</si>
  <si>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</si>
  <si>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</si>
  <si>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</si>
  <si>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</si>
  <si>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</si>
  <si>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</si>
  <si>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</si>
  <si>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</si>
  <si>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</si>
  <si>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</si>
  <si>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</si>
  <si>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</si>
  <si>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</si>
  <si>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</si>
  <si>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</si>
  <si>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</si>
  <si>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</si>
  <si>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</si>
  <si>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</si>
  <si>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</si>
  <si>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</si>
  <si>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</si>
  <si>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</si>
  <si>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</si>
  <si>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</si>
  <si>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</si>
  <si>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</si>
  <si>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</si>
  <si>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</si>
  <si>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</si>
  <si>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</si>
  <si>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</si>
  <si>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</si>
  <si>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</si>
  <si>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</si>
  <si>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</si>
  <si>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</si>
  <si>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</si>
  <si>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</si>
  <si>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</si>
  <si>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</si>
  <si>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</si>
  <si>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</si>
  <si>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</si>
  <si>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</si>
  <si>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</si>
  <si>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</si>
  <si>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</si>
  <si>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</si>
  <si>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</si>
  <si>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</si>
  <si>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</si>
  <si>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</si>
  <si>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</si>
  <si>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</si>
  <si>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</si>
  <si>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</si>
  <si>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</si>
  <si>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</si>
  <si>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</si>
  <si>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</si>
  <si>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</si>
  <si>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</si>
  <si>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</si>
  <si>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</si>
  <si>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</si>
  <si>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</si>
  <si>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</si>
  <si>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</si>
  <si>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</si>
  <si>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</si>
  <si>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</si>
  <si>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</si>
  <si>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</si>
  <si>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</si>
  <si>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</si>
  <si>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</si>
  <si>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</si>
  <si>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</si>
  <si>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</si>
  <si>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</si>
  <si>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</si>
  <si>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</si>
  <si>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</si>
  <si>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</si>
  <si>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</si>
  <si>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</si>
  <si>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</si>
  <si>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</si>
  <si>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</si>
  <si>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</si>
  <si>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</si>
  <si>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</si>
  <si>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</si>
  <si>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</si>
  <si>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</si>
  <si>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</si>
  <si>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</si>
  <si>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</si>
  <si>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</si>
  <si>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</si>
  <si>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</si>
  <si>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</si>
  <si>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</si>
  <si>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</si>
  <si>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</si>
  <si>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</si>
  <si>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</si>
  <si>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</si>
  <si>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</si>
  <si>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</si>
  <si>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</si>
  <si>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</si>
  <si>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</si>
  <si>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</si>
  <si>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</si>
  <si>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</si>
  <si>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</si>
  <si>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</si>
  <si>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</si>
  <si>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</si>
  <si>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</si>
  <si>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</si>
  <si>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</si>
  <si>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</si>
  <si>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</si>
  <si>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</si>
  <si>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</si>
  <si>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</si>
  <si>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</si>
  <si>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</si>
  <si>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</si>
  <si>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</si>
  <si>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</si>
  <si>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</si>
  <si>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</si>
  <si>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</si>
  <si>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</si>
  <si>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</si>
  <si>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</si>
  <si>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</si>
  <si>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</si>
  <si>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</si>
  <si>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</si>
  <si>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</si>
  <si>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</si>
  <si>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</si>
  <si>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</si>
  <si>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</si>
  <si>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</si>
  <si>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</si>
  <si>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</si>
  <si>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</si>
  <si>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</si>
  <si>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</si>
  <si>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</si>
  <si>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</si>
  <si>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</si>
  <si>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</si>
  <si>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</si>
  <si>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</si>
  <si>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</si>
  <si>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</si>
  <si>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</si>
  <si>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</si>
  <si>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</si>
  <si>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</si>
  <si>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</si>
  <si>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</si>
  <si>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</si>
  <si>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</si>
  <si>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</si>
  <si>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</si>
  <si>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</si>
  <si>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</si>
  <si>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</si>
  <si>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</si>
  <si>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</si>
  <si>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</si>
  <si>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</si>
  <si>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</si>
  <si>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</si>
  <si>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</si>
  <si>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</si>
  <si>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</si>
  <si>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</si>
  <si>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</si>
  <si>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</si>
  <si>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</si>
  <si>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</si>
  <si>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</si>
  <si>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</si>
  <si>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</si>
  <si>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</si>
  <si>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</si>
  <si>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</si>
  <si>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</si>
  <si>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</si>
  <si>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</si>
  <si>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</si>
  <si>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</si>
  <si>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</si>
  <si>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</si>
  <si>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</si>
  <si>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</si>
  <si>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</si>
  <si>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</si>
  <si>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</si>
  <si>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</si>
  <si>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</si>
  <si>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</si>
  <si>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</si>
  <si>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</si>
  <si>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</si>
  <si>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</si>
  <si>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</si>
  <si>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</si>
  <si>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</si>
  <si>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</si>
  <si>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</si>
  <si>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</si>
  <si>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</si>
  <si>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</si>
  <si>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</si>
  <si>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</si>
  <si>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</si>
  <si>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</si>
  <si>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</si>
  <si>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</si>
  <si>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</si>
  <si>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</si>
  <si>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</si>
  <si>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</si>
  <si>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</si>
  <si>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</si>
  <si>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</si>
  <si>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</si>
  <si>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</si>
  <si>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</si>
  <si>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</si>
  <si>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</si>
  <si>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</si>
  <si>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</si>
  <si>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</si>
  <si>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</si>
  <si>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</si>
  <si>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</si>
  <si>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</si>
  <si>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</si>
  <si>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</si>
  <si>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</si>
  <si>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</si>
  <si>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</si>
  <si>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</si>
  <si>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</si>
  <si>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</si>
  <si>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</si>
  <si>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</si>
  <si>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</si>
  <si>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</si>
  <si>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</si>
  <si>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</si>
  <si>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</si>
  <si>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</si>
  <si>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</si>
  <si>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</si>
  <si>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</si>
  <si>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</si>
  <si>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</si>
  <si>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</si>
  <si>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</si>
  <si>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</si>
  <si>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</si>
  <si>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</si>
  <si>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</si>
  <si>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</si>
  <si>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</si>
  <si>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</si>
  <si>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</si>
  <si>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</si>
  <si>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</si>
  <si>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</si>
  <si>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</si>
  <si>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</si>
  <si>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</si>
  <si>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</si>
  <si>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</si>
  <si>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</si>
  <si>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</si>
  <si>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</si>
  <si>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</si>
  <si>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</si>
  <si>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</si>
  <si>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</si>
  <si>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</si>
  <si>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</si>
  <si>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</si>
  <si>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</si>
  <si>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</si>
  <si>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</si>
  <si>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</si>
  <si>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</si>
  <si>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</si>
  <si>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</si>
  <si>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</si>
  <si>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</si>
  <si>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</si>
  <si>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</si>
  <si>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</si>
  <si>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</si>
  <si>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</si>
  <si>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</si>
  <si>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</si>
  <si>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</si>
  <si>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</si>
  <si>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</si>
  <si>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</si>
  <si>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</si>
  <si>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</si>
  <si>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</si>
  <si>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</si>
  <si>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</si>
  <si>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</si>
  <si>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</si>
  <si>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</si>
  <si>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</si>
  <si>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</si>
  <si>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</si>
  <si>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</si>
  <si>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</si>
  <si>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</si>
  <si>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</si>
  <si>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</si>
  <si>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</si>
  <si>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</si>
  <si>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</si>
  <si>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</si>
  <si>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</si>
  <si>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</si>
  <si>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</si>
  <si>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</si>
  <si>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</si>
  <si>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</si>
  <si>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</si>
  <si>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</si>
  <si>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</si>
  <si>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</si>
  <si>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</si>
  <si>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</si>
  <si>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</si>
  <si>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</si>
  <si>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</si>
  <si>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</si>
  <si>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</si>
  <si>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</si>
  <si>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</si>
  <si>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</si>
  <si>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</si>
  <si>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</si>
  <si>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</si>
  <si>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</si>
  <si>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</si>
  <si>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</si>
  <si>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</si>
  <si>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</si>
  <si>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</si>
  <si>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</si>
  <si>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</si>
  <si>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</si>
  <si>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</si>
  <si>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</si>
  <si>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</si>
  <si>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</si>
  <si>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</si>
  <si>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</si>
  <si>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</si>
  <si>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</si>
  <si>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</si>
  <si>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</si>
  <si>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</si>
  <si>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</si>
  <si>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</si>
  <si>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</si>
  <si>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</si>
  <si>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</si>
  <si>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</si>
  <si>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</si>
  <si>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</si>
  <si>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</si>
  <si>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</si>
  <si>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</si>
  <si>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</si>
  <si>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</si>
  <si>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</si>
  <si>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</si>
  <si>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</si>
  <si>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</si>
  <si>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</si>
  <si>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</si>
  <si>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</si>
  <si>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</si>
  <si>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</si>
  <si>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</si>
  <si>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</si>
  <si>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</si>
  <si>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</si>
  <si>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</si>
  <si>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</si>
  <si>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</si>
  <si>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</si>
  <si>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</si>
  <si>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</si>
  <si>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</si>
  <si>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</si>
  <si>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</si>
  <si>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</si>
  <si>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</si>
  <si>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</si>
  <si>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</si>
  <si>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</si>
  <si>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</si>
  <si>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</si>
  <si>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</si>
  <si>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</si>
  <si>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</si>
  <si>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</si>
  <si>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</si>
  <si>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</si>
  <si>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</si>
  <si>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</si>
  <si>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</si>
  <si>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</si>
  <si>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</si>
  <si>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</si>
  <si>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</si>
  <si>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</si>
  <si>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</si>
  <si>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</si>
  <si>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</si>
  <si>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</si>
  <si>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</si>
  <si>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</si>
  <si>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</si>
  <si>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</si>
  <si>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</si>
  <si>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</si>
  <si>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</si>
  <si>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</si>
  <si>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</si>
  <si>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</si>
  <si>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</si>
  <si>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</si>
  <si>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</si>
  <si>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</si>
  <si>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</si>
  <si>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</si>
  <si>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</si>
  <si>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</si>
  <si>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</si>
  <si>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</si>
  <si>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</si>
  <si>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</si>
  <si>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</si>
  <si>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</si>
  <si>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</si>
  <si>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</si>
  <si>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</si>
  <si>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</si>
  <si>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</si>
  <si>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</si>
  <si>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</si>
  <si>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</si>
  <si>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</si>
  <si>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</si>
  <si>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</si>
  <si>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</si>
  <si>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</si>
  <si>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</si>
  <si>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</si>
  <si>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</si>
  <si>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</si>
  <si>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</si>
  <si>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</si>
  <si>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</si>
  <si>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</si>
  <si>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</si>
  <si>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</si>
  <si>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</si>
  <si>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</si>
  <si>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</si>
  <si>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</si>
  <si>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</si>
  <si>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</si>
  <si>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</si>
  <si>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</si>
  <si>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</si>
  <si>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</si>
  <si>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</si>
  <si>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</si>
  <si>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</si>
  <si>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</si>
  <si>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</si>
  <si>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</si>
  <si>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</si>
  <si>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</si>
  <si>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</si>
  <si>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</si>
  <si>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</si>
  <si>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</si>
  <si>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</si>
  <si>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</si>
  <si>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</si>
  <si>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</si>
  <si>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</si>
  <si>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</si>
  <si>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</si>
  <si>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</si>
  <si>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</si>
  <si>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</si>
  <si>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</si>
  <si>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</si>
  <si>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</si>
  <si>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</si>
  <si>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</si>
  <si>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</si>
  <si>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</si>
  <si>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</si>
  <si>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</si>
  <si>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</si>
  <si>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</si>
  <si>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</si>
  <si>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</si>
  <si>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</si>
  <si>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</si>
  <si>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</si>
  <si>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</si>
  <si>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</si>
  <si>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</si>
  <si>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</si>
  <si>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</si>
  <si>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</si>
  <si>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</si>
  <si>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</si>
  <si>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</si>
  <si>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</si>
  <si>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</si>
  <si>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</si>
  <si>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</si>
  <si>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</si>
  <si>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</si>
  <si>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</si>
  <si>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</si>
  <si>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</si>
  <si>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</si>
  <si>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</si>
  <si>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</si>
  <si>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</si>
  <si>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</si>
  <si>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</si>
  <si>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</si>
  <si>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</si>
  <si>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</si>
  <si>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</si>
  <si>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</si>
  <si>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</si>
  <si>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</si>
  <si>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</si>
  <si>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</si>
  <si>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</si>
  <si>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</si>
  <si>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</si>
  <si>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</si>
  <si>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</si>
  <si>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</si>
  <si>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</si>
  <si>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</si>
  <si>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</si>
  <si>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</si>
  <si>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</si>
  <si>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</si>
  <si>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</si>
  <si>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</si>
  <si>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</si>
  <si>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</si>
  <si>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</si>
  <si>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</si>
  <si>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</si>
  <si>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</si>
  <si>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</si>
  <si>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</si>
  <si>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</si>
  <si>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</si>
  <si>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</si>
  <si>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</si>
  <si>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</si>
  <si>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</si>
  <si>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</si>
  <si>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</si>
  <si>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</si>
  <si>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</si>
  <si>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</si>
  <si>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</si>
  <si>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</si>
  <si>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</si>
  <si>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</si>
  <si>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</si>
  <si>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</si>
  <si>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</si>
  <si>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</si>
  <si>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</si>
  <si>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</si>
  <si>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</si>
  <si>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</si>
  <si>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</si>
  <si>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</si>
  <si>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</si>
  <si>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</si>
  <si>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</si>
  <si>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</si>
  <si>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</si>
  <si>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</si>
  <si>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</si>
  <si>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</si>
  <si>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</si>
  <si>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</si>
  <si>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</si>
  <si>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</si>
  <si>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</si>
  <si>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</si>
  <si>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</si>
  <si>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</si>
  <si>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</si>
  <si>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</si>
  <si>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</si>
  <si>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</si>
  <si>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</si>
  <si>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</si>
  <si>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</si>
  <si>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</si>
  <si>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</si>
  <si>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</si>
  <si>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</si>
  <si>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</si>
  <si>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</si>
  <si>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</si>
  <si>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</si>
  <si>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</si>
  <si>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</si>
  <si>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</si>
  <si>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</si>
  <si>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</si>
  <si>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</si>
  <si>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</si>
  <si>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</si>
  <si>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</si>
  <si>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</si>
  <si>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</si>
  <si>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</si>
  <si>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</si>
  <si>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</si>
  <si>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</si>
  <si>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</si>
  <si>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</si>
  <si>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</si>
  <si>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</si>
  <si>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</si>
  <si>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</si>
  <si>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</si>
  <si>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</si>
  <si>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</si>
  <si>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</si>
  <si>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</si>
  <si>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</si>
  <si>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</si>
  <si>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</si>
  <si>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</si>
  <si>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</si>
  <si>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</si>
  <si>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</si>
  <si>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</si>
  <si>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</si>
  <si>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</si>
  <si>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</si>
  <si>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</si>
  <si>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</si>
  <si>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</si>
  <si>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</si>
  <si>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</si>
  <si>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</si>
  <si>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</si>
  <si>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</si>
  <si>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</si>
  <si>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</si>
  <si>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</si>
  <si>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</si>
  <si>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</si>
  <si>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</si>
  <si>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</si>
  <si>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</si>
  <si>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</si>
  <si>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</si>
  <si>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</si>
  <si>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</si>
  <si>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</si>
  <si>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</si>
  <si>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</si>
  <si>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</si>
  <si>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</si>
  <si>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</si>
  <si>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</si>
  <si>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</si>
  <si>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</si>
  <si>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</si>
  <si>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</si>
  <si>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</si>
  <si>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</si>
  <si>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</si>
  <si>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</si>
  <si>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</si>
  <si>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</si>
  <si>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</si>
  <si>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</si>
  <si>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</si>
  <si>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</si>
  <si>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</si>
  <si>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</si>
  <si>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</si>
  <si>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</si>
  <si>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</si>
  <si>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</si>
  <si>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</si>
  <si>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</si>
  <si>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</si>
  <si>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</si>
  <si>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</si>
  <si>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</si>
  <si>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</si>
  <si>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</si>
  <si>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</si>
  <si>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</si>
  <si>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</si>
  <si>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</si>
  <si>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</si>
  <si>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</si>
  <si>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</si>
  <si>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</si>
  <si>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</si>
  <si>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</si>
  <si>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</si>
  <si>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</si>
  <si>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</si>
  <si>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</si>
  <si>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</si>
  <si>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</si>
  <si>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</si>
  <si>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</si>
  <si>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</si>
  <si>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</si>
  <si>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</si>
  <si>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</si>
  <si>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</si>
  <si>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</si>
  <si>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</si>
  <si>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</si>
  <si>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</si>
  <si>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</si>
  <si>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</si>
  <si>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</si>
  <si>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</si>
  <si>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</si>
  <si>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</si>
  <si>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</si>
  <si>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</si>
  <si>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</si>
  <si>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</si>
  <si>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</si>
  <si>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</si>
  <si>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</si>
  <si>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</si>
  <si>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</si>
  <si>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</si>
  <si>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</si>
  <si>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</si>
  <si>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</si>
  <si>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</si>
  <si>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</si>
  <si>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</si>
  <si>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</si>
  <si>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</si>
  <si>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</si>
  <si>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</si>
  <si>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</si>
  <si>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</si>
  <si>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</si>
  <si>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</si>
  <si>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</si>
  <si>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</si>
  <si>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</si>
  <si>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</si>
  <si>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</si>
  <si>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</si>
  <si>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</si>
  <si>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</si>
  <si>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</si>
  <si>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</si>
  <si>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</si>
  <si>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</si>
  <si>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</si>
  <si>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</si>
  <si>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</si>
  <si>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</si>
  <si>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</si>
  <si>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</si>
  <si>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</si>
  <si>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</si>
  <si>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</si>
  <si>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</si>
  <si>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</si>
  <si>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</si>
  <si>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</si>
  <si>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</si>
  <si>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</si>
  <si>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</si>
  <si>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</si>
  <si>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</si>
  <si>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</si>
  <si>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</si>
  <si>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</si>
  <si>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</si>
  <si>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</si>
  <si>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</si>
  <si>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</si>
  <si>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</si>
  <si>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</si>
  <si>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</si>
  <si>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</si>
  <si>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</si>
  <si>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</si>
  <si>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</si>
  <si>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</si>
  <si>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</si>
  <si>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</si>
  <si>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</si>
  <si>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</si>
  <si>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</si>
  <si>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</si>
  <si>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</si>
  <si>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</si>
  <si>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</si>
  <si>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</si>
  <si>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</si>
  <si>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</si>
  <si>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</si>
  <si>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</si>
  <si>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</si>
  <si>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</si>
  <si>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</si>
  <si>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</si>
  <si>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</si>
  <si>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</si>
  <si>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</si>
  <si>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</si>
  <si>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</si>
  <si>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</si>
  <si>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</si>
  <si>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</si>
  <si>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</si>
  <si>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</si>
  <si>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</si>
  <si>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</si>
  <si>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</si>
  <si>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</si>
  <si>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</si>
  <si>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</si>
  <si>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</si>
  <si>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</si>
  <si>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</si>
  <si>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</si>
  <si>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</si>
  <si>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</si>
  <si>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</si>
  <si>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</si>
  <si>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</si>
  <si>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</si>
  <si>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</si>
  <si>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</si>
  <si>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</si>
  <si>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</si>
  <si>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</si>
  <si>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</si>
  <si>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</si>
  <si>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</si>
  <si>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</si>
  <si>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</si>
  <si>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</si>
  <si>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</si>
  <si>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</si>
  <si>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</si>
  <si>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</si>
  <si>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</si>
  <si>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</si>
  <si>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</si>
  <si>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</si>
  <si>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</si>
  <si>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</si>
  <si>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</si>
  <si>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</si>
  <si>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</si>
  <si>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</si>
  <si>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</si>
  <si>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</si>
  <si>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</si>
  <si>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</si>
  <si>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</si>
  <si>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</si>
  <si>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</si>
  <si>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</si>
  <si>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</si>
  <si>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</si>
  <si>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</si>
  <si>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</si>
  <si>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</si>
  <si>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</si>
  <si>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</si>
  <si>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</si>
  <si>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</si>
  <si>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</si>
  <si>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</si>
  <si>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</si>
  <si>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</si>
  <si>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</si>
  <si>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</si>
  <si>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</si>
  <si>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</si>
  <si>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</si>
  <si>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</si>
  <si>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</si>
  <si>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</si>
  <si>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</si>
  <si>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</si>
  <si>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</si>
  <si>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</si>
  <si>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</si>
  <si>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</si>
  <si>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</si>
  <si>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</si>
  <si>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</si>
  <si>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</si>
  <si>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</si>
  <si>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</si>
  <si>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</si>
  <si>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</si>
  <si>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</si>
  <si>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</si>
  <si>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</si>
  <si>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</si>
  <si>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</si>
  <si>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</si>
  <si>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</si>
  <si>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</si>
  <si>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</si>
  <si>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</si>
  <si>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</si>
  <si>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</si>
  <si>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</si>
  <si>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</si>
  <si>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</si>
  <si>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</si>
  <si>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</si>
  <si>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</si>
  <si>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</si>
  <si>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</si>
  <si>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</si>
  <si>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</si>
  <si>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</si>
  <si>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</si>
  <si>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</si>
  <si>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</si>
  <si>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</si>
  <si>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</si>
  <si>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</si>
  <si>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</si>
  <si>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</si>
  <si>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</si>
  <si>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</si>
  <si>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</si>
  <si>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</si>
  <si>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</si>
  <si>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</si>
  <si>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</si>
  <si>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</si>
  <si>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</si>
  <si>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</si>
  <si>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</si>
  <si>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</si>
  <si>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</si>
  <si>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</si>
  <si>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</si>
  <si>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</si>
  <si>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</si>
  <si>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</si>
  <si>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</si>
  <si>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</si>
  <si>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</si>
  <si>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</si>
  <si>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</si>
  <si>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</si>
  <si>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</si>
  <si>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</si>
  <si>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</si>
  <si>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</si>
  <si>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</si>
  <si>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</si>
  <si>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</si>
  <si>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</si>
  <si>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</si>
  <si>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</si>
  <si>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</si>
  <si>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</si>
  <si>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</si>
  <si>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</si>
  <si>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</si>
  <si>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</si>
  <si>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</si>
  <si>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</si>
  <si>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</si>
  <si>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</si>
  <si>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</si>
  <si>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</si>
  <si>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</si>
  <si>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</si>
  <si>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</si>
  <si>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</si>
  <si>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</si>
  <si>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</si>
  <si>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</si>
  <si>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</si>
  <si>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</si>
  <si>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</si>
  <si>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</si>
  <si>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</si>
  <si>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</si>
  <si>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</si>
  <si>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</si>
  <si>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</si>
  <si>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</si>
  <si>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</si>
  <si>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</si>
  <si>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</si>
  <si>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</si>
  <si>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</si>
  <si>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</si>
  <si>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</si>
  <si>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</si>
  <si>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</si>
  <si>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</si>
  <si>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</si>
  <si>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</si>
  <si>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</si>
  <si>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</si>
  <si>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</si>
  <si>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</si>
  <si>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</si>
  <si>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</si>
  <si>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</si>
  <si>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</si>
  <si>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</si>
  <si>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</si>
  <si>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</si>
  <si>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</si>
  <si>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</si>
  <si>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</si>
  <si>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</si>
  <si>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</si>
  <si>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</si>
  <si>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</si>
  <si>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</si>
  <si>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</si>
  <si>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</si>
  <si>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</si>
  <si>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</si>
  <si>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</si>
  <si>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</si>
  <si>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</si>
  <si>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</si>
  <si>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</si>
  <si>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</si>
  <si>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</si>
  <si>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</si>
  <si>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</si>
  <si>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</si>
  <si>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</si>
  <si>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</si>
  <si>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</si>
  <si>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</si>
  <si>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</si>
  <si>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</si>
  <si>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</si>
  <si>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</si>
  <si>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</si>
  <si>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</si>
  <si>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</si>
  <si>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</si>
  <si>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</si>
  <si>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</si>
  <si>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</si>
  <si>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</si>
  <si>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</si>
  <si>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</si>
  <si>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</si>
  <si>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</si>
  <si>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</si>
  <si>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</si>
  <si>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</si>
  <si>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</si>
  <si>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</si>
  <si>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</si>
  <si>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</si>
  <si>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</si>
  <si>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</si>
  <si>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</si>
  <si>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</si>
  <si>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</si>
  <si>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</si>
  <si>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</si>
  <si>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</si>
  <si>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</si>
  <si>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</si>
  <si>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</si>
  <si>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</si>
  <si>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</si>
  <si>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</si>
  <si>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</si>
  <si>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</si>
  <si>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</si>
  <si>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</si>
  <si>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</si>
  <si>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</si>
  <si>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</si>
  <si>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</si>
  <si>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</si>
  <si>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</si>
  <si>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</si>
  <si>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</si>
  <si>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</si>
  <si>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</si>
  <si>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</si>
  <si>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</si>
  <si>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</si>
  <si>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</si>
  <si>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</si>
  <si>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</si>
  <si>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</si>
  <si>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</si>
  <si>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</si>
  <si>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</si>
  <si>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</si>
  <si>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</si>
  <si>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</si>
  <si>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</si>
  <si>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</si>
  <si>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</si>
  <si>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</si>
  <si>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</si>
  <si>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</si>
  <si>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</si>
  <si>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</si>
  <si>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</si>
  <si>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</si>
  <si>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</si>
  <si>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</si>
  <si>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</si>
  <si>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</si>
  <si>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</si>
  <si>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</si>
  <si>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</si>
  <si>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</si>
  <si>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</si>
  <si>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</si>
  <si>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</si>
  <si>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</si>
  <si>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</si>
  <si>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</si>
  <si>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</si>
  <si>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</si>
  <si>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</si>
  <si>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</si>
  <si>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</si>
  <si>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</si>
  <si>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</si>
  <si>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</si>
  <si>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</si>
  <si>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</si>
  <si>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</si>
  <si>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</si>
  <si>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</si>
  <si>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</si>
  <si>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</si>
  <si>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</si>
  <si>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</si>
  <si>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</si>
  <si>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</si>
  <si>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</si>
  <si>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</si>
  <si>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</si>
  <si>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</si>
  <si>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</si>
  <si>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</si>
  <si>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</si>
  <si>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</si>
  <si>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</si>
  <si>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</si>
  <si>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</si>
  <si>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</si>
  <si>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</si>
  <si>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</si>
  <si>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</si>
  <si>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</si>
  <si>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</si>
  <si>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</si>
  <si>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</si>
  <si>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</si>
  <si>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</si>
  <si>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</si>
  <si>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</si>
  <si>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</si>
  <si>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</si>
  <si>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</si>
  <si>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</si>
  <si>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</si>
  <si>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</si>
  <si>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</si>
  <si>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</si>
  <si>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</si>
  <si>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</si>
  <si>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</si>
  <si>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</si>
  <si>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</si>
  <si>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</si>
  <si>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</si>
  <si>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</si>
  <si>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</si>
  <si>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</si>
  <si>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</si>
  <si>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</si>
  <si>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</si>
  <si>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</si>
  <si>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</si>
  <si>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</si>
  <si>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</si>
  <si>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</si>
  <si>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</si>
  <si>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</si>
  <si>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</si>
  <si>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</si>
  <si>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</si>
  <si>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</si>
  <si>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</si>
  <si>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</si>
  <si>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</si>
  <si>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</si>
  <si>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</si>
  <si>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</si>
  <si>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</si>
  <si>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</si>
  <si>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</si>
  <si>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</si>
  <si>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</si>
  <si>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</si>
  <si>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</si>
  <si>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</si>
  <si>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</si>
  <si>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</si>
  <si>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</si>
  <si>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</si>
  <si>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</si>
  <si>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</si>
  <si>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</si>
  <si>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</si>
  <si>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</si>
  <si>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</si>
  <si>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</si>
  <si>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</si>
  <si>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</si>
  <si>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</si>
  <si>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</si>
  <si>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</si>
  <si>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</si>
  <si>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</si>
  <si>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</si>
  <si>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</si>
  <si>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</si>
  <si>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</si>
  <si>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</si>
  <si>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</si>
  <si>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</si>
  <si>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</si>
  <si>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</si>
  <si>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</si>
  <si>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</si>
  <si>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</si>
  <si>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</si>
  <si>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</si>
  <si>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</si>
  <si>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</si>
  <si>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</si>
  <si>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</si>
  <si>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</si>
  <si>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</si>
  <si>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</si>
  <si>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</si>
  <si>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</si>
  <si>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</si>
  <si>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</si>
  <si>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</si>
  <si>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</si>
  <si>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</si>
  <si>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</si>
  <si>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</si>
  <si>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</si>
  <si>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</si>
  <si>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</si>
  <si>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</si>
  <si>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</si>
  <si>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</si>
  <si>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</si>
  <si>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</si>
  <si>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</si>
  <si>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</si>
  <si>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</si>
  <si>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</si>
  <si>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</si>
  <si>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</si>
  <si>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</si>
  <si>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</si>
  <si>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</si>
  <si>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</si>
  <si>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</si>
  <si>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</si>
  <si>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</si>
  <si>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</si>
  <si>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</si>
  <si>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</si>
  <si>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</si>
  <si>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</si>
  <si>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</si>
  <si>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</si>
  <si>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</si>
  <si>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</si>
  <si>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</si>
  <si>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</si>
  <si>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</si>
  <si>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</si>
  <si>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</si>
  <si>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</si>
  <si>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</si>
  <si>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</si>
  <si>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</si>
  <si>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</si>
  <si>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</si>
  <si>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</si>
  <si>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</si>
  <si>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</si>
  <si>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</si>
  <si>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</si>
  <si>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</si>
  <si>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</si>
  <si>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</si>
  <si>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</si>
  <si>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</si>
  <si>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</si>
  <si>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</si>
  <si>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</si>
  <si>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</si>
  <si>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</si>
  <si>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</si>
  <si>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</si>
  <si>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</si>
  <si>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</si>
  <si>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</si>
  <si>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</si>
  <si>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</si>
  <si>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</si>
  <si>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</si>
  <si>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</si>
  <si>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</si>
  <si>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</si>
  <si>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</si>
  <si>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</si>
  <si>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</si>
  <si>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</si>
  <si>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</si>
  <si>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</si>
  <si>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</si>
  <si>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</si>
  <si>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</si>
  <si>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</si>
  <si>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</si>
  <si>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</si>
  <si>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</si>
  <si>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</si>
  <si>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</si>
  <si>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</si>
  <si>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</si>
  <si>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</si>
  <si>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</si>
  <si>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</si>
  <si>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</si>
  <si>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</si>
  <si>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</si>
  <si>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</si>
  <si>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</si>
  <si>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</si>
  <si>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</si>
  <si>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</si>
  <si>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</si>
  <si>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</si>
  <si>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</si>
  <si>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</si>
  <si>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</si>
  <si>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</si>
  <si>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</si>
  <si>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</si>
  <si>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</si>
  <si>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</si>
  <si>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</si>
  <si>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</si>
  <si>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</si>
  <si>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</si>
  <si>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</si>
  <si>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</si>
  <si>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</si>
  <si>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</si>
  <si>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</si>
  <si>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</si>
  <si>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</si>
  <si>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</si>
  <si>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</si>
  <si>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</si>
  <si>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</si>
  <si>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</si>
  <si>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</si>
  <si>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</si>
  <si>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</si>
  <si>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</si>
  <si>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</si>
  <si>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</si>
  <si>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</si>
  <si>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</si>
  <si>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</si>
  <si>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</si>
  <si>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</si>
  <si>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</si>
  <si>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</si>
  <si>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</si>
  <si>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</si>
  <si>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</si>
  <si>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</si>
  <si>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</si>
  <si>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</si>
  <si>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</si>
  <si>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</si>
  <si>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</si>
  <si>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</si>
  <si>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</si>
  <si>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</si>
  <si>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</si>
  <si>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</si>
  <si>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</si>
  <si>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</si>
  <si>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</si>
  <si>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</si>
  <si>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</si>
  <si>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</si>
  <si>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</si>
  <si>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</si>
  <si>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</si>
  <si>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</si>
  <si>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</si>
  <si>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</si>
  <si>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</si>
  <si>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</si>
  <si>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</si>
  <si>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</si>
  <si>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</si>
  <si>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</si>
  <si>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</si>
  <si>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</si>
  <si>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</si>
  <si>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</si>
  <si>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</si>
  <si>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</si>
  <si>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</si>
  <si>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</si>
  <si>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</si>
  <si>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</si>
  <si>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</si>
  <si>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</si>
  <si>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</si>
  <si>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</si>
  <si>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</si>
  <si>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</si>
  <si>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</si>
  <si>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</si>
  <si>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</si>
  <si>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</si>
  <si>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</si>
  <si>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</si>
  <si>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</si>
  <si>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</si>
  <si>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</si>
  <si>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</si>
  <si>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</si>
  <si>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</si>
  <si>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</si>
  <si>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</si>
  <si>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</si>
  <si>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</si>
  <si>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</si>
  <si>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</si>
  <si>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</si>
  <si>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</si>
  <si>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</si>
  <si>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</si>
  <si>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</si>
  <si>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</si>
  <si>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</si>
  <si>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</si>
  <si>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</si>
  <si>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</si>
  <si>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</si>
  <si>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</si>
  <si>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</si>
  <si>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</si>
  <si>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</si>
  <si>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</si>
  <si>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</si>
  <si>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</si>
  <si>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</si>
  <si>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</si>
  <si>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</si>
  <si>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</si>
  <si>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</si>
  <si>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</si>
  <si>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</si>
  <si>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</si>
  <si>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</si>
  <si>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</si>
  <si>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</si>
  <si>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</si>
  <si>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</si>
  <si>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</si>
  <si>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</si>
  <si>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</si>
  <si>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</si>
  <si>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</si>
  <si>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</si>
  <si>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</si>
  <si>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</si>
  <si>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</si>
  <si>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</si>
  <si>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</si>
  <si>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</si>
  <si>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</si>
  <si>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</si>
  <si>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</si>
  <si>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</si>
  <si>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</si>
  <si>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</si>
  <si>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</si>
  <si>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</si>
  <si>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</si>
  <si>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</si>
  <si>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</si>
  <si>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</si>
  <si>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</si>
  <si>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</si>
  <si>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</si>
  <si>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</si>
  <si>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</si>
  <si>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</si>
  <si>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</si>
  <si>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</si>
  <si>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</si>
  <si>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</si>
  <si>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</si>
  <si>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</si>
  <si>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</si>
  <si>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</si>
  <si>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</si>
  <si>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</si>
  <si>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</si>
  <si>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</si>
  <si>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</si>
  <si>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</si>
  <si>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</si>
  <si>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</si>
  <si>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</si>
  <si>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</si>
  <si>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</si>
  <si>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</si>
  <si>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</si>
  <si>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</si>
  <si>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</si>
  <si>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</si>
  <si>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</si>
  <si>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</si>
  <si>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</si>
  <si>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</si>
  <si>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</si>
  <si>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</si>
  <si>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</si>
  <si>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</si>
  <si>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</si>
  <si>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</si>
  <si>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</si>
  <si>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</si>
  <si>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</si>
  <si>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</si>
  <si>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</si>
  <si>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</si>
  <si>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</si>
  <si>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</si>
  <si>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</si>
  <si>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</si>
  <si>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</si>
  <si>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</si>
  <si>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</si>
  <si>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</si>
  <si>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</si>
  <si>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</si>
  <si>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</si>
  <si>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</si>
  <si>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</si>
  <si>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</si>
  <si>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</si>
  <si>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</si>
  <si>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</si>
  <si>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</si>
  <si>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</si>
  <si>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</si>
  <si>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</si>
  <si>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</si>
  <si>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</si>
  <si>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</si>
  <si>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</si>
  <si>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</si>
  <si>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</si>
  <si>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</si>
  <si>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</si>
  <si>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</si>
  <si>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</si>
  <si>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</si>
  <si>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</si>
  <si>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</si>
  <si>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</si>
  <si>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</si>
  <si>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</si>
  <si>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</si>
  <si>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</si>
  <si>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</si>
  <si>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</si>
  <si>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</si>
  <si>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</si>
  <si>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</si>
  <si>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</si>
  <si>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</si>
  <si>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</si>
  <si>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</si>
  <si>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</si>
  <si>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</si>
  <si>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</si>
  <si>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</si>
  <si>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</si>
  <si>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</si>
  <si>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</si>
  <si>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</si>
  <si>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</si>
  <si>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</si>
  <si>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</si>
  <si>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</si>
  <si>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</si>
  <si>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</si>
  <si>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</si>
  <si>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</si>
  <si>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</si>
  <si>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</si>
  <si>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</si>
  <si>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</si>
  <si>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</si>
  <si>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</si>
  <si>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</si>
  <si>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</si>
  <si>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</si>
  <si>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</si>
  <si>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</si>
  <si>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</si>
  <si>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</si>
  <si>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</si>
  <si>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</si>
  <si>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</si>
  <si>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</si>
  <si>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</si>
  <si>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</si>
  <si>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</si>
  <si>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</si>
  <si>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</si>
  <si>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</si>
  <si>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</si>
  <si>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</si>
  <si>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</si>
  <si>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</si>
  <si>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</si>
  <si>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</si>
  <si>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</si>
  <si>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</si>
  <si>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</si>
  <si>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</si>
  <si>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</si>
  <si>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</si>
  <si>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</si>
  <si>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</si>
  <si>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</si>
  <si>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</si>
  <si>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</si>
  <si>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</si>
  <si>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</si>
  <si>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</si>
  <si>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</si>
  <si>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</si>
  <si>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</si>
  <si>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</si>
  <si>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</si>
  <si>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</si>
  <si>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</si>
  <si>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</si>
  <si>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</si>
  <si>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</si>
  <si>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</si>
  <si>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</si>
  <si>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</si>
  <si>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</si>
  <si>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</si>
  <si>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</si>
  <si>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</si>
  <si>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</si>
  <si>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</si>
  <si>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</si>
  <si>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</si>
  <si>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</si>
  <si>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</si>
  <si>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</si>
  <si>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</si>
  <si>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</si>
  <si>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</si>
  <si>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</si>
  <si>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</si>
  <si>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</si>
  <si>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</si>
  <si>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</si>
  <si>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</si>
  <si>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</si>
  <si>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</si>
  <si>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</si>
  <si>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</si>
  <si>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</si>
  <si>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</si>
  <si>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</si>
  <si>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</si>
  <si>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</si>
  <si>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</si>
  <si>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</si>
  <si>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</si>
  <si>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</si>
  <si>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</si>
  <si>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</si>
  <si>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</si>
  <si>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</si>
  <si>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</si>
  <si>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</si>
  <si>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</si>
  <si>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</si>
  <si>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</si>
  <si>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</si>
  <si>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</si>
  <si>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</si>
  <si>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</si>
  <si>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</si>
  <si>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</si>
  <si>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</si>
  <si>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</si>
  <si>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</si>
  <si>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</si>
  <si>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</si>
  <si>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</si>
  <si>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</si>
  <si>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</si>
  <si>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</si>
  <si>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</si>
  <si>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</si>
  <si>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</si>
  <si>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</si>
  <si>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</si>
  <si>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</si>
  <si>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</si>
  <si>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</si>
  <si>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</si>
  <si>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</si>
  <si>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</si>
  <si>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</si>
  <si>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</si>
  <si>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</si>
  <si>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</si>
  <si>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</si>
  <si>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</si>
  <si>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</si>
  <si>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</si>
  <si>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</si>
  <si>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</si>
  <si>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</si>
  <si>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</si>
  <si>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</si>
  <si>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</si>
  <si>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</si>
  <si>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</si>
  <si>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</si>
  <si>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</si>
  <si>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</si>
  <si>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</si>
  <si>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</si>
  <si>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</si>
  <si>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</si>
  <si>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</si>
  <si>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</si>
  <si>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</si>
  <si>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</si>
  <si>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</si>
  <si>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</si>
  <si>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</si>
  <si>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</si>
  <si>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</si>
  <si>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</si>
  <si>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</si>
  <si>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</si>
  <si>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</si>
  <si>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</si>
  <si>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</si>
  <si>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</si>
  <si>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</si>
  <si>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</si>
  <si>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</si>
  <si>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</si>
  <si>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</si>
  <si>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</si>
  <si>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</si>
  <si>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</si>
  <si>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</si>
  <si>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</si>
  <si>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</si>
  <si>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</si>
  <si>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</si>
  <si>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</si>
  <si>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</si>
  <si>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</si>
  <si>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</si>
  <si>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</si>
  <si>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</si>
  <si>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</si>
  <si>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</si>
  <si>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</si>
  <si>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</si>
  <si>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</si>
  <si>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</si>
  <si>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</si>
  <si>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</si>
  <si>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</si>
  <si>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</si>
  <si>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</si>
  <si>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</si>
  <si>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</si>
  <si>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</si>
  <si>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</si>
  <si>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</si>
  <si>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</si>
  <si>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</si>
  <si>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</si>
  <si>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</si>
  <si>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</si>
  <si>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</si>
  <si>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</si>
  <si>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</si>
  <si>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</si>
  <si>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</si>
  <si>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</si>
  <si>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</si>
  <si>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</si>
  <si>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</si>
  <si>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</si>
  <si>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</si>
  <si>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</si>
  <si>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</si>
  <si>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</si>
  <si>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</si>
  <si>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</si>
  <si>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</si>
  <si>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</si>
  <si>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</si>
  <si>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</si>
  <si>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</si>
  <si>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</si>
  <si>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</si>
  <si>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</si>
  <si>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</si>
  <si>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</si>
  <si>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</si>
  <si>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</si>
  <si>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</si>
  <si>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</si>
  <si>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</si>
  <si>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</si>
  <si>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</si>
  <si>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</si>
  <si>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</si>
  <si>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</si>
  <si>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</si>
  <si>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</si>
  <si>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</si>
  <si>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</si>
  <si>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</si>
  <si>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</si>
  <si>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</si>
  <si>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</si>
  <si>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</si>
  <si>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</si>
  <si>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</si>
  <si>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</si>
  <si>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</si>
  <si>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</si>
  <si>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</si>
  <si>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</si>
  <si>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</si>
  <si>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</si>
  <si>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</si>
  <si>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</si>
  <si>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</si>
  <si>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</si>
  <si>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</si>
  <si>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</si>
  <si>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</si>
  <si>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</si>
  <si>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</si>
  <si>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</si>
  <si>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</si>
  <si>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</si>
  <si>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</si>
  <si>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</si>
  <si>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</si>
  <si>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</si>
  <si>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</si>
  <si>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</si>
  <si>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</si>
  <si>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</si>
  <si>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</si>
  <si>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</si>
  <si>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</si>
  <si>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</si>
  <si>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</si>
  <si>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</si>
  <si>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</si>
  <si>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</si>
  <si>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</si>
  <si>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</si>
  <si>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</si>
  <si>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</si>
  <si>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</si>
  <si>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</si>
  <si>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</si>
  <si>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</si>
  <si>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</si>
  <si>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</si>
  <si>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</si>
  <si>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</si>
  <si>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</si>
  <si>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</si>
  <si>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</si>
  <si>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</si>
  <si>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</si>
  <si>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</si>
  <si>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</si>
  <si>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</si>
  <si>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</si>
  <si>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</si>
  <si>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</si>
  <si>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</si>
  <si>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</si>
  <si>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</si>
  <si>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</si>
  <si>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</si>
  <si>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</si>
  <si>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</si>
  <si>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</si>
  <si>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</si>
  <si>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</si>
  <si>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</si>
  <si>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</si>
  <si>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</si>
  <si>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</si>
  <si>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</si>
  <si>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</si>
  <si>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</si>
  <si>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</si>
  <si>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</si>
  <si>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</si>
  <si>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</si>
  <si>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</si>
  <si>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</si>
  <si>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</si>
  <si>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</si>
  <si>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</si>
  <si>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</si>
  <si>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</si>
  <si>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</si>
  <si>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</si>
  <si>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</si>
  <si>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</si>
  <si>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</si>
  <si>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</si>
  <si>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</si>
  <si>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</si>
  <si>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</si>
  <si>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</si>
  <si>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</si>
  <si>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</si>
  <si>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</si>
  <si>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</si>
  <si>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</si>
  <si>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</si>
  <si>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</si>
  <si>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</si>
  <si>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</si>
  <si>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</si>
  <si>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</si>
  <si>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</si>
  <si>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</si>
  <si>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</si>
  <si>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</si>
  <si>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</si>
  <si>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</si>
  <si>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</si>
  <si>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</si>
  <si>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</si>
  <si>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</si>
  <si>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</si>
  <si>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</si>
  <si>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</si>
  <si>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</si>
  <si>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</si>
  <si>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</si>
  <si>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</si>
  <si>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</si>
  <si>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</si>
  <si>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</si>
  <si>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</si>
  <si>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</si>
  <si>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</si>
  <si>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</si>
  <si>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</si>
  <si>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</si>
  <si>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</si>
  <si>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</si>
  <si>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</si>
  <si>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</si>
  <si>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</si>
  <si>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</si>
  <si>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</si>
  <si>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</si>
  <si>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</si>
  <si>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</si>
  <si>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</si>
  <si>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</si>
  <si>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</si>
  <si>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</si>
  <si>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</si>
  <si>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</si>
  <si>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</si>
  <si>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</si>
  <si>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</si>
  <si>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</si>
  <si>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</si>
  <si>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</si>
  <si>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</si>
  <si>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</si>
  <si>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</si>
  <si>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</si>
  <si>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</si>
  <si>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</si>
  <si>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</si>
  <si>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</si>
  <si>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</si>
  <si>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</si>
  <si>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</si>
  <si>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</si>
  <si>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</si>
  <si>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</si>
  <si>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</si>
  <si>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</si>
  <si>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</si>
  <si>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</si>
  <si>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</si>
  <si>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</si>
  <si>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</si>
  <si>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</si>
  <si>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</si>
  <si>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</si>
  <si>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</si>
  <si>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</si>
  <si>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</si>
  <si>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</si>
  <si>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</si>
  <si>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</si>
  <si>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</si>
  <si>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</si>
  <si>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</si>
  <si>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</si>
  <si>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</si>
  <si>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</si>
  <si>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</si>
  <si>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</si>
  <si>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</si>
  <si>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</si>
  <si>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</si>
  <si>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</si>
  <si>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</si>
  <si>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</si>
  <si>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</si>
  <si>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</si>
  <si>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</si>
  <si>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</si>
  <si>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</si>
  <si>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</si>
  <si>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</si>
  <si>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</si>
  <si>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</si>
  <si>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</si>
  <si>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</si>
  <si>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</si>
  <si>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</si>
  <si>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</si>
  <si>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</si>
  <si>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</si>
  <si>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</si>
  <si>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</si>
  <si>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</si>
  <si>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</si>
  <si>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</si>
  <si>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</si>
  <si>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</si>
  <si>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</si>
  <si>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</si>
  <si>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</si>
  <si>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</si>
  <si>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</si>
  <si>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</si>
  <si>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</si>
  <si>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</si>
  <si>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</si>
  <si>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</si>
  <si>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</si>
  <si>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</si>
  <si>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</si>
  <si>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</si>
  <si>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</si>
  <si>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</si>
  <si>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</si>
  <si>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</si>
  <si>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</si>
  <si>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</si>
  <si>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</si>
  <si>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</si>
  <si>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</si>
  <si>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</si>
  <si>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</si>
  <si>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</si>
  <si>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</si>
  <si>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</si>
  <si>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</si>
  <si>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</si>
  <si>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</si>
  <si>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</si>
  <si>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</si>
  <si>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</si>
  <si>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</si>
  <si>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</si>
  <si>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</si>
  <si>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</si>
  <si>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</si>
  <si>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</si>
  <si>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</si>
  <si>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</si>
  <si>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</si>
  <si>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</si>
  <si>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</si>
  <si>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</si>
  <si>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</si>
  <si>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</si>
  <si>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</si>
  <si>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</si>
  <si>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</si>
  <si>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</si>
  <si>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</si>
  <si>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</si>
  <si>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</si>
  <si>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</si>
  <si>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</si>
  <si>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</si>
  <si>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</si>
  <si>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</si>
  <si>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</si>
  <si>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</si>
  <si>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</si>
  <si>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</si>
  <si>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</si>
  <si>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</si>
  <si>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</si>
  <si>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</si>
  <si>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</si>
  <si>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</si>
  <si>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</si>
  <si>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</si>
  <si>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</si>
  <si>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</si>
  <si>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</si>
  <si>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</si>
  <si>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</si>
  <si>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</si>
  <si>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</si>
  <si>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</si>
  <si>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</si>
  <si>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</si>
  <si>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</si>
  <si>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</si>
  <si>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</si>
  <si>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</si>
  <si>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</si>
  <si>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</si>
  <si>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</si>
  <si>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</si>
  <si>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</si>
  <si>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</si>
  <si>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</si>
  <si>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</si>
  <si>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</si>
  <si>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</si>
  <si>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</si>
  <si>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</si>
  <si>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</si>
  <si>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</si>
  <si>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</si>
  <si>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</si>
  <si>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</si>
  <si>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</si>
  <si>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</si>
  <si>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</si>
  <si>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</si>
  <si>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</si>
  <si>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</si>
  <si>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</si>
  <si>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</si>
  <si>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</si>
  <si>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</si>
  <si>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</si>
  <si>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</si>
  <si>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</si>
  <si>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</si>
  <si>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</si>
  <si>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</si>
  <si>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</si>
  <si>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</si>
  <si>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</si>
  <si>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</si>
  <si>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</si>
  <si>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</si>
  <si>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</si>
  <si>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</si>
  <si>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</si>
  <si>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</si>
  <si>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</si>
  <si>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</si>
  <si>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</si>
  <si>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</si>
  <si>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</si>
  <si>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</si>
  <si>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</si>
  <si>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</si>
  <si>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</si>
  <si>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</si>
  <si>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</si>
  <si>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</si>
  <si>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</si>
  <si>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</si>
  <si>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</si>
  <si>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</si>
  <si>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</si>
  <si>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</si>
  <si>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</si>
  <si>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</si>
  <si>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</si>
  <si>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</si>
  <si>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</si>
  <si>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</si>
  <si>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</si>
  <si>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</si>
  <si>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</si>
  <si>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</si>
  <si>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</si>
  <si>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</si>
  <si>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</si>
  <si>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</si>
  <si>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</si>
  <si>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</si>
  <si>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</si>
  <si>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</si>
  <si>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</si>
  <si>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</si>
  <si>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</si>
  <si>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</si>
  <si>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</si>
  <si>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</si>
  <si>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</si>
  <si>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</si>
  <si>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</si>
  <si>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</si>
  <si>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</si>
  <si>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</si>
  <si>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</si>
  <si>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</si>
  <si>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</si>
  <si>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</si>
  <si>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</si>
  <si>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</si>
  <si>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</si>
  <si>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</si>
  <si>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</si>
  <si>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</si>
  <si>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</si>
  <si>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</si>
  <si>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</si>
  <si>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</si>
  <si>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</si>
  <si>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</si>
  <si>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</si>
  <si>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</si>
  <si>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</si>
  <si>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</si>
  <si>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</si>
  <si>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</si>
  <si>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</si>
  <si>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</si>
  <si>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</si>
  <si>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</si>
  <si>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</si>
  <si>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</si>
  <si>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</si>
  <si>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</si>
  <si>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</si>
  <si>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</si>
  <si>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</si>
  <si>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</si>
  <si>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</si>
  <si>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</si>
  <si>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</si>
  <si>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</si>
  <si>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</si>
  <si>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</si>
  <si>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</si>
  <si>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</si>
  <si>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</si>
  <si>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</si>
  <si>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</si>
  <si>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</si>
  <si>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</si>
  <si>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</si>
  <si>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</si>
  <si>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</si>
  <si>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</si>
  <si>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</si>
  <si>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</si>
  <si>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</si>
  <si>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</si>
  <si>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</si>
  <si>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</si>
  <si>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</si>
  <si>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</si>
  <si>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</si>
  <si>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</si>
  <si>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</si>
  <si>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</si>
  <si>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</si>
  <si>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</si>
  <si>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</si>
  <si>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</si>
  <si>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</si>
  <si>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</si>
  <si>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</si>
  <si>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</si>
  <si>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</si>
  <si>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</si>
  <si>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</si>
  <si>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</si>
  <si>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</si>
  <si>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</si>
  <si>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</si>
  <si>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</si>
  <si>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</si>
  <si>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</si>
  <si>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</si>
  <si>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</si>
  <si>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</si>
  <si>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</si>
  <si>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</si>
  <si>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</si>
  <si>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</si>
  <si>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</si>
  <si>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</si>
  <si>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</si>
  <si>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</si>
  <si>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</si>
  <si>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</si>
  <si>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</si>
  <si>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</si>
  <si>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</si>
  <si>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</si>
  <si>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</si>
  <si>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</si>
  <si>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</si>
  <si>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</si>
  <si>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</si>
  <si>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</si>
  <si>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</si>
  <si>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</si>
  <si>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</si>
  <si>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</si>
  <si>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</si>
  <si>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</si>
  <si>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</si>
  <si>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</si>
  <si>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</si>
  <si>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</si>
  <si>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</si>
  <si>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</si>
  <si>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</si>
  <si>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</si>
  <si>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</si>
  <si>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</si>
  <si>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</si>
  <si>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</si>
  <si>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</si>
  <si>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</si>
  <si>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</si>
  <si>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</si>
  <si>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</si>
  <si>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</si>
  <si>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</si>
  <si>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</si>
  <si>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</si>
  <si>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</si>
  <si>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</si>
  <si>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</si>
  <si>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</si>
  <si>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</si>
  <si>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</si>
  <si>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</si>
  <si>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</si>
  <si>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</si>
  <si>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</si>
  <si>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</si>
  <si>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</si>
  <si>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</si>
  <si>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</si>
  <si>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</si>
  <si>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</si>
  <si>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</si>
  <si>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</si>
  <si>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</si>
  <si>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</si>
  <si>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</si>
  <si>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</si>
  <si>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</si>
  <si>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</si>
  <si>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</si>
  <si>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</si>
  <si>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</si>
  <si>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</si>
  <si>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</si>
  <si>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</si>
  <si>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</si>
  <si>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</si>
  <si>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</si>
  <si>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</si>
  <si>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</si>
  <si>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</si>
  <si>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</si>
  <si>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</si>
  <si>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</si>
  <si>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</si>
  <si>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</si>
  <si>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</si>
  <si>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</si>
  <si>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</si>
  <si>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</si>
  <si>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</si>
  <si>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</si>
  <si>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</si>
  <si>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</si>
  <si>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</si>
  <si>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</si>
  <si>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</si>
  <si>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</si>
  <si>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</si>
  <si>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</si>
  <si>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</si>
  <si>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</si>
  <si>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</si>
  <si>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</si>
  <si>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</si>
  <si>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</si>
  <si>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</si>
  <si>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</si>
  <si>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</si>
  <si>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</si>
  <si>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</si>
  <si>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</si>
  <si>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</si>
  <si>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</si>
  <si>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</si>
  <si>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</si>
  <si>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</si>
  <si>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</si>
  <si>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</si>
  <si>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</si>
  <si>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</si>
  <si>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</si>
  <si>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</si>
  <si>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</si>
  <si>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</si>
  <si>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</si>
  <si>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</si>
  <si>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</si>
  <si>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</si>
  <si>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</si>
  <si>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</si>
  <si>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</si>
  <si>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</si>
  <si>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</si>
  <si>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</si>
  <si>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</si>
  <si>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</si>
  <si>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</si>
  <si>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</si>
  <si>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</si>
  <si>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</si>
  <si>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</si>
  <si>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</si>
  <si>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</si>
  <si>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</si>
  <si>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</si>
  <si>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</si>
  <si>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</si>
  <si>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</si>
  <si>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</si>
  <si>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</si>
  <si>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</si>
  <si>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</si>
  <si>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</si>
  <si>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</si>
  <si>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</si>
  <si>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</si>
  <si>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</si>
  <si>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</si>
  <si>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</si>
  <si>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</si>
  <si>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</si>
  <si>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</si>
  <si>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</si>
  <si>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</si>
  <si>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</si>
  <si>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</si>
  <si>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</si>
  <si>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</si>
  <si>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</si>
  <si>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</si>
  <si>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</si>
  <si>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</si>
  <si>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</si>
  <si>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</si>
  <si>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</si>
  <si>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</si>
  <si>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</si>
  <si>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</si>
  <si>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</si>
  <si>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</si>
  <si>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</si>
  <si>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</si>
  <si>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</si>
  <si>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</si>
  <si>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</si>
  <si>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</si>
  <si>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</si>
  <si>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</si>
  <si>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</si>
  <si>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</si>
  <si>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</si>
  <si>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</si>
  <si>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</si>
  <si>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</si>
  <si>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</si>
  <si>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</si>
  <si>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</si>
  <si>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</si>
  <si>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</si>
  <si>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</si>
  <si>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</si>
  <si>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</si>
  <si>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</si>
  <si>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</si>
  <si>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</si>
  <si>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</si>
  <si>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</si>
  <si>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</si>
  <si>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</si>
  <si>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</si>
  <si>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</si>
  <si>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</si>
  <si>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</si>
  <si>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</si>
  <si>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</si>
  <si>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</si>
  <si>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</si>
  <si>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</si>
  <si>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</si>
  <si>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</si>
  <si>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</si>
  <si>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</si>
  <si>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</si>
  <si>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</si>
  <si>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</si>
  <si>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</si>
  <si>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</si>
  <si>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</si>
  <si>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</si>
  <si>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</si>
  <si>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</si>
  <si>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</si>
  <si>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</si>
  <si>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</si>
  <si>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</si>
  <si>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</si>
  <si>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</si>
  <si>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</si>
  <si>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</si>
  <si>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</si>
  <si>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</si>
  <si>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</si>
  <si>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</si>
  <si>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</si>
  <si>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</si>
  <si>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</si>
  <si>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</si>
  <si>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</si>
  <si>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</si>
  <si>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</si>
  <si>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</si>
  <si>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</si>
  <si>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</si>
  <si>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</si>
  <si>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</si>
  <si>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</si>
  <si>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</si>
  <si>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</si>
  <si>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</si>
  <si>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</si>
  <si>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</si>
  <si>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</si>
  <si>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</si>
  <si>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</si>
  <si>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</si>
  <si>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</si>
  <si>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</si>
  <si>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</si>
  <si>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</si>
  <si>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</si>
  <si>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</si>
  <si>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</si>
  <si>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</si>
  <si>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</si>
  <si>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</si>
  <si>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</si>
  <si>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</si>
  <si>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</si>
  <si>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</si>
  <si>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</si>
  <si>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</si>
  <si>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</si>
  <si>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</si>
  <si>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</si>
  <si>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</si>
  <si>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</si>
  <si>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</si>
  <si>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</si>
  <si>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</si>
  <si>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</si>
  <si>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</si>
  <si>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</si>
  <si>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</si>
  <si>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</si>
  <si>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</si>
  <si>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</si>
  <si>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</si>
  <si>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</si>
  <si>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</si>
  <si>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</si>
  <si>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</si>
  <si>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</si>
  <si>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</si>
  <si>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</si>
  <si>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</si>
  <si>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</si>
  <si>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</si>
  <si>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</si>
  <si>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</si>
  <si>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</si>
  <si>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</si>
  <si>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</si>
  <si>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</si>
  <si>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</si>
  <si>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</si>
  <si>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</si>
  <si>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</si>
  <si>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</si>
  <si>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</si>
  <si>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</si>
  <si>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</si>
  <si>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</si>
  <si>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</si>
  <si>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</si>
  <si>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</si>
  <si>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</si>
  <si>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</si>
  <si>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</si>
  <si>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</si>
  <si>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</si>
  <si>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</si>
  <si>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</si>
  <si>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</si>
  <si>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</si>
  <si>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</si>
  <si>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</si>
  <si>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</si>
  <si>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</si>
  <si>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</si>
  <si>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</si>
  <si>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</si>
  <si>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</si>
  <si>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</si>
  <si>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</si>
  <si>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</si>
  <si>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</si>
  <si>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</si>
  <si>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</si>
  <si>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</si>
  <si>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</si>
  <si>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</si>
  <si>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</si>
  <si>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</si>
  <si>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</si>
  <si>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</si>
  <si>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</si>
  <si>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</si>
  <si>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</si>
  <si>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</si>
  <si>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</si>
  <si>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</si>
  <si>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</si>
  <si>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</si>
  <si>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</si>
  <si>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</si>
  <si>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</si>
  <si>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</si>
  <si>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</si>
  <si>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</si>
  <si>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</si>
  <si>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</si>
  <si>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</si>
  <si>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</si>
  <si>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</si>
  <si>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</si>
  <si>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</si>
  <si>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</si>
  <si>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</si>
  <si>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</si>
  <si>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</si>
  <si>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</si>
  <si>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</si>
  <si>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</si>
  <si>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</si>
  <si>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</si>
  <si>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</si>
  <si>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</si>
  <si>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</si>
  <si>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</si>
  <si>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</si>
  <si>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</si>
  <si>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</si>
  <si>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</si>
  <si>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</si>
  <si>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</si>
  <si>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</si>
  <si>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</si>
  <si>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</si>
  <si>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</si>
  <si>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</si>
  <si>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</si>
  <si>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</si>
  <si>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</si>
  <si>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</si>
  <si>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</si>
  <si>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</si>
  <si>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</si>
  <si>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</si>
  <si>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</si>
  <si>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</si>
  <si>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</si>
  <si>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</si>
  <si>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</si>
  <si>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</si>
  <si>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</si>
  <si>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</si>
  <si>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</si>
  <si>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</si>
  <si>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</si>
  <si>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</si>
  <si>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</si>
  <si>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</si>
  <si>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</si>
  <si>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</si>
  <si>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</si>
  <si>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</si>
  <si>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</si>
  <si>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</si>
  <si>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</si>
  <si>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</si>
  <si>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</si>
  <si>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</si>
  <si>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</si>
  <si>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</si>
  <si>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</si>
  <si>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</si>
  <si>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</si>
  <si>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</si>
  <si>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</si>
  <si>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</si>
  <si>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</si>
  <si>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</si>
  <si>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</si>
  <si>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</si>
  <si>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</si>
  <si>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</si>
  <si>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</si>
  <si>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</si>
  <si>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</si>
  <si>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</si>
  <si>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</si>
  <si>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</si>
  <si>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</si>
  <si>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</si>
  <si>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</si>
  <si>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</si>
  <si>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</si>
  <si>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</si>
  <si>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</si>
  <si>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</si>
  <si>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</si>
  <si>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</si>
  <si>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</si>
  <si>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</si>
  <si>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</si>
  <si>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</si>
  <si>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</si>
  <si>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</si>
  <si>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</si>
  <si>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</si>
  <si>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</si>
  <si>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</si>
  <si>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</si>
  <si>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</si>
  <si>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</si>
  <si>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</si>
  <si>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</si>
  <si>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</si>
  <si>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</si>
  <si>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</si>
  <si>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</si>
  <si>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</si>
  <si>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</si>
  <si>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</si>
  <si>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</si>
  <si>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</si>
  <si>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</si>
  <si>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</si>
  <si>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</si>
  <si>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</si>
  <si>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</si>
  <si>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</si>
  <si>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</si>
  <si>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</si>
  <si>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</si>
  <si>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</si>
  <si>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</si>
  <si>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</si>
  <si>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</si>
  <si>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</si>
  <si>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</si>
  <si>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</si>
  <si>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</si>
  <si>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</si>
  <si>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</si>
  <si>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</si>
  <si>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</si>
  <si>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</si>
  <si>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</si>
  <si>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</si>
  <si>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</si>
  <si>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</si>
  <si>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</si>
  <si>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</si>
  <si>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</si>
  <si>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</si>
  <si>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</si>
  <si>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</si>
  <si>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</si>
  <si>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</si>
  <si>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</si>
  <si>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</si>
  <si>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</si>
  <si>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</si>
  <si>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</si>
  <si>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</si>
  <si>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</si>
  <si>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</si>
  <si>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</si>
  <si>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</si>
  <si>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</si>
  <si>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</si>
  <si>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</si>
  <si>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</si>
  <si>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</si>
  <si>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</si>
  <si>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</si>
  <si>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</si>
  <si>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</si>
  <si>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</si>
  <si>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</si>
  <si>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</si>
  <si>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</si>
  <si>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</si>
  <si>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</si>
  <si>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</si>
  <si>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</si>
  <si>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</si>
  <si>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</si>
  <si>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</si>
  <si>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</si>
  <si>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</si>
  <si>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</si>
  <si>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</si>
  <si>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</si>
  <si>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</si>
  <si>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</si>
  <si>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</si>
  <si>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</si>
  <si>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</si>
  <si>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</si>
  <si>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</si>
  <si>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</si>
  <si>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</si>
  <si>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</si>
  <si>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</si>
  <si>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</si>
  <si>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</si>
  <si>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</si>
  <si>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</si>
  <si>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</si>
  <si>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</si>
  <si>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</si>
  <si>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</si>
  <si>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</si>
  <si>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</si>
  <si>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</si>
  <si>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</si>
  <si>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</si>
  <si>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</si>
  <si>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</si>
  <si>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</si>
  <si>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</si>
  <si>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</si>
  <si>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</si>
  <si>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</si>
  <si>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</si>
  <si>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</si>
  <si>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</si>
  <si>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</si>
  <si>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</si>
  <si>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</si>
  <si>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</si>
  <si>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</si>
  <si>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</si>
  <si>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</si>
  <si>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</si>
  <si>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</si>
  <si>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</si>
  <si>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</si>
  <si>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</si>
  <si>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</si>
  <si>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</si>
  <si>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</si>
  <si>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</si>
  <si>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</si>
  <si>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</si>
  <si>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</si>
  <si>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</si>
  <si>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</si>
  <si>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</si>
  <si>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</si>
  <si>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</si>
  <si>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</si>
  <si>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</si>
  <si>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</si>
  <si>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</si>
  <si>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</si>
  <si>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</si>
  <si>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</si>
  <si>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</si>
  <si>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</si>
  <si>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</si>
  <si>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</si>
  <si>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</si>
  <si>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</si>
  <si>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</si>
  <si>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</si>
  <si>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</si>
  <si>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</si>
  <si>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</si>
  <si>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</si>
  <si>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</si>
  <si>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</si>
  <si>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</si>
  <si>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</si>
  <si>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</si>
  <si>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</si>
  <si>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</si>
  <si>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</si>
  <si>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</si>
  <si>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</si>
  <si>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</si>
  <si>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</si>
  <si>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</si>
  <si>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</si>
  <si>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</si>
  <si>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</si>
  <si>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</si>
  <si>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</si>
  <si>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</si>
  <si>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</si>
  <si>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</si>
  <si>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</si>
  <si>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</si>
  <si>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</si>
  <si>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</si>
  <si>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</si>
  <si>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</si>
  <si>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</si>
  <si>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</si>
  <si>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</si>
  <si>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</si>
  <si>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</si>
  <si>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</si>
  <si>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</si>
  <si>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</si>
  <si>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</si>
  <si>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</si>
  <si>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</si>
  <si>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</si>
  <si>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</si>
  <si>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</si>
  <si>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</si>
  <si>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</si>
  <si>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</si>
  <si>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</si>
  <si>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</si>
  <si>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</si>
  <si>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</si>
  <si>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</si>
  <si>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</si>
  <si>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</si>
  <si>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</si>
  <si>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</si>
  <si>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</si>
  <si>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</si>
  <si>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</si>
  <si>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</si>
  <si>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</si>
  <si>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</si>
  <si>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</si>
  <si>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</si>
  <si>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</si>
  <si>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</si>
  <si>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</si>
  <si>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</si>
  <si>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</si>
  <si>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</si>
  <si>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</si>
  <si>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</si>
  <si>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</si>
  <si>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</si>
  <si>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</si>
  <si>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</si>
  <si>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</si>
  <si>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</si>
  <si>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</si>
  <si>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</si>
  <si>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</si>
  <si>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</si>
  <si>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</si>
  <si>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</si>
  <si>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</si>
  <si>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</si>
  <si>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</si>
  <si>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</si>
  <si>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</si>
  <si>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</si>
  <si>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</si>
  <si>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</si>
  <si>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</si>
  <si>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</si>
  <si>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</si>
  <si>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</si>
  <si>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</si>
  <si>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</si>
  <si>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</si>
  <si>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</si>
  <si>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</si>
  <si>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</si>
  <si>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</si>
  <si>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</si>
  <si>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</si>
  <si>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</si>
  <si>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</si>
  <si>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</si>
  <si>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</si>
  <si>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</si>
  <si>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</si>
  <si>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</si>
  <si>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</si>
  <si>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</si>
  <si>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</si>
  <si>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</si>
  <si>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</si>
  <si>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</si>
  <si>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</si>
  <si>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</si>
  <si>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</si>
  <si>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</si>
  <si>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</si>
  <si>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</si>
  <si>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</si>
  <si>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</si>
  <si>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</si>
  <si>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</si>
  <si>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</si>
  <si>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</si>
  <si>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</si>
  <si>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</si>
  <si>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</si>
  <si>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</si>
  <si>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</si>
  <si>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</si>
  <si>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</si>
  <si>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</si>
  <si>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</si>
  <si>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</si>
  <si>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</si>
  <si>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</si>
  <si>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</si>
  <si>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</si>
  <si>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</si>
  <si>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</si>
  <si>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</si>
  <si>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</si>
  <si>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</si>
  <si>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</si>
  <si>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</si>
  <si>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</si>
  <si>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</si>
  <si>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</si>
  <si>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</si>
  <si>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</si>
  <si>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</si>
  <si>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</si>
  <si>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</si>
  <si>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</si>
  <si>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</si>
  <si>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</si>
  <si>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</si>
  <si>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</si>
  <si>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</si>
  <si>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</si>
  <si>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</si>
  <si>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</si>
  <si>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</si>
  <si>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</si>
  <si>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</si>
  <si>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</si>
  <si>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</si>
  <si>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</si>
  <si>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</si>
  <si>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</si>
  <si>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</si>
  <si>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</si>
  <si>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</si>
  <si>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</si>
  <si>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</si>
  <si>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</si>
  <si>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</si>
  <si>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</si>
  <si>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</si>
  <si>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</si>
  <si>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</si>
  <si>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</si>
  <si>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</si>
  <si>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</si>
  <si>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</si>
  <si>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</si>
  <si>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</si>
  <si>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</si>
  <si>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</si>
  <si>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</si>
  <si>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</si>
  <si>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</si>
  <si>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</si>
  <si>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</si>
  <si>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</si>
  <si>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</si>
  <si>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</si>
  <si>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</si>
  <si>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</si>
  <si>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</si>
  <si>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</si>
  <si>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</si>
  <si>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</si>
  <si>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</si>
  <si>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</si>
  <si>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</si>
  <si>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</si>
  <si>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</si>
  <si>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</si>
  <si>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</si>
  <si>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</si>
  <si>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</si>
  <si>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</si>
  <si>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</si>
  <si>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</si>
  <si>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</si>
  <si>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</si>
  <si>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</si>
  <si>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</si>
  <si>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</si>
  <si>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</si>
  <si>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</si>
  <si>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</si>
  <si>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</si>
  <si>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</si>
  <si>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</si>
  <si>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</si>
  <si>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</si>
  <si>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</si>
  <si>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</si>
  <si>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</si>
  <si>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</si>
  <si>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</si>
  <si>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</si>
  <si>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</si>
  <si>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</si>
  <si>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</si>
  <si>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</si>
  <si>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</si>
  <si>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</si>
  <si>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</si>
  <si>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</si>
  <si>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</si>
  <si>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</si>
  <si>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</si>
  <si>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</si>
  <si>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</si>
  <si>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</si>
  <si>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</si>
  <si>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</si>
  <si>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</si>
  <si>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</si>
  <si>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</si>
  <si>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</si>
  <si>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</si>
  <si>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</si>
  <si>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</si>
  <si>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</si>
  <si>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</si>
  <si>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</si>
  <si>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</si>
  <si>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</si>
  <si>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</si>
  <si>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</si>
  <si>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</si>
  <si>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</si>
  <si>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</si>
  <si>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</si>
  <si>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</si>
  <si>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</si>
  <si>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</si>
  <si>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</si>
  <si>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</si>
  <si>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</si>
  <si>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</si>
  <si>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</si>
  <si>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</si>
  <si>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</si>
  <si>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</si>
  <si>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</si>
  <si>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</si>
  <si>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</si>
  <si>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</si>
  <si>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</si>
  <si>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</si>
  <si>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</si>
  <si>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</si>
  <si>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</si>
  <si>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</si>
  <si>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</si>
  <si>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</si>
  <si>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</si>
  <si>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</si>
  <si>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</si>
  <si>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</si>
  <si>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</si>
  <si>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</si>
  <si>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</si>
  <si>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</si>
  <si>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</si>
  <si>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</si>
  <si>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</si>
  <si>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</si>
  <si>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</si>
  <si>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</si>
  <si>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</si>
  <si>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</si>
  <si>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</si>
  <si>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</si>
  <si>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</si>
  <si>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</si>
  <si>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</si>
  <si>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</si>
  <si>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</si>
  <si>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</si>
  <si>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</si>
  <si>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</si>
  <si>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</si>
  <si>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</si>
  <si>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</si>
  <si>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</si>
  <si>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</si>
  <si>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</si>
  <si>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</si>
  <si>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</si>
  <si>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</si>
  <si>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</si>
  <si>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</si>
  <si>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</si>
  <si>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</si>
  <si>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</si>
  <si>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</si>
  <si>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</si>
  <si>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</si>
  <si>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</si>
  <si>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</si>
  <si>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</si>
  <si>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</si>
  <si>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</si>
  <si>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</si>
  <si>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</si>
  <si>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</si>
  <si>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</si>
  <si>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</si>
  <si>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</si>
  <si>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</si>
  <si>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</si>
  <si>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</si>
  <si>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</si>
  <si>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</si>
  <si>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</si>
  <si>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</si>
  <si>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</si>
  <si>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</si>
  <si>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</si>
  <si>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</si>
  <si>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</si>
  <si>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</si>
  <si>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</si>
  <si>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</si>
  <si>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</si>
  <si>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</si>
  <si>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</si>
  <si>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</si>
  <si>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</si>
  <si>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</si>
  <si>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</si>
  <si>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</si>
  <si>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</si>
  <si>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</si>
  <si>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</si>
  <si>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</si>
  <si>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</si>
  <si>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</si>
  <si>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</si>
  <si>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</si>
  <si>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</si>
  <si>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</si>
  <si>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</si>
  <si>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</si>
  <si>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</si>
  <si>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</si>
  <si>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</si>
  <si>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</si>
  <si>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</si>
  <si>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</si>
  <si>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</si>
  <si>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</si>
  <si>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</si>
  <si>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</si>
  <si>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</si>
  <si>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</si>
  <si>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</si>
  <si>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</si>
  <si>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</si>
  <si>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</si>
  <si>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</si>
  <si>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</si>
  <si>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</si>
  <si>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</si>
  <si>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</si>
  <si>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</si>
  <si>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</si>
  <si>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</si>
  <si>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</si>
  <si>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</si>
  <si>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</si>
  <si>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</si>
  <si>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</si>
  <si>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</si>
  <si>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</si>
  <si>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</si>
  <si>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</si>
  <si>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</si>
  <si>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</si>
  <si>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</si>
  <si>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</si>
  <si>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</si>
  <si>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</si>
  <si>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</si>
  <si>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</si>
  <si>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</si>
  <si>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</si>
  <si>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</si>
  <si>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</si>
  <si>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</si>
  <si>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</si>
  <si>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</si>
  <si>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</si>
  <si>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</si>
  <si>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</si>
  <si>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</si>
  <si>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</si>
  <si>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</si>
  <si>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</si>
  <si>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</si>
  <si>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</si>
  <si>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</si>
  <si>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</si>
  <si>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</si>
  <si>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</si>
  <si>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</si>
  <si>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</si>
  <si>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</si>
  <si>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</si>
  <si>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</si>
  <si>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</si>
  <si>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</si>
  <si>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</si>
  <si>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</si>
  <si>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</si>
  <si>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</si>
  <si>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</si>
  <si>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</si>
  <si>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</si>
  <si>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</si>
  <si>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</si>
  <si>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</si>
  <si>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</si>
  <si>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</si>
  <si>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</si>
  <si>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</si>
  <si>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</si>
  <si>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</si>
  <si>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</si>
  <si>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</si>
  <si>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</si>
  <si>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</si>
  <si>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</si>
  <si>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</si>
  <si>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</si>
  <si>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</si>
  <si>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</si>
  <si>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</si>
  <si>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</si>
  <si>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</si>
  <si>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</si>
  <si>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</si>
  <si>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</si>
  <si>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</si>
  <si>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</si>
  <si>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</si>
  <si>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</si>
  <si>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</si>
  <si>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</si>
  <si>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</si>
  <si>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</si>
  <si>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</si>
  <si>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</si>
  <si>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</si>
  <si>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</si>
  <si>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</si>
  <si>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</si>
  <si>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</si>
  <si>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</si>
  <si>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</si>
  <si>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</si>
  <si>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</si>
  <si>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</si>
  <si>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</si>
  <si>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</si>
  <si>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</si>
  <si>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</si>
  <si>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</si>
  <si>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</si>
  <si>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</si>
  <si>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</si>
  <si>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</si>
  <si>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</si>
  <si>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</si>
  <si>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</si>
  <si>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</si>
  <si>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</si>
  <si>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</si>
  <si>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</si>
  <si>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</si>
  <si>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</si>
  <si>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</si>
  <si>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</si>
  <si>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</si>
  <si>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</si>
  <si>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</si>
  <si>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</si>
  <si>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</si>
  <si>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</si>
  <si>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</si>
  <si>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</si>
  <si>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</si>
  <si>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</si>
  <si>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</si>
  <si>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</si>
  <si>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</si>
  <si>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</si>
  <si>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</si>
  <si>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</si>
  <si>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</si>
  <si>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</si>
  <si>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</si>
  <si>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</si>
  <si>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</si>
  <si>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</si>
  <si>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</si>
  <si>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</si>
  <si>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</si>
  <si>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</si>
  <si>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</si>
  <si>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</si>
  <si>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</si>
  <si>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</si>
  <si>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</si>
  <si>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</si>
  <si>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</si>
  <si>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</si>
  <si>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</si>
  <si>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</si>
  <si>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</si>
  <si>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</si>
  <si>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</si>
  <si>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</si>
  <si>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</si>
  <si>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</si>
  <si>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</si>
  <si>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</si>
  <si>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</si>
  <si>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</si>
  <si>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</si>
  <si>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</si>
  <si>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</si>
  <si>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</si>
  <si>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</si>
  <si>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</si>
  <si>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</si>
  <si>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</si>
  <si>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</si>
  <si>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</si>
  <si>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</si>
  <si>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</si>
  <si>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</si>
  <si>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</si>
  <si>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</si>
  <si>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</si>
  <si>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</si>
  <si>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</si>
  <si>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</si>
  <si>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</si>
  <si>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</si>
  <si>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</si>
  <si>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</si>
  <si>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</si>
  <si>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</si>
  <si>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</si>
  <si>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</si>
  <si>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</si>
  <si>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</si>
  <si>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</si>
  <si>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</si>
  <si>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</si>
  <si>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</si>
  <si>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</si>
  <si>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</si>
  <si>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</si>
  <si>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</si>
  <si>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</si>
  <si>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</si>
  <si>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</si>
  <si>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</si>
  <si>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</si>
  <si>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</si>
  <si>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</si>
  <si>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</si>
  <si>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</si>
  <si>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</si>
  <si>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</si>
  <si>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</si>
  <si>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</si>
  <si>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</si>
  <si>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</si>
  <si>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</si>
  <si>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</si>
  <si>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</si>
  <si>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</si>
  <si>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</si>
  <si>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</si>
  <si>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</si>
  <si>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</si>
  <si>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</si>
  <si>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</si>
  <si>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</si>
  <si>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</si>
  <si>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</si>
  <si>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</si>
  <si>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</si>
  <si>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</si>
  <si>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</si>
  <si>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</si>
  <si>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</si>
  <si>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</si>
  <si>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</si>
  <si>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</si>
  <si>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</si>
  <si>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</si>
  <si>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</si>
  <si>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</si>
  <si>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</si>
  <si>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</si>
  <si>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</si>
  <si>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</si>
  <si>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</si>
  <si>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</si>
  <si>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</si>
  <si>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</si>
  <si>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</si>
  <si>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</si>
  <si>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</si>
  <si>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</si>
  <si>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</si>
  <si>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</si>
  <si>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</si>
  <si>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</si>
  <si>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</si>
  <si>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</si>
  <si>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</si>
  <si>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</si>
  <si>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</si>
  <si>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</si>
  <si>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</si>
  <si>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</si>
  <si>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</si>
  <si>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</si>
  <si>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</si>
  <si>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</si>
  <si>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</si>
  <si>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</si>
  <si>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</si>
  <si>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</si>
  <si>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</si>
  <si>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</si>
  <si>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</si>
  <si>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</si>
  <si>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</si>
  <si>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</si>
  <si>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</si>
  <si>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</si>
  <si>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</si>
  <si>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</si>
  <si>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</si>
  <si>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</si>
  <si>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</si>
  <si>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</si>
  <si>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</si>
  <si>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</si>
  <si>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</si>
  <si>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</si>
  <si>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</si>
  <si>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</si>
  <si>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</si>
  <si>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</si>
  <si>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</si>
  <si>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</si>
  <si>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</si>
  <si>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</si>
  <si>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</si>
  <si>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</si>
  <si>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</si>
  <si>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</si>
  <si>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</si>
  <si>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</si>
  <si>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</si>
  <si>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</si>
  <si>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</si>
  <si>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</si>
  <si>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</si>
  <si>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</si>
  <si>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</si>
  <si>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</si>
  <si>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</si>
  <si>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</si>
  <si>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</si>
  <si>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</si>
  <si>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</si>
  <si>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</si>
  <si>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</si>
  <si>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</si>
  <si>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</si>
  <si>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</si>
  <si>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</si>
  <si>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</si>
  <si>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</si>
  <si>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</si>
  <si>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</si>
  <si>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</si>
  <si>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</si>
  <si>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</si>
  <si>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</si>
  <si>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</si>
  <si>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</si>
  <si>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</si>
  <si>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</si>
  <si>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</si>
  <si>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</si>
  <si>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</si>
  <si>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</si>
  <si>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</si>
  <si>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</si>
  <si>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</si>
  <si>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</si>
  <si>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</si>
  <si>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</si>
  <si>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</si>
  <si>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</si>
  <si>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</si>
  <si>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</si>
  <si>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</si>
  <si>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</si>
  <si>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</si>
  <si>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</si>
  <si>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</si>
  <si>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</si>
  <si>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</si>
  <si>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</si>
  <si>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</si>
  <si>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</si>
  <si>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</si>
  <si>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</si>
  <si>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</si>
  <si>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</si>
  <si>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</si>
  <si>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</si>
  <si>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</si>
  <si>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</si>
  <si>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</si>
  <si>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</si>
  <si>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</si>
  <si>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</si>
  <si>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</si>
  <si>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</si>
  <si>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</si>
  <si>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</si>
  <si>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</si>
  <si>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</si>
  <si>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</si>
  <si>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</si>
  <si>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</si>
  <si>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</si>
  <si>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</si>
  <si>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</si>
  <si>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</si>
  <si>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</si>
  <si>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</si>
  <si>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</si>
  <si>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</si>
  <si>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</si>
  <si>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</si>
  <si>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</si>
  <si>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</si>
  <si>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</si>
  <si>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</si>
  <si>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</si>
  <si>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</si>
  <si>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</si>
  <si>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</si>
  <si>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</si>
  <si>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</si>
  <si>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</si>
  <si>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</si>
  <si>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</si>
  <si>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</si>
  <si>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</si>
  <si>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</si>
  <si>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</si>
  <si>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</si>
  <si>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</si>
  <si>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</si>
  <si>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</si>
  <si>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</si>
  <si>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</si>
  <si>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</si>
  <si>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</si>
  <si>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</si>
  <si>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</si>
  <si>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</si>
  <si>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</si>
  <si>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</si>
  <si>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</si>
  <si>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</si>
  <si>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</si>
  <si>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</si>
  <si>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</si>
  <si>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</si>
  <si>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</si>
  <si>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</si>
  <si>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</si>
  <si>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</si>
  <si>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</si>
  <si>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</si>
  <si>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</si>
  <si>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</si>
  <si>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</si>
  <si>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</si>
  <si>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</si>
  <si>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</si>
  <si>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</si>
  <si>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</si>
  <si>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</si>
  <si>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</si>
  <si>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</si>
  <si>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</si>
  <si>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</si>
  <si>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</si>
  <si>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</si>
  <si>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</si>
  <si>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</si>
  <si>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</si>
  <si>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</si>
  <si>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</si>
  <si>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</si>
  <si>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</si>
  <si>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</si>
  <si>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</si>
  <si>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</si>
  <si>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</si>
  <si>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</si>
  <si>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</si>
  <si>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</si>
  <si>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</si>
  <si>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</si>
  <si>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</si>
  <si>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</si>
  <si>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</si>
  <si>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</si>
  <si>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</si>
  <si>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</si>
  <si>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</si>
  <si>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</si>
  <si>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</si>
  <si>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</si>
  <si>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</si>
  <si>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</si>
  <si>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</si>
  <si>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</si>
  <si>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</si>
  <si>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</si>
  <si>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</si>
  <si>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</si>
  <si>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</si>
  <si>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</si>
  <si>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</si>
  <si>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</si>
  <si>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</si>
  <si>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</si>
  <si>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</si>
  <si>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</si>
  <si>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</si>
  <si>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</si>
  <si>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</si>
  <si>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</si>
  <si>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</si>
  <si>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</si>
  <si>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</si>
  <si>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</si>
  <si>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</si>
  <si>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</si>
  <si>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</si>
  <si>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</si>
  <si>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</si>
  <si>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</si>
  <si>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</si>
  <si>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</si>
  <si>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</si>
  <si>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</si>
  <si>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</si>
  <si>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</si>
  <si>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</si>
  <si>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</si>
  <si>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</si>
  <si>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</si>
  <si>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</si>
  <si>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</si>
  <si>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</si>
  <si>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</si>
  <si>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</si>
  <si>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</si>
  <si>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</si>
  <si>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</si>
  <si>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</si>
  <si>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</si>
  <si>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</si>
  <si>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</si>
  <si>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</si>
  <si>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</si>
  <si>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</si>
  <si>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</si>
  <si>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</si>
  <si>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</si>
  <si>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</si>
  <si>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</si>
  <si>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</si>
  <si>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</si>
  <si>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</si>
  <si>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</si>
  <si>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</si>
  <si>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</si>
  <si>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</si>
  <si>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</si>
  <si>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</si>
  <si>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</si>
  <si>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</si>
  <si>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</si>
  <si>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</si>
  <si>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</si>
  <si>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</si>
  <si>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</si>
  <si>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</si>
  <si>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</si>
  <si>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</si>
  <si>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</si>
  <si>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</si>
  <si>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</si>
  <si>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</si>
  <si>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</si>
  <si>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</si>
  <si>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</si>
  <si>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</si>
  <si>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</si>
  <si>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</si>
  <si>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</si>
  <si>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</si>
  <si>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</si>
  <si>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</si>
  <si>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</si>
  <si>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</si>
  <si>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</si>
  <si>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</si>
  <si>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</si>
  <si>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</si>
  <si>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</si>
  <si>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</si>
  <si>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</si>
  <si>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</si>
  <si>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</si>
  <si>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</si>
  <si>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</si>
  <si>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</si>
  <si>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</si>
  <si>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</si>
  <si>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</si>
  <si>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</si>
  <si>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</si>
  <si>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</si>
  <si>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</si>
  <si>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</si>
  <si>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</si>
  <si>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</si>
  <si>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</si>
  <si>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</si>
  <si>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</si>
  <si>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</si>
  <si>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</si>
  <si>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</si>
  <si>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</si>
  <si>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</si>
  <si>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</si>
  <si>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</si>
  <si>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</si>
  <si>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</si>
  <si>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</si>
  <si>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</si>
  <si>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</si>
  <si>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</si>
  <si>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</si>
  <si>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</si>
  <si>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</si>
  <si>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</si>
  <si>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</si>
  <si>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</si>
  <si>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</si>
  <si>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</si>
  <si>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</si>
  <si>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</si>
  <si>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</si>
  <si>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</si>
  <si>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</si>
  <si>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</si>
  <si>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</si>
  <si>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</si>
  <si>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</si>
  <si>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</si>
  <si>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</si>
  <si>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</si>
  <si>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</si>
  <si>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</si>
  <si>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</si>
  <si>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</si>
  <si>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</si>
  <si>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</si>
  <si>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</si>
  <si>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</si>
  <si>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</si>
  <si>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</si>
  <si>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</si>
  <si>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</si>
  <si>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</si>
  <si>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</si>
  <si>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</si>
  <si>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</si>
  <si>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</si>
  <si>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</si>
  <si>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</si>
  <si>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</si>
  <si>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</si>
  <si>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</si>
  <si>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</si>
  <si>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</si>
  <si>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</si>
  <si>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</si>
  <si>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</si>
  <si>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</si>
  <si>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</si>
  <si>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</si>
  <si>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</si>
  <si>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</si>
  <si>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</si>
  <si>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</si>
  <si>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</si>
  <si>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</si>
  <si>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</si>
  <si>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</si>
  <si>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</si>
  <si>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</si>
  <si>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</si>
  <si>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</si>
  <si>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</si>
  <si>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</si>
  <si>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</si>
  <si>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</si>
  <si>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</si>
  <si>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</si>
  <si>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</si>
  <si>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</si>
  <si>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</si>
  <si>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</si>
  <si>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</si>
  <si>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</si>
  <si>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</si>
  <si>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</si>
  <si>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</si>
  <si>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</si>
  <si>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</si>
  <si>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</si>
  <si>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</si>
  <si>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</si>
  <si>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</si>
  <si>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</si>
  <si>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</si>
  <si>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</si>
  <si>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</si>
  <si>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</si>
  <si>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</si>
  <si>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</si>
  <si>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</si>
  <si>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</si>
  <si>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</si>
  <si>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</si>
  <si>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</si>
  <si>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</si>
  <si>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</si>
  <si>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</si>
  <si>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</si>
  <si>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</si>
  <si>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</si>
  <si>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</si>
  <si>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</si>
  <si>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</si>
  <si>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</si>
  <si>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</si>
  <si>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</si>
  <si>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</si>
  <si>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</si>
  <si>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</si>
  <si>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</si>
  <si>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</si>
  <si>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</si>
  <si>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</si>
  <si>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</si>
  <si>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</si>
  <si>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</si>
  <si>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</si>
  <si>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</si>
  <si>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</si>
  <si>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</si>
  <si>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</si>
  <si>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</si>
  <si>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</si>
  <si>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</si>
  <si>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</si>
  <si>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</si>
  <si>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</si>
  <si>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</si>
  <si>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</si>
  <si>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</si>
  <si>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</si>
  <si>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</si>
  <si>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</si>
  <si>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</si>
  <si>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</si>
  <si>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</si>
  <si>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</si>
  <si>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</si>
  <si>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</si>
  <si>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</si>
  <si>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</si>
  <si>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</si>
  <si>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</si>
  <si>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</si>
  <si>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</si>
  <si>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</si>
  <si>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</si>
  <si>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</si>
  <si>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</si>
  <si>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</si>
  <si>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</si>
  <si>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</si>
  <si>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</si>
  <si>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</si>
  <si>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</si>
  <si>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</si>
  <si>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</si>
  <si>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</si>
  <si>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</si>
  <si>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</si>
  <si>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</si>
  <si>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</si>
  <si>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</si>
  <si>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</si>
  <si>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</si>
  <si>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</si>
  <si>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</si>
  <si>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</si>
  <si>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</si>
  <si>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</si>
  <si>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</si>
  <si>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</si>
  <si>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</si>
  <si>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</si>
  <si>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</si>
  <si>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</si>
  <si>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</si>
  <si>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</si>
  <si>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</si>
  <si>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</si>
  <si>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</si>
  <si>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</si>
  <si>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</si>
  <si>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</si>
  <si>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</si>
  <si>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</si>
  <si>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</si>
  <si>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</si>
  <si>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</si>
  <si>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</si>
  <si>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</si>
  <si>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</si>
  <si>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</si>
  <si>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</si>
  <si>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</si>
  <si>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</si>
  <si>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</si>
  <si>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</si>
  <si>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</si>
  <si>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</si>
  <si>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</si>
  <si>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</si>
  <si>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</si>
  <si>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</si>
  <si>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</si>
  <si>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</si>
  <si>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</si>
  <si>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</si>
  <si>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</si>
  <si>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</si>
  <si>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</si>
  <si>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</si>
  <si>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</si>
  <si>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</si>
  <si>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</si>
  <si>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</si>
  <si>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</si>
  <si>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</si>
  <si>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</si>
  <si>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</si>
  <si>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</si>
  <si>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</si>
  <si>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</si>
  <si>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</si>
  <si>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</si>
  <si>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</si>
  <si>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</si>
  <si>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</si>
  <si>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</si>
  <si>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</si>
  <si>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</si>
  <si>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</si>
  <si>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</si>
  <si>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</si>
  <si>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</si>
  <si>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</si>
  <si>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</si>
  <si>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</si>
  <si>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</si>
  <si>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</si>
  <si>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</si>
  <si>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</si>
  <si>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</si>
  <si>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</si>
  <si>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</si>
  <si>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</si>
  <si>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</si>
  <si>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</si>
  <si>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</si>
  <si>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</si>
  <si>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</si>
  <si>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</si>
  <si>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</si>
  <si>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</si>
  <si>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</si>
  <si>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</si>
  <si>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</si>
  <si>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</si>
  <si>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</si>
  <si>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</si>
  <si>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</si>
  <si>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</si>
  <si>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</si>
  <si>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</si>
  <si>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</si>
  <si>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</si>
  <si>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</si>
  <si>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</si>
  <si>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</si>
  <si>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</si>
  <si>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</si>
  <si>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</si>
  <si>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</si>
  <si>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</si>
  <si>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</si>
  <si>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</si>
  <si>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</si>
  <si>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</si>
  <si>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</si>
  <si>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</si>
  <si>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</si>
  <si>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</si>
  <si>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</si>
  <si>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</si>
  <si>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</si>
  <si>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</si>
  <si>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</si>
  <si>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</si>
  <si>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</si>
  <si>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</si>
  <si>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</si>
  <si>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</si>
  <si>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</si>
  <si>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</si>
  <si>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</si>
  <si>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</si>
  <si>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</si>
  <si>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</si>
  <si>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</si>
  <si>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</si>
  <si>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</si>
  <si>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</si>
  <si>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</si>
  <si>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</si>
  <si>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</si>
  <si>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</si>
  <si>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</si>
  <si>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</si>
  <si>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</si>
  <si>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</si>
  <si>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</si>
  <si>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</si>
  <si>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</si>
  <si>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</si>
  <si>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</si>
  <si>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</si>
  <si>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</si>
  <si>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</si>
  <si>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</si>
  <si>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</si>
  <si>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</si>
  <si>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</si>
  <si>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</si>
  <si>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</si>
  <si>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</si>
  <si>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</si>
  <si>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</si>
  <si>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</si>
  <si>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</si>
  <si>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</si>
  <si>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</si>
  <si>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</si>
  <si>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</si>
  <si>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</si>
  <si>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</si>
  <si>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</si>
  <si>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</si>
  <si>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</si>
  <si>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</si>
  <si>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</si>
  <si>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</si>
  <si>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</si>
  <si>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</si>
  <si>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</si>
  <si>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</si>
  <si>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</si>
  <si>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</si>
  <si>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</si>
  <si>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</si>
  <si>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</si>
  <si>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</si>
  <si>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</si>
  <si>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</si>
  <si>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</si>
  <si>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</si>
  <si>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</si>
  <si>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</si>
  <si>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</si>
  <si>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</si>
  <si>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</si>
  <si>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</si>
  <si>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</si>
  <si>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</si>
  <si>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</si>
  <si>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</si>
  <si>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</si>
  <si>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</si>
  <si>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</si>
  <si>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</si>
  <si>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</si>
  <si>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</si>
  <si>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</si>
  <si>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</si>
  <si>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</si>
  <si>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</si>
  <si>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</si>
  <si>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</si>
  <si>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</si>
  <si>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</si>
  <si>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</si>
  <si>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</si>
  <si>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</si>
  <si>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</si>
  <si>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</si>
  <si>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</si>
  <si>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</si>
  <si>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</si>
  <si>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</si>
  <si>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</si>
  <si>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</si>
  <si>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</si>
  <si>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</si>
  <si>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</si>
  <si>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</si>
  <si>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</si>
  <si>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</si>
  <si>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</si>
  <si>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</si>
  <si>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</si>
  <si>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</si>
  <si>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</si>
  <si>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</si>
  <si>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</si>
  <si>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</si>
  <si>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</si>
  <si>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</si>
  <si>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</si>
  <si>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</si>
  <si>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</si>
  <si>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</si>
  <si>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</si>
  <si>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</si>
  <si>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</si>
  <si>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</si>
  <si>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</si>
  <si>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</si>
  <si>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</si>
  <si>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</si>
  <si>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</si>
  <si>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</si>
  <si>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</si>
  <si>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</si>
  <si>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</si>
  <si>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</si>
  <si>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</si>
  <si>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</si>
  <si>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</si>
  <si>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</si>
  <si>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</si>
  <si>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</si>
  <si>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</si>
  <si>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</si>
  <si>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</si>
  <si>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</si>
  <si>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</si>
  <si>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</si>
  <si>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</si>
  <si>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</si>
  <si>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</si>
  <si>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</si>
  <si>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</si>
  <si>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</si>
  <si>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</si>
  <si>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</si>
  <si>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</si>
  <si>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</si>
  <si>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</si>
  <si>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</si>
  <si>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</si>
  <si>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</si>
  <si>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</si>
  <si>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</si>
  <si>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</si>
  <si>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</si>
  <si>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</si>
  <si>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</si>
  <si>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</si>
  <si>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</si>
  <si>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</si>
  <si>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</si>
  <si>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</si>
  <si>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</si>
  <si>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</si>
  <si>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</si>
  <si>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</si>
  <si>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</si>
  <si>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</si>
  <si>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</si>
  <si>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</si>
  <si>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</si>
  <si>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</si>
  <si>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</si>
  <si>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</si>
  <si>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</si>
  <si>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</si>
  <si>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</si>
  <si>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</si>
  <si>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</si>
  <si>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</si>
  <si>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</si>
  <si>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</si>
  <si>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</si>
  <si>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</si>
  <si>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</si>
  <si>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</si>
  <si>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</si>
  <si>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</si>
  <si>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</si>
  <si>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</si>
  <si>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</si>
  <si>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</si>
  <si>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</si>
  <si>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</si>
  <si>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</si>
  <si>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</si>
  <si>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</si>
  <si>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</si>
  <si>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</si>
  <si>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</si>
  <si>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</si>
  <si>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</si>
  <si>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</si>
  <si>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</si>
  <si>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</si>
  <si>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</si>
  <si>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</si>
  <si>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</si>
  <si>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</si>
  <si>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</si>
  <si>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</si>
  <si>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</si>
  <si>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</si>
  <si>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</si>
  <si>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</si>
  <si>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</si>
  <si>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</si>
  <si>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</si>
  <si>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</si>
  <si>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</si>
  <si>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</si>
  <si>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</si>
  <si>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</si>
  <si>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</si>
  <si>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</si>
  <si>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</si>
  <si>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</si>
  <si>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</si>
  <si>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</si>
  <si>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</si>
  <si>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</si>
  <si>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</si>
  <si>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</si>
  <si>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</si>
  <si>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</si>
  <si>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</si>
  <si>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</si>
  <si>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</si>
  <si>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</si>
  <si>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</si>
  <si>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</si>
  <si>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</si>
  <si>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</si>
  <si>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</si>
  <si>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</si>
  <si>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</si>
  <si>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</si>
  <si>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</si>
  <si>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</si>
  <si>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</si>
  <si>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</si>
  <si>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</si>
  <si>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</si>
  <si>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</si>
  <si>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</si>
  <si>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</si>
  <si>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</si>
  <si>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</si>
  <si>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</si>
  <si>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</si>
  <si>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</si>
  <si>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</si>
  <si>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</si>
  <si>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</si>
  <si>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</si>
  <si>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</si>
  <si>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</si>
  <si>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</si>
  <si>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</si>
  <si>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</si>
  <si>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</si>
  <si>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</si>
  <si>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</si>
  <si>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</si>
  <si>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</si>
  <si>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</si>
  <si>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</si>
  <si>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</si>
  <si>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</si>
  <si>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</si>
  <si>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</si>
  <si>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</si>
  <si>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</si>
  <si>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</si>
  <si>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</si>
  <si>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</si>
  <si>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</si>
  <si>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</si>
  <si>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</si>
  <si>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</si>
  <si>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</si>
  <si>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</si>
  <si>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</si>
  <si>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</si>
  <si>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</si>
  <si>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</si>
  <si>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</si>
  <si>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</si>
  <si>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</si>
  <si>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</si>
  <si>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</si>
  <si>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</si>
  <si>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</si>
  <si>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</si>
  <si>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</si>
  <si>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</si>
  <si>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</si>
  <si>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</si>
  <si>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</si>
  <si>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</si>
  <si>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</si>
  <si>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</si>
  <si>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</si>
  <si>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</si>
  <si>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</si>
  <si>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</si>
  <si>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</si>
  <si>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</si>
  <si>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</si>
  <si>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</si>
  <si>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</si>
  <si>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</si>
  <si>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</si>
  <si>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</si>
  <si>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</si>
  <si>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</si>
  <si>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</si>
  <si>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</si>
  <si>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</si>
  <si>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</si>
  <si>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</si>
  <si>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</si>
  <si>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</si>
  <si>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</si>
  <si>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</si>
  <si>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</si>
  <si>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</si>
  <si>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</si>
  <si>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</si>
  <si>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</si>
  <si>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</si>
  <si>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</si>
  <si>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</si>
  <si>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</si>
  <si>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</si>
  <si>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</si>
  <si>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</si>
  <si>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</si>
  <si>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</si>
  <si>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</si>
  <si>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</si>
  <si>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</si>
  <si>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</si>
  <si>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</si>
  <si>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</si>
  <si>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</si>
  <si>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</si>
  <si>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</si>
  <si>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</si>
  <si>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</si>
  <si>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</si>
  <si>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</si>
  <si>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</si>
  <si>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</si>
  <si>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</si>
  <si>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</si>
  <si>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</si>
  <si>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</si>
  <si>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</si>
  <si>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</si>
  <si>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</si>
  <si>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</si>
  <si>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</si>
  <si>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</si>
  <si>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</si>
  <si>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</si>
  <si>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</si>
  <si>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</si>
  <si>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</si>
  <si>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</si>
  <si>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</si>
  <si>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</si>
  <si>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</si>
  <si>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</si>
  <si>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</si>
  <si>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</si>
  <si>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</si>
  <si>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</si>
  <si>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</si>
  <si>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</si>
  <si>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</si>
  <si>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</si>
  <si>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</si>
  <si>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</si>
  <si>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</si>
  <si>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</si>
  <si>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</si>
  <si>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</si>
  <si>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</si>
  <si>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</si>
  <si>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</si>
  <si>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</si>
  <si>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</si>
  <si>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</si>
  <si>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</si>
  <si>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</si>
  <si>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</si>
  <si>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</si>
  <si>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</si>
  <si>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</si>
  <si>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</si>
  <si>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</si>
  <si>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</si>
  <si>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</si>
  <si>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</si>
  <si>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</si>
  <si>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</si>
  <si>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</si>
  <si>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</si>
  <si>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</si>
  <si>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</si>
  <si>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</si>
  <si>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</si>
  <si>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</si>
  <si>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</si>
  <si>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</si>
  <si>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</si>
  <si>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</si>
  <si>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</si>
  <si>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</si>
  <si>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</si>
  <si>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</si>
  <si>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</si>
  <si>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</si>
  <si>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</si>
  <si>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</si>
  <si>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</si>
  <si>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</si>
  <si>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</si>
  <si>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</si>
  <si>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</si>
  <si>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</si>
  <si>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</si>
  <si>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</si>
  <si>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</si>
  <si>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</si>
  <si>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</si>
  <si>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</si>
  <si>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</si>
  <si>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</si>
  <si>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</si>
  <si>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</si>
  <si>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</si>
  <si>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</si>
  <si>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</si>
  <si>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</si>
  <si>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</si>
  <si>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</si>
  <si>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</si>
  <si>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</si>
  <si>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</si>
  <si>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</si>
  <si>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</si>
  <si>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</si>
  <si>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</si>
  <si>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</si>
  <si>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</si>
  <si>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</si>
  <si>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</si>
  <si>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</si>
  <si>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</si>
  <si>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</si>
  <si>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</si>
  <si>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</si>
  <si>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</si>
  <si>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</si>
  <si>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</si>
  <si>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</si>
  <si>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</si>
  <si>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</si>
  <si>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</si>
  <si>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</si>
  <si>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</si>
  <si>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</si>
  <si>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</si>
  <si>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</si>
  <si>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</si>
  <si>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</si>
  <si>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</si>
  <si>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</si>
  <si>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</si>
  <si>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</si>
  <si>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</si>
  <si>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</si>
  <si>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</si>
  <si>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</si>
  <si>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</si>
  <si>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</si>
  <si>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</si>
  <si>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</si>
  <si>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</si>
  <si>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</si>
  <si>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</si>
  <si>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</si>
  <si>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</si>
  <si>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</si>
  <si>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</si>
  <si>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</si>
  <si>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</si>
  <si>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</si>
  <si>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</si>
  <si>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</si>
  <si>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</si>
  <si>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</si>
  <si>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</si>
  <si>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</si>
  <si>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</si>
  <si>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</si>
  <si>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</si>
  <si>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</si>
  <si>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</si>
  <si>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</si>
  <si>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</si>
  <si>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</si>
  <si>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</si>
  <si>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</si>
  <si>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</si>
  <si>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</si>
  <si>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</si>
  <si>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</si>
  <si>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</si>
  <si>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</si>
  <si>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</si>
  <si>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</si>
  <si>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</si>
  <si>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</si>
  <si>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</si>
  <si>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</si>
  <si>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</si>
  <si>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</si>
  <si>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</si>
  <si>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</si>
  <si>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</si>
  <si>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</si>
  <si>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</si>
  <si>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</si>
  <si>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</si>
  <si>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</si>
  <si>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</si>
  <si>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</si>
  <si>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</si>
  <si>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</si>
  <si>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</si>
  <si>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</si>
  <si>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</si>
  <si>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</si>
  <si>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</si>
  <si>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</si>
  <si>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</si>
  <si>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</si>
  <si>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</si>
  <si>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</si>
  <si>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</si>
  <si>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</si>
  <si>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</si>
  <si>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</si>
  <si>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</si>
  <si>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</si>
  <si>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</si>
  <si>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</si>
  <si>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</si>
  <si>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</si>
  <si>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</si>
  <si>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</si>
  <si>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</si>
  <si>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</si>
  <si>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</si>
  <si>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</si>
  <si>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</si>
  <si>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</si>
  <si>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</si>
  <si>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</si>
  <si>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</si>
  <si>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</si>
  <si>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</si>
  <si>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</si>
  <si>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</si>
  <si>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</si>
  <si>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</si>
  <si>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</si>
  <si>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</si>
  <si>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</si>
  <si>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</si>
  <si>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</si>
  <si>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</si>
  <si>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</si>
  <si>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</si>
  <si>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</si>
  <si>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</si>
  <si>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</si>
  <si>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</si>
  <si>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</si>
  <si>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</si>
  <si>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</si>
  <si>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</si>
  <si>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</si>
  <si>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</si>
  <si>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</si>
  <si>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</si>
  <si>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</si>
  <si>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</si>
  <si>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</si>
  <si>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</si>
  <si>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</si>
  <si>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</si>
  <si>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</si>
  <si>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</si>
  <si>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</si>
  <si>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</si>
  <si>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</si>
  <si>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</si>
  <si>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</si>
  <si>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</si>
  <si>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</si>
  <si>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</si>
  <si>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</si>
  <si>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</si>
  <si>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</si>
  <si>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</si>
  <si>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</si>
  <si>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</si>
  <si>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</si>
  <si>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</si>
  <si>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</si>
  <si>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</si>
  <si>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</si>
  <si>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</si>
  <si>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</si>
  <si>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</si>
  <si>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</si>
  <si>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</si>
  <si>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</si>
  <si>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</si>
  <si>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</si>
  <si>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</si>
  <si>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</si>
  <si>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</si>
  <si>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</si>
  <si>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</si>
  <si>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</si>
  <si>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</si>
  <si>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</si>
  <si>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</si>
  <si>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</si>
  <si>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</si>
  <si>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</si>
  <si>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</si>
  <si>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</si>
  <si>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</si>
  <si>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</si>
  <si>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</si>
  <si>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</si>
  <si>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</si>
  <si>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</si>
  <si>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</si>
  <si>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</si>
  <si>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</si>
  <si>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</si>
  <si>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</si>
  <si>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</si>
  <si>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</si>
  <si>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</si>
  <si>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</si>
  <si>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</si>
  <si>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</si>
  <si>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</si>
  <si>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</si>
  <si>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</si>
  <si>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</si>
  <si>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</si>
  <si>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</si>
  <si>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</si>
  <si>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</si>
  <si>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</si>
  <si>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</si>
  <si>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</si>
  <si>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</si>
  <si>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</si>
  <si>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</si>
  <si>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</si>
  <si>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</si>
  <si>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</si>
  <si>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</si>
  <si>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</si>
  <si>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</si>
  <si>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</si>
  <si>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</si>
  <si>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</si>
  <si>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</si>
  <si>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</si>
  <si>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</si>
  <si>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</si>
  <si>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</si>
  <si>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</si>
  <si>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</si>
  <si>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</si>
  <si>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</si>
  <si>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</si>
  <si>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</si>
  <si>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</si>
  <si>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</si>
  <si>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</si>
  <si>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</si>
  <si>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</si>
  <si>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</si>
  <si>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</si>
  <si>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</si>
  <si>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</si>
  <si>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</si>
  <si>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</si>
  <si>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</si>
  <si>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</si>
  <si>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</si>
  <si>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</si>
  <si>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</si>
  <si>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</si>
  <si>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</si>
  <si>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</si>
  <si>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</si>
  <si>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</si>
  <si>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</si>
  <si>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</si>
  <si>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</si>
  <si>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</si>
  <si>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</si>
  <si>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</si>
  <si>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</si>
  <si>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</si>
  <si>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</si>
  <si>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</si>
  <si>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</si>
  <si>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</si>
  <si>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</si>
  <si>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</si>
  <si>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</si>
  <si>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</si>
  <si>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</si>
  <si>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</si>
  <si>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</si>
  <si>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</si>
  <si>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</si>
  <si>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</si>
  <si>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</si>
  <si>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</si>
  <si>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</si>
  <si>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</si>
  <si>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</si>
  <si>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</si>
  <si>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</si>
  <si>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</si>
  <si>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</si>
  <si>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</si>
  <si>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</si>
  <si>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</si>
  <si>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</si>
  <si>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</si>
  <si>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</si>
  <si>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</si>
  <si>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</si>
  <si>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</si>
  <si>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</si>
  <si>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</si>
  <si>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</si>
  <si>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</si>
  <si>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</si>
  <si>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</si>
  <si>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</si>
  <si>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</si>
  <si>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</si>
  <si>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</si>
  <si>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</si>
  <si>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</si>
  <si>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</si>
  <si>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</si>
  <si>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</si>
  <si>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</si>
  <si>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</si>
  <si>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</si>
  <si>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</si>
  <si>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</si>
  <si>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</si>
  <si>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</si>
  <si>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</si>
  <si>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</si>
  <si>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</si>
  <si>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</si>
  <si>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</si>
  <si>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</si>
  <si>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</si>
  <si>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</si>
  <si>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</si>
  <si>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</si>
  <si>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</si>
  <si>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</si>
  <si>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</si>
  <si>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</si>
  <si>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</si>
  <si>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</si>
  <si>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</si>
  <si>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</si>
  <si>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</si>
  <si>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</si>
  <si>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</si>
  <si>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</si>
  <si>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</si>
  <si>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</si>
  <si>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</si>
  <si>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</si>
  <si>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</si>
  <si>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</si>
  <si>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</si>
  <si>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</si>
  <si>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</si>
  <si>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</si>
  <si>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</si>
  <si>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</si>
  <si>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</si>
  <si>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</si>
  <si>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</si>
  <si>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</si>
  <si>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</si>
  <si>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</si>
  <si>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</si>
  <si>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</si>
  <si>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</si>
  <si>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</si>
  <si>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</si>
  <si>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</si>
  <si>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</si>
  <si>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</si>
  <si>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</si>
  <si>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</si>
  <si>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</si>
  <si>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</si>
  <si>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</si>
  <si>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</si>
  <si>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</si>
  <si>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</si>
  <si>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</si>
  <si>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</si>
  <si>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</si>
  <si>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</si>
  <si>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</si>
  <si>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</si>
  <si>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</si>
  <si>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</si>
  <si>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</si>
  <si>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</si>
  <si>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</si>
  <si>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</si>
  <si>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</si>
  <si>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</si>
  <si>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</si>
  <si>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</si>
  <si>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</si>
  <si>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</si>
  <si>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</si>
  <si>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</si>
  <si>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</si>
  <si>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</si>
  <si>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</si>
  <si>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</si>
  <si>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</si>
  <si>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</si>
  <si>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</si>
  <si>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</si>
  <si>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</si>
  <si>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</si>
  <si>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</si>
  <si>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</si>
  <si>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</si>
  <si>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</si>
  <si>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</si>
  <si>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</si>
  <si>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</si>
  <si>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</si>
  <si>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</si>
  <si>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</si>
  <si>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</si>
  <si>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</si>
  <si>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</si>
  <si>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</si>
  <si>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</si>
  <si>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</si>
  <si>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</si>
  <si>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</si>
  <si>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</si>
  <si>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</si>
  <si>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</si>
  <si>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</si>
  <si>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</si>
  <si>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</si>
  <si>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</si>
  <si>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</si>
  <si>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</si>
  <si>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</si>
  <si>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</si>
  <si>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</si>
  <si>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</si>
  <si>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</si>
  <si>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</si>
  <si>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</si>
  <si>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</si>
  <si>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</si>
  <si>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</si>
  <si>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</si>
  <si>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</si>
  <si>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</si>
  <si>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</si>
  <si>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</si>
  <si>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</si>
  <si>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</si>
  <si>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</si>
  <si>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</si>
  <si>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</si>
  <si>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</si>
  <si>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</si>
  <si>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</si>
  <si>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</si>
  <si>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</si>
  <si>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</si>
  <si>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</si>
  <si>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</si>
  <si>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</si>
  <si>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</si>
  <si>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</si>
  <si>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</si>
  <si>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</si>
  <si>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</si>
  <si>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</si>
  <si>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</si>
  <si>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</si>
  <si>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</si>
  <si>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</si>
  <si>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</si>
  <si>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</si>
  <si>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</si>
  <si>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</si>
  <si>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</si>
  <si>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</si>
  <si>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</si>
  <si>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</si>
  <si>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</si>
  <si>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</si>
  <si>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</si>
  <si>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</si>
  <si>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</si>
  <si>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</si>
  <si>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</si>
  <si>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</si>
  <si>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</si>
  <si>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</si>
  <si>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</si>
  <si>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</si>
  <si>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</si>
  <si>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</si>
  <si>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</si>
  <si>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</si>
  <si>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</si>
  <si>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</si>
  <si>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</si>
  <si>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</si>
  <si>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</si>
  <si>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</si>
  <si>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</si>
  <si>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</si>
  <si>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</si>
  <si>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</si>
  <si>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</si>
  <si>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</si>
  <si>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</si>
  <si>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</si>
  <si>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</si>
  <si>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</si>
  <si>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</si>
  <si>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</si>
  <si>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</si>
  <si>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</si>
  <si>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</si>
  <si>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</si>
  <si>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</si>
  <si>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</si>
  <si>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</si>
  <si>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</si>
  <si>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</si>
  <si>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</si>
  <si>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</si>
  <si>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</si>
  <si>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</si>
  <si>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</si>
  <si>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</si>
  <si>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</si>
  <si>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</si>
  <si>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</si>
  <si>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</si>
  <si>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</si>
  <si>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</si>
  <si>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</si>
  <si>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</si>
  <si>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</si>
  <si>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</si>
  <si>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</si>
  <si>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</si>
  <si>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</si>
  <si>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</si>
  <si>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</si>
  <si>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</si>
  <si>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</si>
  <si>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</si>
  <si>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</si>
  <si>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</si>
  <si>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</si>
  <si>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</si>
  <si>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</si>
  <si>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</si>
  <si>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</si>
  <si>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</si>
  <si>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</si>
  <si>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</si>
  <si>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</si>
  <si>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</si>
  <si>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</si>
  <si>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</si>
  <si>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</si>
  <si>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</si>
  <si>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</si>
  <si>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</si>
  <si>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</si>
  <si>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</si>
  <si>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</si>
  <si>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</si>
  <si>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</si>
  <si>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</si>
  <si>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</si>
  <si>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</si>
  <si>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</si>
  <si>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</si>
  <si>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</si>
  <si>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</si>
  <si>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</si>
  <si>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</si>
  <si>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</si>
  <si>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</si>
  <si>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</si>
  <si>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</si>
  <si>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</si>
  <si>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</si>
  <si>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</si>
  <si>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</si>
  <si>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</si>
  <si>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</si>
  <si>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</si>
  <si>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</si>
  <si>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</si>
  <si>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</si>
  <si>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</si>
  <si>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</si>
  <si>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</si>
  <si>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</si>
  <si>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</si>
  <si>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</si>
  <si>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</si>
  <si>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</si>
  <si>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</si>
  <si>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</si>
  <si>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</si>
  <si>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</si>
  <si>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</si>
  <si>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</si>
  <si>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</si>
  <si>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</si>
  <si>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</si>
  <si>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</si>
  <si>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</si>
  <si>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</si>
  <si>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</si>
  <si>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</si>
  <si>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</si>
  <si>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</si>
  <si>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</si>
  <si>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</si>
  <si>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</si>
  <si>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</si>
  <si>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</si>
  <si>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</si>
  <si>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</si>
  <si>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</si>
  <si>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</si>
  <si>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</si>
  <si>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</si>
  <si>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</si>
  <si>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</si>
  <si>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</si>
  <si>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</si>
  <si>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</si>
  <si>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</si>
  <si>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</si>
  <si>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</si>
  <si>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</si>
  <si>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</si>
  <si>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</si>
  <si>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</si>
  <si>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</si>
  <si>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</si>
  <si>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</si>
  <si>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</si>
  <si>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</si>
  <si>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</si>
  <si>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</si>
  <si>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</si>
  <si>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</si>
  <si>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</si>
  <si>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</si>
  <si>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</si>
  <si>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</si>
  <si>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</si>
  <si>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</si>
  <si>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</si>
  <si>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</si>
  <si>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</si>
  <si>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</si>
  <si>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</si>
  <si>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</si>
  <si>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</si>
  <si>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</si>
  <si>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</si>
  <si>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</si>
  <si>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</si>
  <si>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</si>
  <si>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</si>
  <si>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</si>
  <si>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</si>
  <si>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</si>
  <si>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</si>
  <si>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</si>
  <si>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</si>
  <si>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</si>
  <si>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</si>
  <si>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</si>
  <si>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</si>
  <si>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</si>
  <si>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</si>
  <si>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</si>
  <si>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</si>
  <si>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</si>
  <si>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</si>
  <si>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</si>
  <si>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</si>
  <si>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</si>
  <si>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</si>
  <si>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</si>
  <si>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</si>
  <si>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</si>
  <si>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</si>
  <si>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</si>
  <si>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</si>
  <si>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</si>
  <si>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</si>
  <si>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</si>
  <si>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</si>
  <si>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</si>
  <si>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</si>
  <si>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</si>
  <si>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</si>
  <si>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</si>
  <si>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</si>
  <si>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</si>
  <si>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</si>
  <si>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</si>
  <si>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</si>
  <si>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</si>
  <si>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</si>
  <si>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</si>
  <si>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</si>
  <si>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</si>
  <si>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</si>
  <si>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</si>
  <si>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</si>
  <si>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</si>
  <si>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</si>
  <si>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</si>
  <si>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</si>
  <si>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</si>
  <si>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</si>
  <si>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</si>
  <si>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</si>
  <si>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</si>
  <si>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</si>
  <si>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</si>
  <si>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</si>
  <si>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</si>
  <si>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</si>
  <si>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</si>
  <si>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</si>
  <si>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</si>
  <si>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</si>
  <si>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</si>
  <si>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</si>
  <si>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</si>
  <si>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</si>
  <si>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</si>
  <si>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</si>
  <si>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</si>
  <si>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</si>
  <si>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</si>
  <si>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</si>
  <si>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</si>
  <si>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</si>
  <si>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</si>
  <si>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</si>
  <si>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</si>
  <si>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</si>
  <si>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</si>
  <si>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</si>
  <si>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</si>
  <si>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</si>
  <si>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</si>
  <si>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</si>
  <si>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</si>
  <si>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</si>
  <si>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</si>
  <si>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</si>
  <si>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</si>
  <si>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</si>
  <si>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</si>
  <si>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</si>
  <si>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</si>
  <si>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</si>
  <si>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</si>
  <si>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</si>
  <si>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</si>
  <si>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</si>
  <si>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</si>
  <si>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</si>
  <si>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</si>
  <si>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</si>
  <si>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</si>
  <si>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</si>
  <si>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</si>
  <si>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</si>
  <si>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</si>
  <si>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</si>
  <si>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</si>
  <si>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</si>
  <si>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</si>
  <si>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</si>
  <si>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</si>
  <si>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</si>
  <si>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</si>
  <si>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</si>
  <si>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</si>
  <si>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</si>
  <si>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</si>
  <si>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</si>
  <si>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</si>
  <si>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</si>
  <si>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</si>
  <si>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</si>
  <si>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</si>
  <si>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</si>
  <si>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</si>
  <si>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</si>
  <si>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</si>
  <si>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</si>
  <si>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</si>
  <si>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</si>
  <si>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</si>
  <si>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</si>
  <si>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</si>
  <si>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</si>
  <si>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</si>
  <si>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</si>
  <si>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</si>
  <si>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</si>
  <si>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</si>
  <si>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</si>
  <si>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</si>
  <si>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</si>
  <si>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</si>
  <si>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</si>
  <si>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</si>
  <si>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</si>
  <si>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</si>
  <si>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</si>
  <si>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</si>
  <si>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</si>
  <si>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</si>
  <si>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</si>
  <si>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</si>
  <si>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</si>
  <si>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</si>
  <si>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</si>
  <si>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</si>
  <si>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</si>
  <si>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</si>
  <si>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</si>
  <si>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</si>
  <si>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</si>
  <si>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</si>
  <si>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</si>
  <si>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</si>
  <si>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</si>
  <si>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</si>
  <si>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</si>
  <si>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</si>
  <si>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</si>
  <si>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</si>
  <si>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</si>
  <si>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</si>
  <si>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</si>
  <si>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</si>
  <si>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</si>
  <si>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</si>
  <si>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</si>
  <si>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</si>
  <si>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</si>
  <si>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</si>
  <si>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</si>
  <si>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</si>
  <si>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</si>
  <si>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</si>
  <si>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</si>
  <si>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</si>
  <si>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</si>
  <si>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</si>
  <si>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</si>
  <si>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</si>
  <si>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</si>
  <si>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</si>
  <si>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</si>
  <si>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</si>
  <si>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</si>
  <si>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</si>
  <si>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</si>
  <si>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</si>
  <si>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</si>
  <si>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</si>
  <si>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</si>
  <si>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</si>
  <si>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</si>
  <si>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</si>
  <si>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</si>
  <si>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</si>
  <si>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</si>
  <si>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</si>
  <si>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</si>
  <si>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</si>
  <si>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</si>
  <si>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</si>
  <si>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</si>
  <si>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</si>
  <si>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</si>
  <si>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</si>
  <si>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</si>
  <si>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</si>
  <si>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</si>
  <si>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</si>
  <si>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</si>
  <si>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</si>
  <si>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</si>
  <si>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</si>
  <si>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</si>
  <si>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</si>
  <si>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</si>
  <si>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</si>
  <si>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</si>
  <si>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</si>
  <si>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</si>
  <si>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</si>
  <si>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</si>
  <si>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</si>
  <si>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</si>
  <si>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</si>
  <si>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</si>
  <si>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</si>
  <si>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</si>
  <si>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</si>
  <si>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</si>
  <si>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</si>
  <si>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</si>
  <si>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</si>
  <si>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</si>
  <si>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</si>
  <si>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</si>
  <si>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</si>
  <si>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</si>
  <si>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</si>
  <si>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</si>
  <si>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</si>
  <si>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</si>
  <si>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</si>
  <si>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</si>
  <si>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</si>
  <si>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</si>
  <si>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</si>
  <si>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</si>
  <si>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</si>
  <si>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</si>
  <si>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</si>
  <si>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</si>
  <si>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</si>
  <si>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</si>
  <si>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</si>
  <si>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</si>
  <si>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</si>
  <si>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</si>
  <si>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</si>
  <si>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</si>
  <si>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</si>
  <si>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</si>
  <si>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</si>
  <si>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</si>
  <si>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</si>
  <si>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</si>
  <si>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</si>
  <si>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</si>
  <si>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</si>
  <si>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</si>
  <si>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</si>
  <si>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</si>
  <si>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</si>
  <si>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</si>
  <si>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</si>
  <si>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</si>
  <si>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</si>
  <si>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</si>
  <si>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</si>
  <si>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</si>
  <si>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</si>
  <si>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</si>
  <si>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</si>
  <si>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</si>
  <si>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</si>
  <si>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</si>
  <si>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</si>
  <si>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</si>
  <si>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</si>
  <si>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</si>
  <si>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</si>
  <si>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</si>
  <si>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</si>
  <si>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</si>
  <si>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</si>
  <si>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</si>
  <si>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</si>
  <si>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</si>
  <si>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</si>
  <si>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</si>
  <si>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</si>
  <si>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</si>
  <si>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</si>
  <si>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</si>
  <si>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</si>
  <si>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</si>
  <si>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</si>
  <si>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</si>
  <si>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</si>
  <si>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</si>
  <si>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</si>
  <si>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</si>
  <si>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</si>
  <si>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</si>
  <si>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</si>
  <si>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</si>
  <si>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</si>
  <si>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</si>
  <si>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</si>
  <si>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</si>
  <si>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</si>
  <si>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</si>
  <si>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</si>
  <si>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</si>
  <si>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</si>
  <si>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</si>
  <si>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</si>
  <si>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</si>
  <si>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</si>
  <si>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</si>
  <si>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</si>
  <si>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</si>
  <si>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</si>
  <si>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</si>
  <si>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</si>
  <si>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</si>
  <si>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</si>
  <si>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</si>
  <si>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</si>
  <si>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</si>
  <si>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</si>
  <si>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</si>
  <si>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</si>
  <si>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</si>
  <si>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</si>
  <si>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</si>
  <si>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</si>
  <si>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</si>
  <si>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</si>
  <si>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</si>
  <si>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</si>
  <si>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</si>
  <si>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</si>
  <si>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</si>
  <si>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</si>
  <si>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</si>
  <si>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</si>
  <si>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</si>
  <si>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</si>
  <si>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</si>
  <si>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</si>
  <si>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</si>
  <si>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</si>
  <si>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</si>
  <si>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</si>
  <si>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</si>
  <si>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</si>
  <si>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</si>
  <si>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</si>
  <si>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</si>
  <si>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</si>
  <si>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</si>
  <si>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</si>
  <si>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</si>
  <si>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</si>
  <si>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</si>
  <si>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</si>
  <si>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</si>
  <si>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</si>
  <si>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</si>
  <si>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</si>
  <si>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</si>
  <si>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</si>
  <si>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</si>
  <si>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</si>
  <si>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</si>
  <si>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</si>
  <si>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</si>
  <si>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</si>
  <si>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</si>
  <si>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</si>
  <si>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</si>
  <si>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</si>
  <si>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</si>
  <si>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</si>
  <si>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</si>
  <si>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</si>
  <si>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</si>
  <si>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</si>
  <si>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</si>
  <si>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</si>
  <si>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</si>
  <si>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</si>
  <si>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</si>
  <si>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</si>
  <si>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</si>
  <si>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</si>
  <si>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</si>
  <si>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</si>
  <si>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</si>
  <si>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</si>
  <si>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</si>
  <si>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</si>
  <si>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</si>
  <si>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</si>
  <si>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</si>
  <si>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</si>
  <si>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</si>
  <si>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</si>
  <si>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</si>
  <si>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</si>
  <si>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</si>
  <si>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</si>
  <si>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</si>
  <si>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</si>
  <si>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</si>
  <si>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</si>
  <si>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</si>
  <si>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</si>
  <si>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</si>
  <si>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</si>
  <si>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</si>
  <si>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</si>
  <si>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</si>
  <si>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</si>
  <si>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</si>
  <si>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</si>
  <si>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</si>
  <si>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</si>
  <si>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</si>
  <si>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</si>
  <si>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</si>
  <si>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</si>
  <si>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</si>
  <si>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</si>
  <si>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</si>
  <si>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</si>
  <si>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</si>
  <si>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</si>
  <si>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</si>
  <si>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</si>
  <si>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</si>
  <si>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</si>
  <si>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</si>
  <si>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</si>
  <si>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</si>
  <si>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</si>
  <si>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</si>
  <si>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</si>
  <si>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</si>
  <si>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</si>
  <si>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</si>
  <si>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</si>
  <si>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</si>
  <si>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</si>
  <si>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</si>
  <si>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</si>
  <si>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</si>
  <si>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</si>
  <si>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</si>
  <si>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</si>
  <si>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</si>
  <si>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</si>
  <si>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</si>
  <si>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</si>
  <si>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</si>
  <si>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</si>
  <si>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</si>
  <si>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</si>
  <si>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</si>
  <si>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</si>
  <si>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</si>
  <si>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</si>
  <si>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</si>
  <si>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</si>
  <si>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</si>
  <si>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</si>
  <si>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</si>
  <si>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</si>
  <si>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</si>
  <si>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</si>
  <si>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</si>
  <si>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</si>
  <si>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</si>
  <si>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</si>
  <si>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</si>
  <si>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</si>
  <si>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</si>
  <si>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</si>
  <si>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</si>
  <si>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</si>
  <si>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</si>
  <si>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</si>
  <si>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</si>
  <si>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</si>
  <si>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</si>
  <si>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</si>
  <si>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</si>
  <si>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</si>
  <si>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</si>
  <si>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</si>
  <si>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</si>
  <si>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</si>
  <si>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</si>
  <si>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</si>
  <si>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</si>
  <si>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</si>
  <si>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</si>
  <si>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</si>
  <si>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</si>
  <si>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</si>
  <si>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</si>
  <si>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</si>
  <si>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</si>
  <si>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</si>
  <si>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</si>
  <si>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</si>
  <si>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</si>
  <si>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</si>
  <si>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</si>
  <si>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</si>
  <si>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</si>
  <si>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</si>
  <si>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</si>
  <si>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</si>
  <si>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</si>
  <si>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</si>
  <si>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</si>
  <si>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</si>
  <si>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</si>
  <si>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</si>
  <si>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</si>
  <si>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</si>
  <si>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</si>
  <si>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</si>
  <si>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</si>
  <si>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</si>
  <si>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</si>
  <si>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</si>
  <si>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</si>
  <si>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</si>
  <si>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</si>
  <si>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</si>
  <si>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</si>
  <si>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</si>
  <si>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</si>
  <si>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</si>
  <si>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</si>
  <si>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</si>
  <si>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</si>
  <si>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</si>
  <si>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</si>
  <si>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</si>
  <si>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</si>
  <si>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</si>
  <si>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</si>
  <si>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</si>
  <si>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</si>
  <si>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</si>
  <si>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</si>
  <si>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</si>
  <si>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</si>
  <si>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</si>
  <si>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</si>
  <si>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</si>
  <si>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</si>
  <si>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</si>
  <si>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</si>
  <si>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</si>
  <si>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</si>
  <si>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</si>
  <si>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</si>
  <si>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</si>
  <si>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</si>
  <si>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</si>
  <si>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</si>
  <si>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</si>
  <si>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</si>
  <si>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</si>
  <si>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</si>
  <si>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</si>
  <si>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</si>
  <si>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</si>
  <si>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</si>
  <si>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</si>
  <si>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</si>
  <si>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</si>
  <si>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</si>
  <si>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</si>
  <si>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</si>
  <si>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</si>
  <si>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</si>
  <si>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</si>
  <si>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</si>
  <si>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</si>
  <si>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</si>
  <si>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</si>
  <si>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</si>
  <si>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</si>
  <si>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</si>
  <si>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</si>
  <si>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</si>
  <si>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</si>
  <si>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</si>
  <si>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</si>
  <si>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</si>
  <si>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</si>
  <si>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</si>
  <si>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</si>
  <si>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</si>
  <si>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</si>
  <si>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</si>
  <si>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</si>
  <si>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</si>
  <si>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</si>
  <si>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</si>
  <si>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</si>
  <si>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</si>
  <si>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</si>
  <si>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</si>
  <si>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</si>
  <si>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</si>
  <si>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</si>
  <si>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</si>
  <si>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</si>
  <si>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</si>
  <si>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</si>
  <si>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</si>
  <si>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</si>
  <si>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</si>
  <si>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</si>
  <si>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</si>
  <si>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</si>
  <si>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</si>
  <si>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</si>
  <si>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</si>
  <si>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</si>
  <si>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</si>
  <si>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</si>
  <si>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</si>
  <si>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</si>
  <si>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</si>
  <si>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</si>
  <si>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</si>
  <si>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</si>
  <si>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</si>
  <si>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</si>
  <si>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</si>
  <si>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</si>
  <si>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</si>
  <si>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</si>
  <si>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</si>
  <si>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</si>
  <si>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</si>
  <si>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</si>
  <si>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</si>
  <si>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</si>
  <si>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</si>
  <si>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</si>
  <si>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</si>
  <si>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</si>
  <si>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</si>
  <si>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</si>
  <si>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</si>
  <si>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</si>
  <si>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</si>
  <si>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</si>
  <si>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</si>
  <si>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</si>
  <si>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</si>
  <si>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</si>
  <si>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</si>
  <si>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</si>
  <si>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</si>
  <si>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</si>
  <si>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</si>
  <si>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</si>
  <si>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</si>
  <si>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</si>
  <si>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</si>
  <si>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</si>
  <si>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</si>
  <si>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</si>
  <si>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</si>
  <si>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</si>
  <si>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</si>
  <si>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</si>
  <si>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</si>
  <si>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</si>
  <si>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</si>
  <si>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</si>
  <si>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</si>
  <si>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</si>
  <si>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</si>
  <si>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</si>
  <si>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</si>
  <si>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</si>
  <si>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</si>
  <si>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</si>
  <si>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</si>
  <si>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</si>
  <si>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</si>
  <si>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</si>
  <si>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</si>
  <si>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</si>
  <si>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</si>
  <si>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</si>
  <si>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</si>
  <si>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</si>
  <si>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</si>
  <si>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</si>
  <si>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</si>
  <si>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</si>
  <si>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</si>
  <si>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</si>
  <si>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</si>
  <si>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</si>
  <si>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</si>
  <si>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</si>
  <si>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</si>
  <si>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</si>
  <si>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</si>
  <si>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</si>
  <si>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</si>
  <si>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</si>
  <si>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</si>
  <si>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</si>
  <si>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</si>
  <si>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</si>
  <si>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</si>
  <si>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</si>
  <si>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</si>
  <si>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</si>
  <si>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</si>
  <si>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</si>
  <si>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</si>
  <si>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</si>
  <si>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</si>
  <si>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</si>
  <si>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</si>
  <si>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</si>
  <si>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</si>
  <si>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</si>
  <si>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</si>
  <si>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</si>
  <si>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</si>
  <si>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</si>
  <si>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</si>
  <si>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</si>
  <si>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</si>
  <si>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</si>
  <si>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</si>
  <si>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</si>
  <si>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</si>
  <si>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</si>
  <si>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</si>
  <si>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</si>
  <si>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</si>
  <si>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</si>
  <si>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</si>
  <si>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</si>
  <si>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</si>
  <si>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</si>
  <si>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</si>
  <si>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</si>
  <si>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</si>
  <si>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</si>
  <si>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</si>
  <si>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</si>
  <si>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</si>
  <si>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</si>
  <si>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</si>
  <si>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</si>
  <si>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</si>
  <si>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</si>
  <si>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</si>
  <si>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</si>
  <si>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</si>
  <si>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</si>
  <si>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</si>
  <si>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</si>
  <si>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</si>
  <si>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</si>
  <si>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</si>
  <si>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</si>
  <si>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</si>
  <si>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</si>
  <si>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</si>
  <si>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</si>
  <si>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</si>
  <si>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</si>
  <si>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</si>
  <si>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</si>
  <si>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</si>
  <si>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</si>
  <si>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</si>
  <si>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</si>
  <si>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</si>
  <si>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</si>
  <si>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</si>
  <si>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</si>
  <si>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</si>
  <si>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</si>
  <si>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</si>
  <si>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</si>
  <si>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</si>
  <si>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</si>
  <si>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</si>
  <si>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</si>
  <si>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</si>
  <si>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</si>
  <si>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</si>
  <si>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</si>
  <si>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</si>
  <si>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</si>
  <si>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</si>
  <si>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</si>
  <si>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</si>
  <si>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</si>
  <si>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</si>
  <si>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</si>
  <si>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</si>
  <si>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</si>
  <si>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</si>
  <si>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</si>
  <si>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</si>
  <si>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</si>
  <si>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</si>
  <si>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</si>
  <si>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</si>
  <si>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</si>
  <si>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</si>
  <si>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</si>
  <si>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</si>
  <si>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</si>
  <si>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</si>
  <si>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</si>
  <si>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</si>
  <si>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</si>
  <si>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</si>
  <si>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</si>
  <si>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</si>
  <si>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</si>
  <si>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</si>
  <si>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</si>
  <si>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</si>
  <si>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</si>
  <si>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</si>
  <si>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</si>
  <si>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</si>
  <si>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</si>
  <si>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</si>
  <si>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</si>
  <si>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</si>
  <si>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</si>
  <si>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</si>
  <si>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</si>
  <si>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</si>
  <si>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</si>
  <si>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</si>
  <si>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</si>
  <si>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</si>
  <si>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</si>
  <si>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</si>
  <si>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</si>
  <si>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</si>
  <si>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</si>
  <si>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</si>
  <si>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</si>
  <si>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</si>
  <si>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</si>
  <si>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</si>
  <si>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</si>
  <si>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</si>
  <si>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</si>
  <si>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</si>
  <si>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</si>
  <si>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</si>
  <si>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</si>
  <si>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</si>
  <si>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</si>
  <si>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</si>
  <si>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</si>
  <si>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</si>
  <si>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</si>
  <si>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</si>
  <si>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</si>
  <si>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</si>
  <si>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</si>
  <si>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</si>
  <si>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</si>
  <si>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</si>
  <si>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</si>
  <si>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</si>
  <si>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</si>
  <si>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</si>
  <si>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</si>
  <si>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</si>
  <si>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</si>
  <si>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</si>
  <si>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</si>
  <si>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</si>
  <si>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</si>
  <si>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</si>
  <si>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</si>
  <si>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</si>
  <si>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</si>
  <si>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</si>
  <si>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</si>
  <si>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</si>
  <si>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</si>
  <si>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</si>
  <si>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</si>
  <si>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</si>
  <si>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</si>
  <si>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</si>
  <si>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</si>
  <si>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</si>
  <si>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</si>
  <si>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</si>
  <si>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</si>
  <si>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</si>
  <si>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</si>
  <si>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</si>
  <si>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</si>
  <si>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</si>
  <si>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</si>
  <si>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</si>
  <si>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</si>
  <si>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</si>
  <si>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</si>
  <si>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</si>
  <si>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</si>
  <si>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</si>
  <si>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</si>
  <si>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</si>
  <si>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</si>
  <si>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</si>
  <si>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</si>
  <si>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</si>
  <si>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</si>
  <si>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</si>
  <si>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</si>
  <si>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</si>
  <si>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</si>
  <si>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</si>
  <si>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</si>
  <si>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</si>
  <si>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</si>
  <si>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</si>
  <si>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</si>
  <si>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</si>
  <si>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</si>
  <si>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</si>
  <si>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</si>
  <si>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</si>
  <si>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</si>
  <si>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</si>
  <si>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</si>
  <si>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</si>
  <si>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</si>
  <si>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</si>
  <si>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</si>
  <si>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</si>
  <si>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</si>
  <si>
    <t>fast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</si>
</sst>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7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7" fillId="0" borderId="0" applyNumberFormat="0" applyFill="0" applyBorder="0" applyAlignment="0" applyProtection="0"/>
    <xf numFmtId="0" fontId="7" fillId="0" borderId="0"/>
  </cellStyleXfs>
  <cellXfs count="77">
    <xf numFmtId="0" fontId="0" fillId="0" borderId="0" xfId="0"/>
    <xf numFmtId="0" fontId="9" fillId="0" borderId="1" xfId="0" applyFont="1" applyBorder="1"/>
    <xf numFmtId="0" fontId="9" fillId="0" borderId="0" xfId="0" applyFont="1" applyAlignment="1">
      <alignment horizontal="center" vertical="top"/>
    </xf>
    <xf numFmtId="14" fontId="9" fillId="0" borderId="0" xfId="0" applyNumberFormat="1" applyFont="1" applyAlignment="1">
      <alignment horizontal="center" vertical="top"/>
    </xf>
    <xf numFmtId="0" fontId="9" fillId="2" borderId="0" xfId="0" applyFont="1" applyFill="1" applyAlignment="1">
      <alignment horizontal="center" vertical="top"/>
    </xf>
    <xf numFmtId="49" fontId="10" fillId="0" borderId="0" xfId="0" applyNumberFormat="1" applyFont="1"/>
    <xf numFmtId="0" fontId="10" fillId="0" borderId="0" xfId="0" applyFont="1"/>
    <xf numFmtId="0" fontId="9" fillId="0" borderId="1" xfId="0" applyFont="1" applyBorder="1" applyAlignment="1">
      <alignment horizontal="center" vertical="top"/>
    </xf>
    <xf numFmtId="14" fontId="9" fillId="0" borderId="1" xfId="0" applyNumberFormat="1" applyFont="1" applyBorder="1" applyAlignment="1">
      <alignment horizontal="center" vertical="top"/>
    </xf>
    <xf numFmtId="49" fontId="9" fillId="0" borderId="1" xfId="0" applyNumberFormat="1" applyFont="1" applyBorder="1" applyAlignment="1">
      <alignment horizontal="center" vertical="top"/>
    </xf>
    <xf numFmtId="0" fontId="9" fillId="0" borderId="2" xfId="0" applyFont="1" applyBorder="1"/>
    <xf numFmtId="164" fontId="10" fillId="0" borderId="0" xfId="0" applyNumberFormat="1" applyFont="1"/>
    <xf numFmtId="165" fontId="10" fillId="0" borderId="0" xfId="0" applyNumberFormat="1" applyFont="1"/>
    <xf numFmtId="0" fontId="11" fillId="0" borderId="0" xfId="0" applyFont="1"/>
    <xf numFmtId="0" fontId="9" fillId="0" borderId="0" xfId="0" applyFont="1"/>
    <xf numFmtId="0" fontId="12" fillId="2" borderId="0" xfId="0" applyFont="1" applyFill="1" applyAlignment="1">
      <alignment horizontal="left"/>
    </xf>
    <xf numFmtId="14" fontId="10" fillId="0" borderId="0" xfId="0" applyNumberFormat="1" applyFont="1"/>
    <xf numFmtId="0" fontId="13" fillId="0" borderId="0" xfId="0" applyFont="1"/>
    <xf numFmtId="0" fontId="10" fillId="3" borderId="0" xfId="0" applyFont="1" applyFill="1"/>
    <xf numFmtId="0" fontId="9" fillId="0" borderId="2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165" fontId="10" fillId="0" borderId="0" xfId="0" applyNumberFormat="1" applyFont="1" applyAlignment="1">
      <alignment horizontal="right"/>
    </xf>
    <xf numFmtId="20" fontId="10" fillId="0" borderId="0" xfId="0" applyNumberFormat="1" applyFont="1"/>
    <xf numFmtId="0" fontId="14" fillId="0" borderId="0" xfId="0" applyFont="1"/>
    <xf numFmtId="0" fontId="15" fillId="0" borderId="0" xfId="0" applyFont="1"/>
    <xf numFmtId="0" fontId="10" fillId="0" borderId="1" xfId="0" applyFont="1" applyBorder="1"/>
    <xf numFmtId="0" fontId="11" fillId="0" borderId="1" xfId="0" applyFont="1" applyBorder="1"/>
    <xf numFmtId="0" fontId="16" fillId="0" borderId="1" xfId="0" applyFont="1" applyBorder="1"/>
    <xf numFmtId="0" fontId="15" fillId="0" borderId="1" xfId="0" applyFont="1" applyBorder="1"/>
    <xf numFmtId="0" fontId="17" fillId="0" borderId="0" xfId="1"/>
    <xf numFmtId="0" fontId="8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7" fillId="0" borderId="0" xfId="2"/>
    <xf numFmtId="14" fontId="7" fillId="0" borderId="0" xfId="2" applyNumberFormat="1"/>
    <xf numFmtId="0" fontId="20" fillId="0" borderId="0" xfId="2" applyFont="1"/>
    <xf numFmtId="14" fontId="20" fillId="0" borderId="0" xfId="2" applyNumberFormat="1" applyFont="1"/>
    <xf numFmtId="0" fontId="19" fillId="0" borderId="0" xfId="2" applyFont="1"/>
    <xf numFmtId="165" fontId="20" fillId="0" borderId="0" xfId="2" applyNumberFormat="1" applyFont="1"/>
    <xf numFmtId="164" fontId="7" fillId="0" borderId="0" xfId="2" applyNumberFormat="1"/>
    <xf numFmtId="0" fontId="18" fillId="0" borderId="3" xfId="2" applyFont="1" applyBorder="1" applyAlignment="1">
      <alignment horizontal="center" vertical="top"/>
    </xf>
    <xf numFmtId="0" fontId="18" fillId="4" borderId="0" xfId="2" applyFont="1" applyFill="1" applyAlignment="1">
      <alignment horizontal="center" vertical="top"/>
    </xf>
    <xf numFmtId="0" fontId="18" fillId="0" borderId="0" xfId="2" applyFont="1" applyAlignment="1">
      <alignment horizontal="center" vertical="top"/>
    </xf>
    <xf numFmtId="14" fontId="18" fillId="0" borderId="0" xfId="2" applyNumberFormat="1" applyFont="1" applyAlignment="1">
      <alignment horizontal="center" vertical="top"/>
    </xf>
    <xf numFmtId="0" fontId="24" fillId="0" borderId="0" xfId="2" applyFont="1"/>
    <xf numFmtId="0" fontId="22" fillId="0" borderId="0" xfId="2" applyFont="1"/>
    <xf numFmtId="0" fontId="22" fillId="0" borderId="0" xfId="2" applyFont="1" applyAlignment="1">
      <alignment horizontal="right"/>
    </xf>
    <xf numFmtId="165" fontId="22" fillId="0" borderId="0" xfId="2" applyNumberFormat="1" applyFont="1" applyAlignment="1">
      <alignment horizontal="right"/>
    </xf>
    <xf numFmtId="164" fontId="22" fillId="0" borderId="0" xfId="2" applyNumberFormat="1" applyFont="1"/>
    <xf numFmtId="20" fontId="22" fillId="0" borderId="0" xfId="2" applyNumberFormat="1" applyFont="1"/>
    <xf numFmtId="0" fontId="22" fillId="0" borderId="0" xfId="2" quotePrefix="1" applyFont="1"/>
    <xf numFmtId="0" fontId="25" fillId="0" borderId="4" xfId="2" applyFont="1" applyBorder="1" applyAlignment="1">
      <alignment horizontal="center" vertical="top"/>
    </xf>
    <xf numFmtId="0" fontId="25" fillId="0" borderId="3" xfId="2" applyFont="1" applyBorder="1" applyAlignment="1">
      <alignment horizontal="center" vertical="top"/>
    </xf>
    <xf numFmtId="0" fontId="9" fillId="0" borderId="5" xfId="0" applyFont="1" applyBorder="1"/>
    <xf numFmtId="49" fontId="7" fillId="0" borderId="0" xfId="2" applyNumberFormat="1"/>
    <xf numFmtId="0" fontId="6" fillId="0" borderId="0" xfId="0" applyFont="1"/>
    <xf numFmtId="20" fontId="8" fillId="0" borderId="0" xfId="0" applyNumberFormat="1" applyFont="1"/>
    <xf numFmtId="0" fontId="5" fillId="0" borderId="0" xfId="2" applyFont="1"/>
    <xf numFmtId="49" fontId="5" fillId="0" borderId="0" xfId="2" applyNumberFormat="1" applyFont="1"/>
    <xf numFmtId="49" fontId="17" fillId="0" borderId="0" xfId="1" applyNumberFormat="1"/>
    <xf numFmtId="49" fontId="22" fillId="0" borderId="0" xfId="0" applyNumberFormat="1" applyFont="1"/>
    <xf numFmtId="49" fontId="18" fillId="0" borderId="3" xfId="2" applyNumberFormat="1" applyFont="1" applyBorder="1" applyAlignment="1">
      <alignment horizontal="center" vertical="top"/>
    </xf>
    <xf numFmtId="0" fontId="4" fillId="0" borderId="0" xfId="2" applyFont="1"/>
    <xf numFmtId="49" fontId="4" fillId="0" borderId="0" xfId="2" applyNumberFormat="1" applyFont="1"/>
    <xf numFmtId="49" fontId="8" fillId="0" borderId="0" xfId="0" applyNumberFormat="1" applyFont="1"/>
    <xf numFmtId="49" fontId="4" fillId="0" borderId="0" xfId="0" applyNumberFormat="1" applyFont="1"/>
    <xf numFmtId="0" fontId="4" fillId="0" borderId="0" xfId="0" applyFont="1"/>
    <xf numFmtId="0" fontId="26" fillId="0" borderId="1" xfId="0" applyFont="1" applyBorder="1" applyAlignment="1">
      <alignment horizontal="center" vertical="top"/>
    </xf>
    <xf numFmtId="165" fontId="0" fillId="0" borderId="0" xfId="0" applyNumberFormat="1"/>
    <xf numFmtId="0" fontId="23" fillId="0" borderId="1" xfId="0" applyFont="1" applyBorder="1"/>
    <xf numFmtId="49" fontId="0" fillId="0" borderId="0" xfId="0" applyNumberFormat="1"/>
    <xf numFmtId="0" fontId="3" fillId="0" borderId="0" xfId="0" applyFont="1"/>
    <xf numFmtId="0" fontId="2" fillId="0" borderId="0" xfId="0" applyFont="1"/>
    <xf numFmtId="0" fontId="1" fillId="0" borderId="0" xfId="2" applyFont="1"/>
    <xf numFmtId="0" fontId="1" fillId="0" borderId="0" xfId="0" applyFont="1"/>
    <xf numFmtId="0" fontId="9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24" Type="http://schemas.openxmlformats.org/officeDocument/2006/relationships/hyperlink" Target="https://www.youtube.com/watch?v=ap_sGPBSkmg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8TtErjG2sN4" TargetMode="External"/><Relationship Id="rId26" Type="http://schemas.openxmlformats.org/officeDocument/2006/relationships/hyperlink" Target="https://www.youtube.com/watch?v=vsH_qtx7IXw&amp;t=2685s" TargetMode="External"/><Relationship Id="rId39" Type="http://schemas.openxmlformats.org/officeDocument/2006/relationships/hyperlink" Target="https://www.youtube.com/watch?v=-wrnxSHa7iE" TargetMode="External"/><Relationship Id="rId21" Type="http://schemas.openxmlformats.org/officeDocument/2006/relationships/hyperlink" Target="https://www.youtube.com/watch?v=QjEjCs38nFE" TargetMode="External"/><Relationship Id="rId34" Type="http://schemas.openxmlformats.org/officeDocument/2006/relationships/hyperlink" Target="https://www.youtube.com/watch?v=y0loXNk2GFk" TargetMode="External"/><Relationship Id="rId42" Type="http://schemas.openxmlformats.org/officeDocument/2006/relationships/hyperlink" Target="https://www.youtube.com/watch?v=TwVIEHxqQJE" TargetMode="External"/><Relationship Id="rId47" Type="http://schemas.openxmlformats.org/officeDocument/2006/relationships/hyperlink" Target="https://www.youtube.com/watch?v=KwPg6tyz3Xk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Ybuic7yrfFo" TargetMode="External"/><Relationship Id="rId29" Type="http://schemas.openxmlformats.org/officeDocument/2006/relationships/hyperlink" Target="https://www.youtube.com/watch?v=JydoFdU7Qb0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zQCeJMNeXlo" TargetMode="External"/><Relationship Id="rId32" Type="http://schemas.openxmlformats.org/officeDocument/2006/relationships/hyperlink" Target="https://www.youtube.com/watch?v=n-KLFp40wWE&amp;list=OLAK5uy_mMRUpUPEc_UxFhFq82lo7hDFWllvej3bE&amp;index=2" TargetMode="External"/><Relationship Id="rId37" Type="http://schemas.openxmlformats.org/officeDocument/2006/relationships/hyperlink" Target="https://www.youtube.com/watch?v=UnvyZ2BDymI" TargetMode="External"/><Relationship Id="rId40" Type="http://schemas.openxmlformats.org/officeDocument/2006/relationships/hyperlink" Target="https://www.youtube.com/watch?v=CVU84NiL-7g" TargetMode="External"/><Relationship Id="rId45" Type="http://schemas.openxmlformats.org/officeDocument/2006/relationships/hyperlink" Target="https://www.youtube.com/watch?v=-wcRbdFpZnQ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s_DddmHjMUI" TargetMode="External"/><Relationship Id="rId23" Type="http://schemas.openxmlformats.org/officeDocument/2006/relationships/hyperlink" Target="https://www.youtube.com/watch?v=Y4rsFtP5Rqc" TargetMode="External"/><Relationship Id="rId28" Type="http://schemas.openxmlformats.org/officeDocument/2006/relationships/hyperlink" Target="https://listenbrainz.org/player/?recording_mbids=e37a49fc-ca7c-4c21-be09-38e1f979b8cf" TargetMode="External"/><Relationship Id="rId36" Type="http://schemas.openxmlformats.org/officeDocument/2006/relationships/hyperlink" Target="https://www.youtube.com/watch?v=VoHHwQ1OOCU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XLlwkXDwYGc" TargetMode="External"/><Relationship Id="rId31" Type="http://schemas.openxmlformats.org/officeDocument/2006/relationships/hyperlink" Target="https://www.youtube.com/watch?v=oyNKICuqSJ0&amp;list=OLAK5uy_mMRUpUPEc_UxFhFq82lo7hDFWllvej3bE" TargetMode="External"/><Relationship Id="rId44" Type="http://schemas.openxmlformats.org/officeDocument/2006/relationships/hyperlink" Target="https://www.youtube.com/watch?v=K-1BMTZXV_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MDYtZNRA9h0" TargetMode="External"/><Relationship Id="rId27" Type="http://schemas.openxmlformats.org/officeDocument/2006/relationships/hyperlink" Target="https://www.youtube.com/watch?v=vsH_qtx7IXw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listenbrainz.org/player/?recording_mbids=5489e3ed-d1d7-4fa6-ace7-e88adaccb7e7" TargetMode="External"/><Relationship Id="rId43" Type="http://schemas.openxmlformats.org/officeDocument/2006/relationships/hyperlink" Target="https://www.youtube.com/watch?v=zqtbMtiX7sI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ENyyoQqLIC4" TargetMode="External"/><Relationship Id="rId25" Type="http://schemas.openxmlformats.org/officeDocument/2006/relationships/hyperlink" Target="https://www.youtube.com/watch?v=XZ6KBnkbuzw" TargetMode="External"/><Relationship Id="rId33" Type="http://schemas.openxmlformats.org/officeDocument/2006/relationships/hyperlink" Target="https://listenbrainz.org/player/?recording_mbids=f61d311f-067d-4ff3-986f-ac91a571a381" TargetMode="External"/><Relationship Id="rId38" Type="http://schemas.openxmlformats.org/officeDocument/2006/relationships/hyperlink" Target="https://www.youtube.com/watch?v=HaKig1dNAio" TargetMode="External"/><Relationship Id="rId46" Type="http://schemas.openxmlformats.org/officeDocument/2006/relationships/hyperlink" Target="https://www.youtube.com/watch?v=lXIRAi4l5GU" TargetMode="External"/><Relationship Id="rId20" Type="http://schemas.openxmlformats.org/officeDocument/2006/relationships/hyperlink" Target="https://listenbrainz.org/player/?recording_mbids=f892ef46-a5e6-4624-a694-36444677cfa2" TargetMode="External"/><Relationship Id="rId41" Type="http://schemas.openxmlformats.org/officeDocument/2006/relationships/hyperlink" Target="https://www.youtube.com/watch?v=Om-TcGlgS2E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3NqQj1PYSM8" TargetMode="External"/><Relationship Id="rId18" Type="http://schemas.openxmlformats.org/officeDocument/2006/relationships/hyperlink" Target="https://www.youtube.com/watch?v=qNG4fV7_cA0&amp;t=4s" TargetMode="External"/><Relationship Id="rId26" Type="http://schemas.openxmlformats.org/officeDocument/2006/relationships/hyperlink" Target="https://www.youtube.com/watch?v=Qsxrr90ChPw" TargetMode="External"/><Relationship Id="rId3" Type="http://schemas.openxmlformats.org/officeDocument/2006/relationships/hyperlink" Target="https://www.youtube.com/watch?v=r2ApX6DcVo0" TargetMode="External"/><Relationship Id="rId21" Type="http://schemas.openxmlformats.org/officeDocument/2006/relationships/hyperlink" Target="https://listenbrainz.org/player/?recording_mbids=3a37bdb6-b048-480b-b367-43d0f60e2313" TargetMode="External"/><Relationship Id="rId34" Type="http://schemas.openxmlformats.org/officeDocument/2006/relationships/hyperlink" Target="https://www.youtube.com/watch?v=5ceV5oltCUo" TargetMode="External"/><Relationship Id="rId7" Type="http://schemas.openxmlformats.org/officeDocument/2006/relationships/hyperlink" Target="https://www.youtube.com/watch?v=CWWISPefQlw" TargetMode="External"/><Relationship Id="rId12" Type="http://schemas.openxmlformats.org/officeDocument/2006/relationships/hyperlink" Target="https://www.youtube.com/watch?v=ITlRR9A9YxY" TargetMode="External"/><Relationship Id="rId17" Type="http://schemas.openxmlformats.org/officeDocument/2006/relationships/hyperlink" Target="https://www.youtube.com/watch?v=Bl2qpJJwIiY&amp;list=PLSmsZHPjLeJNreiXKtORSfQVDSFH-7A_R&amp;index=4" TargetMode="External"/><Relationship Id="rId25" Type="http://schemas.openxmlformats.org/officeDocument/2006/relationships/hyperlink" Target="https://www.youtube.com/watch?v=Qsxrr90ChPw" TargetMode="External"/><Relationship Id="rId33" Type="http://schemas.openxmlformats.org/officeDocument/2006/relationships/hyperlink" Target="https://www.youtube.com/watch?v=n_1lGocROxw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_21gwrTox7g" TargetMode="External"/><Relationship Id="rId20" Type="http://schemas.openxmlformats.org/officeDocument/2006/relationships/hyperlink" Target="https://www.youtube.com/watch?v=tJ9mdJjoWj8" TargetMode="External"/><Relationship Id="rId29" Type="http://schemas.openxmlformats.org/officeDocument/2006/relationships/hyperlink" Target="https://www.youtube.com/watch?v=V5xV05G8MDU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P036TrUGBN4" TargetMode="External"/><Relationship Id="rId11" Type="http://schemas.openxmlformats.org/officeDocument/2006/relationships/hyperlink" Target="https://www.youtube.com/watch?v=9v75dcQ4jyo" TargetMode="External"/><Relationship Id="rId24" Type="http://schemas.openxmlformats.org/officeDocument/2006/relationships/hyperlink" Target="https://www.youtube.com/watch?v=Qsxrr90ChPw" TargetMode="External"/><Relationship Id="rId32" Type="http://schemas.openxmlformats.org/officeDocument/2006/relationships/hyperlink" Target="https://www.youtube.com/watch?v=c8ovtd9ndoI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XZQIe2q0RWc" TargetMode="External"/><Relationship Id="rId23" Type="http://schemas.openxmlformats.org/officeDocument/2006/relationships/hyperlink" Target="https://www.youtube.com/watch?v=YJJssrUwuog" TargetMode="External"/><Relationship Id="rId28" Type="http://schemas.openxmlformats.org/officeDocument/2006/relationships/hyperlink" Target="https://www.youtube.com/watch?v=F7AzIiNtCnM" TargetMode="External"/><Relationship Id="rId10" Type="http://schemas.openxmlformats.org/officeDocument/2006/relationships/hyperlink" Target="https://www.youtube.com/watch?v=Rq0-0FcmQME" TargetMode="External"/><Relationship Id="rId19" Type="http://schemas.openxmlformats.org/officeDocument/2006/relationships/hyperlink" Target="https://www.youtube.com/watch?v=DeFOHgtoEtw&amp;t=6s" TargetMode="External"/><Relationship Id="rId31" Type="http://schemas.openxmlformats.org/officeDocument/2006/relationships/hyperlink" Target="https://www.youtube.com/watch?v=mIC3dHqMGM0" TargetMode="External"/><Relationship Id="rId4" Type="http://schemas.openxmlformats.org/officeDocument/2006/relationships/hyperlink" Target="https://www.youtube.com/watch?v=Qsxrr90ChPw" TargetMode="External"/><Relationship Id="rId9" Type="http://schemas.openxmlformats.org/officeDocument/2006/relationships/hyperlink" Target="https://www.youtube.com/watch?v=_PJJVKJIkWo" TargetMode="External"/><Relationship Id="rId14" Type="http://schemas.openxmlformats.org/officeDocument/2006/relationships/hyperlink" Target="https://www.youtube.com/watch?v=O67aNJSufUM" TargetMode="External"/><Relationship Id="rId22" Type="http://schemas.openxmlformats.org/officeDocument/2006/relationships/hyperlink" Target="https://www.youtube.com/watch?v=oG8CNh11G10" TargetMode="External"/><Relationship Id="rId27" Type="http://schemas.openxmlformats.org/officeDocument/2006/relationships/hyperlink" Target="https://www.youtube.com/watch?v=Qsxrr90ChPw" TargetMode="External"/><Relationship Id="rId30" Type="http://schemas.openxmlformats.org/officeDocument/2006/relationships/hyperlink" Target="https://www.youtube.com/watch?v=x1Ojh5bWqrk" TargetMode="External"/><Relationship Id="rId35" Type="http://schemas.openxmlformats.org/officeDocument/2006/relationships/hyperlink" Target="https://www.youtube.com/watch?v=1GD7socAKA4" TargetMode="External"/><Relationship Id="rId8" Type="http://schemas.openxmlformats.org/officeDocument/2006/relationships/hyperlink" Target="https://listenbrainz.org/player/?recording_mbids=d8efd19a-95cb-47b7-a113-846ac138be11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e0g4y1dwjg" TargetMode="External"/><Relationship Id="rId18" Type="http://schemas.openxmlformats.org/officeDocument/2006/relationships/hyperlink" Target="https://www.youtube.com/watch?v=qfL2gl6DIt0" TargetMode="External"/><Relationship Id="rId26" Type="http://schemas.openxmlformats.org/officeDocument/2006/relationships/hyperlink" Target="https://www.youtube.com/watch?v=nQLQ0uVuugU" TargetMode="External"/><Relationship Id="rId39" Type="http://schemas.openxmlformats.org/officeDocument/2006/relationships/hyperlink" Target="https://www.youtube.com/watch?v=aux6P4HHSYA" TargetMode="External"/><Relationship Id="rId21" Type="http://schemas.openxmlformats.org/officeDocument/2006/relationships/hyperlink" Target="https://www.youtube.com/watch?v=UMPLT1_Kne8" TargetMode="External"/><Relationship Id="rId34" Type="http://schemas.openxmlformats.org/officeDocument/2006/relationships/hyperlink" Target="https://listenbrainz.org/player/?recording_mbids=b3c76c5d-39e9-405d-88fd-113c03b2a389" TargetMode="External"/><Relationship Id="rId42" Type="http://schemas.openxmlformats.org/officeDocument/2006/relationships/hyperlink" Target="https://www.youtube.com/watch?v=gwAIb8GPfFg" TargetMode="External"/><Relationship Id="rId47" Type="http://schemas.openxmlformats.org/officeDocument/2006/relationships/hyperlink" Target="https://www.youtube.com/watch?v=3NCGXav2Os8" TargetMode="External"/><Relationship Id="rId50" Type="http://schemas.openxmlformats.org/officeDocument/2006/relationships/hyperlink" Target="https://www.youtube.com/watch?v=06Is807kncQ" TargetMode="External"/><Relationship Id="rId55" Type="http://schemas.openxmlformats.org/officeDocument/2006/relationships/hyperlink" Target="https://www.youtube.com/watch?v=c5eNEOm2k4k" TargetMode="External"/><Relationship Id="rId7" Type="http://schemas.openxmlformats.org/officeDocument/2006/relationships/hyperlink" Target="https://www.youtube.com/watch?v=iSMM2iFtcSM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f6fcj32_Ykk" TargetMode="External"/><Relationship Id="rId29" Type="http://schemas.openxmlformats.org/officeDocument/2006/relationships/hyperlink" Target="https://listenbrainz.org/player/?recording_mbids=1538c8eb-ccd3-4df9-9680-2f866b90ebef" TargetMode="External"/><Relationship Id="rId11" Type="http://schemas.openxmlformats.org/officeDocument/2006/relationships/hyperlink" Target="https://www.youtube.com/watch?v=f7qWNoD5WSw" TargetMode="External"/><Relationship Id="rId24" Type="http://schemas.openxmlformats.org/officeDocument/2006/relationships/hyperlink" Target="https://www.youtube.com/watch?v=OHmV9yzLaDQ" TargetMode="External"/><Relationship Id="rId32" Type="http://schemas.openxmlformats.org/officeDocument/2006/relationships/hyperlink" Target="https://www.youtube.com/watch?v=fxuHQYw5oGE" TargetMode="External"/><Relationship Id="rId37" Type="http://schemas.openxmlformats.org/officeDocument/2006/relationships/hyperlink" Target="https://www.youtube.com/watch?v=d9FSxuvSyXk" TargetMode="External"/><Relationship Id="rId40" Type="http://schemas.openxmlformats.org/officeDocument/2006/relationships/hyperlink" Target="https://www.youtube.com/watch?v=INITR74fS-k" TargetMode="External"/><Relationship Id="rId45" Type="http://schemas.openxmlformats.org/officeDocument/2006/relationships/hyperlink" Target="https://www.youtube.com/watch?v=Z4RowK6ehZY" TargetMode="External"/><Relationship Id="rId53" Type="http://schemas.openxmlformats.org/officeDocument/2006/relationships/hyperlink" Target="https://www.youtube.com/watch?v=kU1tYTiUTdE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0mda9YOqOgU" TargetMode="External"/><Relationship Id="rId19" Type="http://schemas.openxmlformats.org/officeDocument/2006/relationships/hyperlink" Target="https://www.youtube.com/watch?v=PFBwe-LUdkE" TargetMode="External"/><Relationship Id="rId31" Type="http://schemas.openxmlformats.org/officeDocument/2006/relationships/hyperlink" Target="https://www.youtube.com/watch?v=FiYkcWW9i-g" TargetMode="External"/><Relationship Id="rId44" Type="http://schemas.openxmlformats.org/officeDocument/2006/relationships/hyperlink" Target="https://www.youtube.com/watch?v=CaPqYwRoCJw" TargetMode="External"/><Relationship Id="rId52" Type="http://schemas.openxmlformats.org/officeDocument/2006/relationships/hyperlink" Target="https://www.youtube.com/watch?v=N_wHcxrV468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he5ZQoC4ipA" TargetMode="External"/><Relationship Id="rId14" Type="http://schemas.openxmlformats.org/officeDocument/2006/relationships/hyperlink" Target="https://www.youtube.com/watch?v=goXeTEnZvqg" TargetMode="External"/><Relationship Id="rId22" Type="http://schemas.openxmlformats.org/officeDocument/2006/relationships/hyperlink" Target="https://www.youtube.com/watch?v=wcSoTf6yzXA" TargetMode="External"/><Relationship Id="rId27" Type="http://schemas.openxmlformats.org/officeDocument/2006/relationships/hyperlink" Target="https://www.youtube.com/watch?v=pT8OuvpBLEE" TargetMode="External"/><Relationship Id="rId30" Type="http://schemas.openxmlformats.org/officeDocument/2006/relationships/hyperlink" Target="https://www.youtube.com/watch?v=VnfuJqe6S-E" TargetMode="External"/><Relationship Id="rId35" Type="http://schemas.openxmlformats.org/officeDocument/2006/relationships/hyperlink" Target="https://www.youtube.com/watch?v=cohnbtp3D1s" TargetMode="External"/><Relationship Id="rId43" Type="http://schemas.openxmlformats.org/officeDocument/2006/relationships/hyperlink" Target="https://www.youtube.com/watch?v=gdry6um1uqk" TargetMode="External"/><Relationship Id="rId48" Type="http://schemas.openxmlformats.org/officeDocument/2006/relationships/hyperlink" Target="https://www.youtube.com/watch?v=YQIR9LjHfL0" TargetMode="External"/><Relationship Id="rId8" Type="http://schemas.openxmlformats.org/officeDocument/2006/relationships/hyperlink" Target="https://www.youtube.com/watch?v=tToye511riQ" TargetMode="External"/><Relationship Id="rId51" Type="http://schemas.openxmlformats.org/officeDocument/2006/relationships/hyperlink" Target="https://www.youtube.com/watch?v=hdT3UFzgcLk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PvXfoqTQ81o" TargetMode="External"/><Relationship Id="rId17" Type="http://schemas.openxmlformats.org/officeDocument/2006/relationships/hyperlink" Target="https://www.youtube.com/watch?v=O3PWynH-CEc" TargetMode="External"/><Relationship Id="rId25" Type="http://schemas.openxmlformats.org/officeDocument/2006/relationships/hyperlink" Target="https://www.youtube.com/watch?v=FNhU8VpCowI" TargetMode="External"/><Relationship Id="rId33" Type="http://schemas.openxmlformats.org/officeDocument/2006/relationships/hyperlink" Target="https://www.youtube.com/watch?v=ezmpYJgGG3s" TargetMode="External"/><Relationship Id="rId38" Type="http://schemas.openxmlformats.org/officeDocument/2006/relationships/hyperlink" Target="https://www.youtube.com/watch?v=IzuvXnKxRZ8" TargetMode="External"/><Relationship Id="rId46" Type="http://schemas.openxmlformats.org/officeDocument/2006/relationships/hyperlink" Target="https://www.youtube.com/watch?v=jRNSxeg9imQ" TargetMode="External"/><Relationship Id="rId20" Type="http://schemas.openxmlformats.org/officeDocument/2006/relationships/hyperlink" Target="https://www.youtube.com/watch?v=9fMOwDE9T4A" TargetMode="External"/><Relationship Id="rId41" Type="http://schemas.openxmlformats.org/officeDocument/2006/relationships/hyperlink" Target="https://www.youtube.com/watch?v=y7MbotZw-dU" TargetMode="External"/><Relationship Id="rId54" Type="http://schemas.openxmlformats.org/officeDocument/2006/relationships/hyperlink" Target="https://www.youtube.com/watch?v=UjA3fUTWGGA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listenbrainz.org/player/?recording_mbids=b4be29dc-0604-4d35-9eec-a1134ddf4d18" TargetMode="External"/><Relationship Id="rId15" Type="http://schemas.openxmlformats.org/officeDocument/2006/relationships/hyperlink" Target="https://www.youtube.com/watch?v=Kv9KzJHemik" TargetMode="External"/><Relationship Id="rId23" Type="http://schemas.openxmlformats.org/officeDocument/2006/relationships/hyperlink" Target="https://www.youtube.com/watch?v=fGNg1Z5J0VQ" TargetMode="External"/><Relationship Id="rId28" Type="http://schemas.openxmlformats.org/officeDocument/2006/relationships/hyperlink" Target="https://www.youtube.com/watch?v=ONpG6dtiqzE" TargetMode="External"/><Relationship Id="rId36" Type="http://schemas.openxmlformats.org/officeDocument/2006/relationships/hyperlink" Target="https://www.youtube.com/watch?v=wBPVfzRipGo" TargetMode="External"/><Relationship Id="rId49" Type="http://schemas.openxmlformats.org/officeDocument/2006/relationships/hyperlink" Target="https://www.youtube.com/watch?v=IJRhfI7G8CU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9Ncm-X7pQew" TargetMode="External"/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k0ccotABIvc" TargetMode="External"/><Relationship Id="rId26" Type="http://schemas.openxmlformats.org/officeDocument/2006/relationships/hyperlink" Target="https://www.youtube.com/watch?v=eYP4qe3r1ak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LkQ9Chc7U6s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6QFzGUZvTVg" TargetMode="External"/><Relationship Id="rId25" Type="http://schemas.openxmlformats.org/officeDocument/2006/relationships/hyperlink" Target="https://www.youtube.com/watch?v=8d8EYjR2jeU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p9odCYgaD_8" TargetMode="External"/><Relationship Id="rId20" Type="http://schemas.openxmlformats.org/officeDocument/2006/relationships/hyperlink" Target="https://www.youtube.com/watch?v=N-rGAWjPC8o" TargetMode="External"/><Relationship Id="rId29" Type="http://schemas.openxmlformats.org/officeDocument/2006/relationships/hyperlink" Target="https://www.youtube.com/watch?v=Ko19J_lPcM8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LXv4piCdSmw" TargetMode="External"/><Relationship Id="rId32" Type="http://schemas.openxmlformats.org/officeDocument/2006/relationships/hyperlink" Target="https://www.youtube.com/watch?v=lvXrEvM0bYk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y_dhTA8nFMA" TargetMode="External"/><Relationship Id="rId28" Type="http://schemas.openxmlformats.org/officeDocument/2006/relationships/hyperlink" Target="https://www.youtube.com/watch?v=J4X_g2734_Q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PNTv0KbHjSc" TargetMode="External"/><Relationship Id="rId31" Type="http://schemas.openxmlformats.org/officeDocument/2006/relationships/hyperlink" Target="https://www.youtube.com/watch?v=vUdD7wPqA60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IreCMXJLNF4" TargetMode="External"/><Relationship Id="rId27" Type="http://schemas.openxmlformats.org/officeDocument/2006/relationships/hyperlink" Target="https://www.youtube.com/watch?v=s98rto1cp98" TargetMode="External"/><Relationship Id="rId30" Type="http://schemas.openxmlformats.org/officeDocument/2006/relationships/hyperlink" Target="https://listenbrainz.org/player/?recording_mbids=97763166-9e4b-426b-9bcc-8cf687051dfe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uNNTDV0Qzug" TargetMode="External"/><Relationship Id="rId26" Type="http://schemas.openxmlformats.org/officeDocument/2006/relationships/hyperlink" Target="https://www.youtube.com/watch?v=BxCRjwqUcOc" TargetMode="External"/><Relationship Id="rId39" Type="http://schemas.openxmlformats.org/officeDocument/2006/relationships/hyperlink" Target="https://www.youtube.com/watch?v=NUz7nieFkIg" TargetMode="External"/><Relationship Id="rId21" Type="http://schemas.openxmlformats.org/officeDocument/2006/relationships/hyperlink" Target="https://www.youtube.com/watch?v=M6B5gVzLPnA" TargetMode="External"/><Relationship Id="rId34" Type="http://schemas.openxmlformats.org/officeDocument/2006/relationships/hyperlink" Target="https://www.youtube.com/watch?v=3V4S7AX3Zlw" TargetMode="External"/><Relationship Id="rId42" Type="http://schemas.openxmlformats.org/officeDocument/2006/relationships/hyperlink" Target="https://www.youtube.com/watch?v=YeQdyK2mrT8" TargetMode="External"/><Relationship Id="rId47" Type="http://schemas.openxmlformats.org/officeDocument/2006/relationships/hyperlink" Target="https://www.youtube.com/watch?v=BScl37YqDnI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tEv0a6yFZAc" TargetMode="External"/><Relationship Id="rId29" Type="http://schemas.openxmlformats.org/officeDocument/2006/relationships/hyperlink" Target="https://www.youtube.com/watch?v=KSS5GPu7SrA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www.youtube.com/watch?v=Mw6fSRtpvow" TargetMode="External"/><Relationship Id="rId32" Type="http://schemas.openxmlformats.org/officeDocument/2006/relationships/hyperlink" Target="https://listenbrainz.org/player/?recording_mbids=16ff9b1f-39ac-4116-83a7-17ae46b76cc5" TargetMode="External"/><Relationship Id="rId37" Type="http://schemas.openxmlformats.org/officeDocument/2006/relationships/hyperlink" Target="https://www.youtube.com/watch?v=S5bsv0GhwOg" TargetMode="External"/><Relationship Id="rId40" Type="http://schemas.openxmlformats.org/officeDocument/2006/relationships/hyperlink" Target="https://www.youtube.com/watch?v=mFtHD0Eu0ok" TargetMode="External"/><Relationship Id="rId45" Type="http://schemas.openxmlformats.org/officeDocument/2006/relationships/hyperlink" Target="https://www.youtube.com/watch?v=WHf6X2Du_ps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4x0ddB5Vac" TargetMode="External"/><Relationship Id="rId23" Type="http://schemas.openxmlformats.org/officeDocument/2006/relationships/hyperlink" Target="https://listenbrainz.org/player/?recording_mbids=87cd9343-6d9e-4651-aabc-aa191fd7c6b0" TargetMode="External"/><Relationship Id="rId28" Type="http://schemas.openxmlformats.org/officeDocument/2006/relationships/hyperlink" Target="https://www.youtube.com/watch?v=fU1sH1fR1TQ" TargetMode="External"/><Relationship Id="rId36" Type="http://schemas.openxmlformats.org/officeDocument/2006/relationships/hyperlink" Target="https://www.youtube.com/watch?v=KNISACKYKM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5zBGa03PAhQ" TargetMode="External"/><Relationship Id="rId31" Type="http://schemas.openxmlformats.org/officeDocument/2006/relationships/hyperlink" Target="https://www.youtube.com/watch?v=21kgiFyDceI" TargetMode="External"/><Relationship Id="rId44" Type="http://schemas.openxmlformats.org/officeDocument/2006/relationships/hyperlink" Target="https://www.youtube.com/watch?v=z5IZW8qqWQY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274HuIch2GY" TargetMode="External"/><Relationship Id="rId27" Type="http://schemas.openxmlformats.org/officeDocument/2006/relationships/hyperlink" Target="https://listenbrainz.org/player/?recording_mbids=5d32f8fa-b63c-416f-8d20-ec96620e5960" TargetMode="External"/><Relationship Id="rId30" Type="http://schemas.openxmlformats.org/officeDocument/2006/relationships/hyperlink" Target="https://www.youtube.com/watch?v=ygeK9BIa4eg" TargetMode="External"/><Relationship Id="rId35" Type="http://schemas.openxmlformats.org/officeDocument/2006/relationships/hyperlink" Target="https://www.youtube.com/watch?v=Tv_omvX2imM" TargetMode="External"/><Relationship Id="rId43" Type="http://schemas.openxmlformats.org/officeDocument/2006/relationships/hyperlink" Target="https://www.youtube.com/watch?v=M0dEfh17U7A" TargetMode="External"/><Relationship Id="rId48" Type="http://schemas.openxmlformats.org/officeDocument/2006/relationships/hyperlink" Target="https://www.youtube.com/watch?v=vfQaEvZh0OM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eRP2ybKy2RY" TargetMode="External"/><Relationship Id="rId25" Type="http://schemas.openxmlformats.org/officeDocument/2006/relationships/hyperlink" Target="https://listenbrainz.org/player/?recording_mbids=0c9b07cd-2553-4899-8451-fcd74a53a739" TargetMode="External"/><Relationship Id="rId33" Type="http://schemas.openxmlformats.org/officeDocument/2006/relationships/hyperlink" Target="https://www.youtube.com/watch?v=Am0PltR1a6c" TargetMode="External"/><Relationship Id="rId38" Type="http://schemas.openxmlformats.org/officeDocument/2006/relationships/hyperlink" Target="https://www.youtube.com/watch?v=_y4Ii58zFds" TargetMode="External"/><Relationship Id="rId46" Type="http://schemas.openxmlformats.org/officeDocument/2006/relationships/hyperlink" Target="https://www.youtube.com/watch?v=qLfb6sY5U-M" TargetMode="External"/><Relationship Id="rId20" Type="http://schemas.openxmlformats.org/officeDocument/2006/relationships/hyperlink" Target="https://www.youtube.com/watch?v=1hqT53lPqZM" TargetMode="External"/><Relationship Id="rId41" Type="http://schemas.openxmlformats.org/officeDocument/2006/relationships/hyperlink" Target="https://www.youtube.com/watch?v=NqGRguMM5S0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YTyCcrJ88K8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jYQupyUOYpo" TargetMode="External"/><Relationship Id="rId21" Type="http://schemas.openxmlformats.org/officeDocument/2006/relationships/hyperlink" Target="https://www.youtube.com/watch?v=AVvUKPFISZQ" TargetMode="External"/><Relationship Id="rId42" Type="http://schemas.openxmlformats.org/officeDocument/2006/relationships/hyperlink" Target="https://www.youtube.com/watch?v=ynLFu-x7Ofk" TargetMode="External"/><Relationship Id="rId47" Type="http://schemas.openxmlformats.org/officeDocument/2006/relationships/hyperlink" Target="https://www.youtube.com/watch?v=SQqZXvOFR30" TargetMode="External"/><Relationship Id="rId63" Type="http://schemas.openxmlformats.org/officeDocument/2006/relationships/hyperlink" Target="https://www.youtube.com/watch?v=mgmAu6rPIOc" TargetMode="External"/><Relationship Id="rId68" Type="http://schemas.openxmlformats.org/officeDocument/2006/relationships/hyperlink" Target="https://www.youtube.com/watch?v=y8cs2QlW_90" TargetMode="External"/><Relationship Id="rId84" Type="http://schemas.openxmlformats.org/officeDocument/2006/relationships/hyperlink" Target="https://www.youtube.com/watch?v=ro6vUQbb7fc" TargetMode="External"/><Relationship Id="rId89" Type="http://schemas.openxmlformats.org/officeDocument/2006/relationships/hyperlink" Target="https://www.youtube.com/watch?v=i3HVDLMKF20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wwRVojTjm1c" TargetMode="External"/><Relationship Id="rId37" Type="http://schemas.openxmlformats.org/officeDocument/2006/relationships/hyperlink" Target="https://www.youtube.com/watch?v=STWRXZpDPA4" TargetMode="External"/><Relationship Id="rId53" Type="http://schemas.openxmlformats.org/officeDocument/2006/relationships/hyperlink" Target="https://www.youtube.com/watch?v=bceyMZax8Wc" TargetMode="External"/><Relationship Id="rId58" Type="http://schemas.openxmlformats.org/officeDocument/2006/relationships/hyperlink" Target="https://www.youtube.com/watch?v=XjOAK7Z6f2U" TargetMode="External"/><Relationship Id="rId74" Type="http://schemas.openxmlformats.org/officeDocument/2006/relationships/hyperlink" Target="https://www.youtube.com/watch?v=dGCvSw4dwtk" TargetMode="External"/><Relationship Id="rId79" Type="http://schemas.openxmlformats.org/officeDocument/2006/relationships/hyperlink" Target="https://www.youtube.com/watch?v=rYRxbZNTylA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YBnppoaiz5Q" TargetMode="External"/><Relationship Id="rId95" Type="http://schemas.openxmlformats.org/officeDocument/2006/relationships/hyperlink" Target="https://www.youtube.com/watch?v=ejrMAzadum4" TargetMode="External"/><Relationship Id="rId22" Type="http://schemas.openxmlformats.org/officeDocument/2006/relationships/hyperlink" Target="https://www.youtube.com/watch?v=lKcAgUyDPc0" TargetMode="External"/><Relationship Id="rId27" Type="http://schemas.openxmlformats.org/officeDocument/2006/relationships/hyperlink" Target="https://www.youtube.com/watch?v=OirOwmRUT0I" TargetMode="External"/><Relationship Id="rId43" Type="http://schemas.openxmlformats.org/officeDocument/2006/relationships/hyperlink" Target="https://www.youtube.com/watch?v=-NA1Wnqfqh4" TargetMode="External"/><Relationship Id="rId48" Type="http://schemas.openxmlformats.org/officeDocument/2006/relationships/hyperlink" Target="https://www.youtube.com/watch?v=Qk-NuSINevs" TargetMode="External"/><Relationship Id="rId64" Type="http://schemas.openxmlformats.org/officeDocument/2006/relationships/hyperlink" Target="https://www.youtube.com/watch?v=EJD7ztlYYgY" TargetMode="External"/><Relationship Id="rId69" Type="http://schemas.openxmlformats.org/officeDocument/2006/relationships/hyperlink" Target="https://www.youtube.com/watch?v=XMtgNKMkwiI" TargetMode="External"/><Relationship Id="rId80" Type="http://schemas.openxmlformats.org/officeDocument/2006/relationships/hyperlink" Target="https://www.youtube.com/watch?v=YJQWNy7D6U4" TargetMode="External"/><Relationship Id="rId85" Type="http://schemas.openxmlformats.org/officeDocument/2006/relationships/hyperlink" Target="https://www.youtube.com/watch?v=2pUAHlcaT58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rRHS4hpGGoY" TargetMode="External"/><Relationship Id="rId33" Type="http://schemas.openxmlformats.org/officeDocument/2006/relationships/hyperlink" Target="https://www.youtube.com/watch?v=96jO3y8TVn8" TargetMode="External"/><Relationship Id="rId38" Type="http://schemas.openxmlformats.org/officeDocument/2006/relationships/hyperlink" Target="https://www.youtube.com/watch?v=9RIo_ERuW00" TargetMode="External"/><Relationship Id="rId46" Type="http://schemas.openxmlformats.org/officeDocument/2006/relationships/hyperlink" Target="https://www.youtube.com/watch?v=1qLQSG4zPDU" TargetMode="External"/><Relationship Id="rId59" Type="http://schemas.openxmlformats.org/officeDocument/2006/relationships/hyperlink" Target="https://www.youtube.com/watch?v=0o9T4m9q5gs" TargetMode="External"/><Relationship Id="rId67" Type="http://schemas.openxmlformats.org/officeDocument/2006/relationships/hyperlink" Target="https://www.youtube.com/watch?v=uGexempKkj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0FRCSSSkR8" TargetMode="External"/><Relationship Id="rId54" Type="http://schemas.openxmlformats.org/officeDocument/2006/relationships/hyperlink" Target="https://www.youtube.com/watch?v=jq9wkT365tI" TargetMode="External"/><Relationship Id="rId62" Type="http://schemas.openxmlformats.org/officeDocument/2006/relationships/hyperlink" Target="https://www.youtube.com/watch?v=DIU4jOpGh3M" TargetMode="External"/><Relationship Id="rId70" Type="http://schemas.openxmlformats.org/officeDocument/2006/relationships/hyperlink" Target="https://www.youtube.com/watch?v=XLmH9crYdnI" TargetMode="External"/><Relationship Id="rId75" Type="http://schemas.openxmlformats.org/officeDocument/2006/relationships/hyperlink" Target="https://www.youtube.com/watch?v=CNO4MxwN1oc" TargetMode="External"/><Relationship Id="rId83" Type="http://schemas.openxmlformats.org/officeDocument/2006/relationships/hyperlink" Target="https://www.youtube.com/watch?v=gzvAGdBST_w" TargetMode="External"/><Relationship Id="rId88" Type="http://schemas.openxmlformats.org/officeDocument/2006/relationships/hyperlink" Target="https://www.youtube.com/watch?v=0dEnZSd7O2w" TargetMode="External"/><Relationship Id="rId91" Type="http://schemas.openxmlformats.org/officeDocument/2006/relationships/hyperlink" Target="https://www.youtube.com/watch?v=EsGBIHmk5LQ" TargetMode="External"/><Relationship Id="rId96" Type="http://schemas.openxmlformats.org/officeDocument/2006/relationships/hyperlink" Target="https://www.youtube.com/watch?v=vBu76C6NnMQ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2GrIlU46KMM" TargetMode="External"/><Relationship Id="rId28" Type="http://schemas.openxmlformats.org/officeDocument/2006/relationships/hyperlink" Target="https://www.youtube.com/watch?v=P5eyz_qld-o" TargetMode="External"/><Relationship Id="rId36" Type="http://schemas.openxmlformats.org/officeDocument/2006/relationships/hyperlink" Target="https://www.youtube.com/watch?v=rwLzgz0FtAE" TargetMode="External"/><Relationship Id="rId49" Type="http://schemas.openxmlformats.org/officeDocument/2006/relationships/hyperlink" Target="https://www.youtube.com/watch?v=UbWVx-iZkas" TargetMode="External"/><Relationship Id="rId57" Type="http://schemas.openxmlformats.org/officeDocument/2006/relationships/hyperlink" Target="https://www.youtube.com/watch?v=Vf1aEkvGiEs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www.youtube.com/watch?v=qFATuKF3Mt4" TargetMode="External"/><Relationship Id="rId44" Type="http://schemas.openxmlformats.org/officeDocument/2006/relationships/hyperlink" Target="https://www.youtube.com/watch?v=dEdmroya-oc" TargetMode="External"/><Relationship Id="rId52" Type="http://schemas.openxmlformats.org/officeDocument/2006/relationships/hyperlink" Target="https://www.youtube.com/watch?v=LzF3CzELySU" TargetMode="External"/><Relationship Id="rId60" Type="http://schemas.openxmlformats.org/officeDocument/2006/relationships/hyperlink" Target="https://www.youtube.com/watch?v=9z0xi6x_OWQ" TargetMode="External"/><Relationship Id="rId65" Type="http://schemas.openxmlformats.org/officeDocument/2006/relationships/hyperlink" Target="https://www.youtube.com/watch?v=sLdi4HL-X2k" TargetMode="External"/><Relationship Id="rId73" Type="http://schemas.openxmlformats.org/officeDocument/2006/relationships/hyperlink" Target="https://www.youtube.com/watch?v=0VixEk9uxPo" TargetMode="External"/><Relationship Id="rId78" Type="http://schemas.openxmlformats.org/officeDocument/2006/relationships/hyperlink" Target="https://www.youtube.com/watch?v=30ZqCL5zvnw" TargetMode="External"/><Relationship Id="rId81" Type="http://schemas.openxmlformats.org/officeDocument/2006/relationships/hyperlink" Target="https://www.youtube.com/watch?v=6apdMrVypWY" TargetMode="External"/><Relationship Id="rId86" Type="http://schemas.openxmlformats.org/officeDocument/2006/relationships/hyperlink" Target="https://www.youtube.com/watch?v=Dlvu1AXsd70&amp;list=OLAK5uy_lV8b5J7OByYRiG4JRrq1a8Ymt7ZIgEdTM&amp;index=3" TargetMode="External"/><Relationship Id="rId94" Type="http://schemas.openxmlformats.org/officeDocument/2006/relationships/hyperlink" Target="https://www.youtube.com/watch?v=l17rvMn9t-I" TargetMode="External"/><Relationship Id="rId99" Type="http://schemas.openxmlformats.org/officeDocument/2006/relationships/hyperlink" Target="https://www.youtube.com/watch?v=kSYOKH0e0No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1eUuhU09UM4" TargetMode="External"/><Relationship Id="rId34" Type="http://schemas.openxmlformats.org/officeDocument/2006/relationships/hyperlink" Target="https://www.youtube.com/watch?v=H9ap8pXG3rs" TargetMode="External"/><Relationship Id="rId50" Type="http://schemas.openxmlformats.org/officeDocument/2006/relationships/hyperlink" Target="https://www.youtube.com/watch?v=Oeb6Fq66x14" TargetMode="External"/><Relationship Id="rId55" Type="http://schemas.openxmlformats.org/officeDocument/2006/relationships/hyperlink" Target="https://www.youtube.com/watch?v=EcqlrFGFI8o" TargetMode="External"/><Relationship Id="rId76" Type="http://schemas.openxmlformats.org/officeDocument/2006/relationships/hyperlink" Target="https://www.youtube.com/watch?v=lrYMK8p02lM" TargetMode="External"/><Relationship Id="rId97" Type="http://schemas.openxmlformats.org/officeDocument/2006/relationships/hyperlink" Target="https://www.youtube.com/watch?v=U8aAiM585p8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M1tgir76cfA" TargetMode="External"/><Relationship Id="rId92" Type="http://schemas.openxmlformats.org/officeDocument/2006/relationships/hyperlink" Target="https://www.youtube.com/watch?v=P8rB1LaE1rs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STLOMkQqKeg" TargetMode="External"/><Relationship Id="rId24" Type="http://schemas.openxmlformats.org/officeDocument/2006/relationships/hyperlink" Target="https://www.youtube.com/watch?v=uiuWHVFFYIQ" TargetMode="External"/><Relationship Id="rId40" Type="http://schemas.openxmlformats.org/officeDocument/2006/relationships/hyperlink" Target="https://www.youtube.com/watch?v=v4avw0pUGoU" TargetMode="External"/><Relationship Id="rId45" Type="http://schemas.openxmlformats.org/officeDocument/2006/relationships/hyperlink" Target="https://www.youtube.com/watch?v=bFgiiLNmLZY" TargetMode="External"/><Relationship Id="rId66" Type="http://schemas.openxmlformats.org/officeDocument/2006/relationships/hyperlink" Target="https://www.youtube.com/watch?v=FZhxCb5AjhU" TargetMode="External"/><Relationship Id="rId87" Type="http://schemas.openxmlformats.org/officeDocument/2006/relationships/hyperlink" Target="https://www.youtube.com/watch?v=Bg4fltnhX_Q" TargetMode="External"/><Relationship Id="rId61" Type="http://schemas.openxmlformats.org/officeDocument/2006/relationships/hyperlink" Target="https://www.youtube.com/watch?v=YVgqHIe_LPI" TargetMode="External"/><Relationship Id="rId82" Type="http://schemas.openxmlformats.org/officeDocument/2006/relationships/hyperlink" Target="https://www.youtube.com/watch?v=4tCRTbmFADs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listenbrainz.org/player/?recording_mbids=20c60566-3170-41b9-992c-a3062948fca6" TargetMode="External"/><Relationship Id="rId35" Type="http://schemas.openxmlformats.org/officeDocument/2006/relationships/hyperlink" Target="https://www.youtube.com/watch?v=jXzFVVYsm9A" TargetMode="External"/><Relationship Id="rId56" Type="http://schemas.openxmlformats.org/officeDocument/2006/relationships/hyperlink" Target="https://www.youtube.com/watch?v=K8fNyxQVZ3M" TargetMode="External"/><Relationship Id="rId77" Type="http://schemas.openxmlformats.org/officeDocument/2006/relationships/hyperlink" Target="https://www.youtube.com/watch?v=8UDFP-9DzvU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joiRQ_pjEGE" TargetMode="External"/><Relationship Id="rId72" Type="http://schemas.openxmlformats.org/officeDocument/2006/relationships/hyperlink" Target="https://www.youtube.com/watch?v=MEZWLahkexo" TargetMode="External"/><Relationship Id="rId93" Type="http://schemas.openxmlformats.org/officeDocument/2006/relationships/hyperlink" Target="https://www.youtube.com/watch?v=DqCM-qeS1Lo" TargetMode="External"/><Relationship Id="rId98" Type="http://schemas.openxmlformats.org/officeDocument/2006/relationships/hyperlink" Target="https://www.youtube.com/watch?v=4vTab5Ht8v4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listenbrainz.org/player/?recording_mbids=aeee7f62-7c95-439f-9d15-3d806302cabf" TargetMode="External"/><Relationship Id="rId18" Type="http://schemas.openxmlformats.org/officeDocument/2006/relationships/hyperlink" Target="https://www.youtube.com/watch?v=6Ll9GpL6NGI" TargetMode="External"/><Relationship Id="rId26" Type="http://schemas.openxmlformats.org/officeDocument/2006/relationships/hyperlink" Target="https://www.youtube.com/watch?v=4QL19LuGmBE" TargetMode="External"/><Relationship Id="rId3" Type="http://schemas.openxmlformats.org/officeDocument/2006/relationships/hyperlink" Target="https://www.youtube.com/watch?v=8iX4m7-8V1Q" TargetMode="External"/><Relationship Id="rId21" Type="http://schemas.openxmlformats.org/officeDocument/2006/relationships/hyperlink" Target="https://www.youtube.com/watch?v=719J-P4QBnQ" TargetMode="External"/><Relationship Id="rId34" Type="http://schemas.openxmlformats.org/officeDocument/2006/relationships/hyperlink" Target="https://www.youtube.com/watch?v=qNOI5eyR1Jg" TargetMode="External"/><Relationship Id="rId7" Type="http://schemas.openxmlformats.org/officeDocument/2006/relationships/hyperlink" Target="https://www.youtube.com/watch?v=jwgboGBiVf8" TargetMode="External"/><Relationship Id="rId12" Type="http://schemas.openxmlformats.org/officeDocument/2006/relationships/hyperlink" Target="https://www.youtube.com/watch?v=kgjBgopOI-c&amp;list=OLAK5uy_kDSz6aHlg07mpvJpD_BpOjr0kw6KY8KdM&amp;index=15" TargetMode="External"/><Relationship Id="rId17" Type="http://schemas.openxmlformats.org/officeDocument/2006/relationships/hyperlink" Target="https://www.youtube.com/watch?v=U-_0sUMsBpg" TargetMode="External"/><Relationship Id="rId25" Type="http://schemas.openxmlformats.org/officeDocument/2006/relationships/hyperlink" Target="https://www.youtube.com/watch?v=KznzAG5PkYA&amp;list=PLr--PEB_B5t45clIHKxOAwdzPAkPCC4iZ&amp;index=22" TargetMode="External"/><Relationship Id="rId33" Type="http://schemas.openxmlformats.org/officeDocument/2006/relationships/hyperlink" Target="https://www.youtube.com/watch?v=W7RItZlEmBA" TargetMode="External"/><Relationship Id="rId2" Type="http://schemas.openxmlformats.org/officeDocument/2006/relationships/hyperlink" Target="https://www.youtube.com/watch?v=x_LxG1ff4kM" TargetMode="External"/><Relationship Id="rId16" Type="http://schemas.openxmlformats.org/officeDocument/2006/relationships/hyperlink" Target="https://listenbrainz.org/player/?recording_mbids=57173817-81fd-4e77-a548-9b0e1ee26886" TargetMode="External"/><Relationship Id="rId20" Type="http://schemas.openxmlformats.org/officeDocument/2006/relationships/hyperlink" Target="https://www.youtube.com/watch?v=p81Sje1jBEM" TargetMode="External"/><Relationship Id="rId29" Type="http://schemas.openxmlformats.org/officeDocument/2006/relationships/hyperlink" Target="https://www.youtube.com/watch?v=YS-8WLzn8m0&amp;list=PLr--PEB_B5t45clIHKxOAwdzPAkPCC4iZ&amp;index=28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xpFuOpDLmrM" TargetMode="External"/><Relationship Id="rId11" Type="http://schemas.openxmlformats.org/officeDocument/2006/relationships/hyperlink" Target="https://www.youtube.com/watch?v=tlnUEBDIvDA" TargetMode="External"/><Relationship Id="rId24" Type="http://schemas.openxmlformats.org/officeDocument/2006/relationships/hyperlink" Target="https://www.youtube.com/watch?v=xUe81aFKcB4" TargetMode="External"/><Relationship Id="rId32" Type="http://schemas.openxmlformats.org/officeDocument/2006/relationships/hyperlink" Target="https://www.youtube.com/watch?v=N7dXyBXod8A" TargetMode="External"/><Relationship Id="rId5" Type="http://schemas.openxmlformats.org/officeDocument/2006/relationships/hyperlink" Target="https://www.youtube.com/watch?v=OcfONsTPH2Y" TargetMode="External"/><Relationship Id="rId15" Type="http://schemas.openxmlformats.org/officeDocument/2006/relationships/hyperlink" Target="https://www.youtube.com/watch?v=it5eqn56BDU" TargetMode="External"/><Relationship Id="rId23" Type="http://schemas.openxmlformats.org/officeDocument/2006/relationships/hyperlink" Target="https://www.youtube.com/watch?v=sULIO3W3m1g" TargetMode="External"/><Relationship Id="rId28" Type="http://schemas.openxmlformats.org/officeDocument/2006/relationships/hyperlink" Target="https://www.youtube.com/watch?v=1TbVXDNx3yw" TargetMode="External"/><Relationship Id="rId10" Type="http://schemas.openxmlformats.org/officeDocument/2006/relationships/hyperlink" Target="https://listenbrainz.org/player/?recording_mbids=c97f89d9-fb8d-423e-a42a-c2b2811c8ebe" TargetMode="External"/><Relationship Id="rId19" Type="http://schemas.openxmlformats.org/officeDocument/2006/relationships/hyperlink" Target="https://www.youtube.com/watch?v=BkAIoGSdmnw" TargetMode="External"/><Relationship Id="rId31" Type="http://schemas.openxmlformats.org/officeDocument/2006/relationships/hyperlink" Target="https://www.youtube.com/watch?v=cUBvCQbMPbQ" TargetMode="External"/><Relationship Id="rId4" Type="http://schemas.openxmlformats.org/officeDocument/2006/relationships/hyperlink" Target="https://www.youtube.com/watch?v=4V9wEB-sjyo" TargetMode="External"/><Relationship Id="rId9" Type="http://schemas.openxmlformats.org/officeDocument/2006/relationships/hyperlink" Target="https://listenbrainz.org/player/?recording_mbids=3377cb19-4886-49de-8e86-e54192b720c1" TargetMode="External"/><Relationship Id="rId14" Type="http://schemas.openxmlformats.org/officeDocument/2006/relationships/hyperlink" Target="https://www.youtube.com/watch?v=WAOx2h3UqRs" TargetMode="External"/><Relationship Id="rId22" Type="http://schemas.openxmlformats.org/officeDocument/2006/relationships/hyperlink" Target="https://www.youtube.com/watch?v=1N3UCotngIM" TargetMode="External"/><Relationship Id="rId27" Type="http://schemas.openxmlformats.org/officeDocument/2006/relationships/hyperlink" Target="https://www.youtube.com/watch?v=Ia9vCJgW-6A" TargetMode="External"/><Relationship Id="rId30" Type="http://schemas.openxmlformats.org/officeDocument/2006/relationships/hyperlink" Target="https://www.youtube.com/watch?v=-OngEexIh6E" TargetMode="External"/><Relationship Id="rId8" Type="http://schemas.openxmlformats.org/officeDocument/2006/relationships/hyperlink" Target="https://www.youtube.com/watch?v=q2RoAJbB6q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3r99jPDLXbQ" TargetMode="External"/><Relationship Id="rId2" Type="http://schemas.openxmlformats.org/officeDocument/2006/relationships/hyperlink" Target="https://www.youtube.com/watch?v=EBvMjJJp4GQ" TargetMode="External"/><Relationship Id="rId1" Type="http://schemas.openxmlformats.org/officeDocument/2006/relationships/hyperlink" Target="https://www.youtube.com/watch?v=x7uFp-40YVY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12670</v>
      </c>
      <c r="C3" s="69">
        <v>31117</v>
      </c>
      <c r="D3">
        <v>0</v>
      </c>
      <c r="E3" t="s">
        <v>10973</v>
      </c>
      <c r="F3" t="s">
        <v>539</v>
      </c>
      <c r="G3" t="s">
        <v>10973</v>
      </c>
      <c r="H3" t="s">
        <v>7568</v>
      </c>
      <c r="I3" t="s">
        <v>1375</v>
      </c>
      <c r="J3">
        <v>1</v>
      </c>
      <c r="K3" t="s">
        <v>1375</v>
      </c>
      <c r="L3" t="s">
        <v>1091</v>
      </c>
      <c r="M3" t="s">
        <v>12671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813</v>
      </c>
      <c r="R3" t="s">
        <v>12751</v>
      </c>
      <c r="T3">
        <v>4</v>
      </c>
    </row>
    <row r="4" spans="1:32" x14ac:dyDescent="0.55000000000000004">
      <c r="A4">
        <v>1</v>
      </c>
      <c r="B4" t="s">
        <v>12670</v>
      </c>
      <c r="C4" s="69">
        <v>31117</v>
      </c>
      <c r="D4">
        <v>0</v>
      </c>
      <c r="E4" t="s">
        <v>10973</v>
      </c>
      <c r="F4" t="s">
        <v>539</v>
      </c>
      <c r="G4" t="s">
        <v>10973</v>
      </c>
      <c r="H4" t="s">
        <v>7568</v>
      </c>
      <c r="I4" t="s">
        <v>12672</v>
      </c>
      <c r="J4">
        <v>2</v>
      </c>
      <c r="K4" t="s">
        <v>1375</v>
      </c>
      <c r="L4" t="s">
        <v>125</v>
      </c>
      <c r="M4" t="s">
        <v>12673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12670</v>
      </c>
      <c r="C5" s="69">
        <v>31117</v>
      </c>
      <c r="D5">
        <v>0</v>
      </c>
      <c r="E5" t="s">
        <v>10973</v>
      </c>
      <c r="F5" t="s">
        <v>539</v>
      </c>
      <c r="G5" t="s">
        <v>10973</v>
      </c>
      <c r="H5" t="s">
        <v>7568</v>
      </c>
      <c r="I5" t="s">
        <v>12674</v>
      </c>
      <c r="J5">
        <v>3</v>
      </c>
      <c r="K5" t="s">
        <v>1375</v>
      </c>
      <c r="L5" t="s">
        <v>12675</v>
      </c>
      <c r="M5" t="s">
        <v>12676</v>
      </c>
      <c r="N5" s="6" t="str">
        <f t="shared" si="0"/>
        <v>Link</v>
      </c>
      <c r="O5" s="6" t="s">
        <v>41</v>
      </c>
      <c r="V5" s="32" t="s">
        <v>340</v>
      </c>
    </row>
    <row r="6" spans="1:32" x14ac:dyDescent="0.55000000000000004">
      <c r="A6">
        <v>1</v>
      </c>
      <c r="B6" t="s">
        <v>12670</v>
      </c>
      <c r="C6" s="69">
        <v>31117</v>
      </c>
      <c r="D6">
        <v>0</v>
      </c>
      <c r="E6" t="s">
        <v>10973</v>
      </c>
      <c r="F6" t="s">
        <v>539</v>
      </c>
      <c r="G6" t="s">
        <v>10973</v>
      </c>
      <c r="H6" t="s">
        <v>7568</v>
      </c>
      <c r="I6" t="s">
        <v>12677</v>
      </c>
      <c r="J6">
        <v>5</v>
      </c>
      <c r="K6" t="s">
        <v>1375</v>
      </c>
      <c r="L6" t="s">
        <v>2589</v>
      </c>
      <c r="M6" t="s">
        <v>12678</v>
      </c>
      <c r="N6" s="6" t="str">
        <f t="shared" si="0"/>
        <v>Link</v>
      </c>
      <c r="O6" s="6" t="s">
        <v>41</v>
      </c>
      <c r="V6" s="32" t="s">
        <v>9366</v>
      </c>
    </row>
    <row r="7" spans="1:32" x14ac:dyDescent="0.55000000000000004">
      <c r="A7">
        <v>1</v>
      </c>
      <c r="B7" t="s">
        <v>12670</v>
      </c>
      <c r="C7" s="69">
        <v>31117</v>
      </c>
      <c r="D7">
        <v>0</v>
      </c>
      <c r="E7" t="s">
        <v>10973</v>
      </c>
      <c r="F7" t="s">
        <v>539</v>
      </c>
      <c r="G7" t="s">
        <v>10973</v>
      </c>
      <c r="H7" t="s">
        <v>7568</v>
      </c>
      <c r="I7" t="s">
        <v>9891</v>
      </c>
      <c r="J7">
        <v>6</v>
      </c>
      <c r="K7" t="s">
        <v>1375</v>
      </c>
      <c r="L7" t="s">
        <v>1491</v>
      </c>
      <c r="M7" t="s">
        <v>12679</v>
      </c>
      <c r="N7" s="6" t="str">
        <f t="shared" si="0"/>
        <v>Link</v>
      </c>
      <c r="O7" s="6" t="s">
        <v>41</v>
      </c>
      <c r="V7" s="32" t="s">
        <v>870</v>
      </c>
    </row>
    <row r="8" spans="1:32" x14ac:dyDescent="0.55000000000000004">
      <c r="A8">
        <v>1</v>
      </c>
      <c r="B8" t="s">
        <v>12670</v>
      </c>
      <c r="C8" s="69">
        <v>31117</v>
      </c>
      <c r="D8">
        <v>0</v>
      </c>
      <c r="E8" t="s">
        <v>10973</v>
      </c>
      <c r="F8" t="s">
        <v>539</v>
      </c>
      <c r="G8" t="s">
        <v>10973</v>
      </c>
      <c r="H8" t="s">
        <v>7568</v>
      </c>
      <c r="I8" t="s">
        <v>565</v>
      </c>
      <c r="J8">
        <v>7</v>
      </c>
      <c r="K8" t="s">
        <v>1375</v>
      </c>
      <c r="L8" t="s">
        <v>1091</v>
      </c>
      <c r="M8" t="s">
        <v>12680</v>
      </c>
      <c r="N8" s="6" t="str">
        <f t="shared" si="0"/>
        <v>Link</v>
      </c>
      <c r="O8" s="6" t="s">
        <v>45</v>
      </c>
      <c r="P8" s="61" t="s">
        <v>12752</v>
      </c>
      <c r="Q8" s="61" t="s">
        <v>12753</v>
      </c>
      <c r="R8" t="s">
        <v>12751</v>
      </c>
      <c r="T8">
        <v>4</v>
      </c>
      <c r="V8" s="32"/>
    </row>
    <row r="9" spans="1:32" x14ac:dyDescent="0.55000000000000004">
      <c r="A9">
        <v>3</v>
      </c>
      <c r="B9" t="s">
        <v>12681</v>
      </c>
      <c r="C9" s="69">
        <v>31649.5</v>
      </c>
      <c r="D9">
        <v>58</v>
      </c>
      <c r="E9" t="s">
        <v>10973</v>
      </c>
      <c r="F9" t="s">
        <v>12682</v>
      </c>
      <c r="G9" t="s">
        <v>10973</v>
      </c>
      <c r="H9" t="s">
        <v>12683</v>
      </c>
      <c r="I9" t="s">
        <v>12684</v>
      </c>
      <c r="J9">
        <v>1</v>
      </c>
      <c r="K9" t="s">
        <v>12685</v>
      </c>
      <c r="L9" t="s">
        <v>3816</v>
      </c>
      <c r="M9" t="s">
        <v>12686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3</v>
      </c>
      <c r="B10" t="s">
        <v>12681</v>
      </c>
      <c r="C10" s="69">
        <v>31649.5</v>
      </c>
      <c r="D10">
        <v>58</v>
      </c>
      <c r="E10" t="s">
        <v>10973</v>
      </c>
      <c r="F10" t="s">
        <v>12682</v>
      </c>
      <c r="G10" t="s">
        <v>10973</v>
      </c>
      <c r="H10" t="s">
        <v>12683</v>
      </c>
      <c r="I10" t="s">
        <v>12687</v>
      </c>
      <c r="J10">
        <v>3</v>
      </c>
      <c r="K10" t="s">
        <v>12685</v>
      </c>
      <c r="L10" t="s">
        <v>85</v>
      </c>
      <c r="M10" t="s">
        <v>12688</v>
      </c>
      <c r="N10" s="6" t="str">
        <f t="shared" si="0"/>
        <v>Link</v>
      </c>
      <c r="O10" s="6" t="s">
        <v>41</v>
      </c>
      <c r="V10" s="32" t="s">
        <v>340</v>
      </c>
    </row>
    <row r="11" spans="1:32" x14ac:dyDescent="0.55000000000000004">
      <c r="A11">
        <v>7</v>
      </c>
      <c r="B11" t="s">
        <v>12689</v>
      </c>
      <c r="C11" s="69">
        <v>32538.5</v>
      </c>
      <c r="D11">
        <v>1</v>
      </c>
      <c r="E11" t="s">
        <v>10973</v>
      </c>
      <c r="F11" t="s">
        <v>10884</v>
      </c>
      <c r="G11" t="s">
        <v>10973</v>
      </c>
      <c r="H11" t="s">
        <v>9815</v>
      </c>
      <c r="I11" t="s">
        <v>11004</v>
      </c>
      <c r="J11">
        <v>1</v>
      </c>
      <c r="K11" t="s">
        <v>12690</v>
      </c>
      <c r="L11" t="s">
        <v>1179</v>
      </c>
      <c r="M11" t="s">
        <v>12691</v>
      </c>
      <c r="N11" s="6" t="str">
        <f t="shared" si="0"/>
        <v>Link</v>
      </c>
      <c r="O11" s="6" t="s">
        <v>45</v>
      </c>
      <c r="P11" s="61" t="s">
        <v>1152</v>
      </c>
      <c r="Q11" s="61" t="s">
        <v>6145</v>
      </c>
      <c r="R11" s="29" t="s">
        <v>12754</v>
      </c>
      <c r="T11">
        <v>4</v>
      </c>
    </row>
    <row r="12" spans="1:32" x14ac:dyDescent="0.55000000000000004">
      <c r="A12">
        <v>7</v>
      </c>
      <c r="B12" t="s">
        <v>12689</v>
      </c>
      <c r="C12" s="69">
        <v>32538.5</v>
      </c>
      <c r="D12">
        <v>1</v>
      </c>
      <c r="E12" t="s">
        <v>10973</v>
      </c>
      <c r="F12" t="s">
        <v>10884</v>
      </c>
      <c r="G12" t="s">
        <v>10973</v>
      </c>
      <c r="H12" t="s">
        <v>9815</v>
      </c>
      <c r="I12" t="s">
        <v>904</v>
      </c>
      <c r="J12">
        <v>2</v>
      </c>
      <c r="K12" t="s">
        <v>12690</v>
      </c>
      <c r="L12" t="s">
        <v>738</v>
      </c>
      <c r="M12" t="s">
        <v>12692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12689</v>
      </c>
      <c r="C13" s="69">
        <v>32538.5</v>
      </c>
      <c r="D13">
        <v>1</v>
      </c>
      <c r="E13" t="s">
        <v>10973</v>
      </c>
      <c r="F13" t="s">
        <v>10884</v>
      </c>
      <c r="G13" t="s">
        <v>10973</v>
      </c>
      <c r="H13" t="s">
        <v>9815</v>
      </c>
      <c r="I13" t="s">
        <v>12690</v>
      </c>
      <c r="J13">
        <v>3</v>
      </c>
      <c r="K13" t="s">
        <v>12690</v>
      </c>
      <c r="L13" t="s">
        <v>1724</v>
      </c>
      <c r="M13" t="s">
        <v>12693</v>
      </c>
      <c r="N13" s="6" t="str">
        <f t="shared" si="0"/>
        <v>Link</v>
      </c>
      <c r="O13" s="6" t="s">
        <v>41</v>
      </c>
      <c r="V13" s="32" t="s">
        <v>340</v>
      </c>
    </row>
    <row r="14" spans="1:32" x14ac:dyDescent="0.55000000000000004">
      <c r="A14">
        <v>7</v>
      </c>
      <c r="B14" t="s">
        <v>12689</v>
      </c>
      <c r="C14" s="69">
        <v>32538.5</v>
      </c>
      <c r="D14">
        <v>1</v>
      </c>
      <c r="E14" t="s">
        <v>10973</v>
      </c>
      <c r="F14" t="s">
        <v>10884</v>
      </c>
      <c r="G14" t="s">
        <v>10973</v>
      </c>
      <c r="H14" t="s">
        <v>9815</v>
      </c>
      <c r="I14" t="s">
        <v>12694</v>
      </c>
      <c r="J14">
        <v>4</v>
      </c>
      <c r="K14" t="s">
        <v>12690</v>
      </c>
      <c r="L14" t="s">
        <v>686</v>
      </c>
      <c r="M14" t="s">
        <v>12695</v>
      </c>
      <c r="N14" s="6" t="str">
        <f t="shared" si="0"/>
        <v>Link</v>
      </c>
      <c r="O14" s="6" t="s">
        <v>41</v>
      </c>
      <c r="V14" s="32" t="s">
        <v>1446</v>
      </c>
    </row>
    <row r="15" spans="1:32" x14ac:dyDescent="0.55000000000000004">
      <c r="A15">
        <v>7</v>
      </c>
      <c r="B15" t="s">
        <v>12689</v>
      </c>
      <c r="C15" s="69">
        <v>32538.5</v>
      </c>
      <c r="D15">
        <v>1</v>
      </c>
      <c r="E15" t="s">
        <v>10973</v>
      </c>
      <c r="F15" t="s">
        <v>10884</v>
      </c>
      <c r="G15" t="s">
        <v>10973</v>
      </c>
      <c r="H15" t="s">
        <v>9815</v>
      </c>
      <c r="I15" t="s">
        <v>391</v>
      </c>
      <c r="J15">
        <v>5</v>
      </c>
      <c r="K15" t="s">
        <v>12690</v>
      </c>
      <c r="L15" t="s">
        <v>982</v>
      </c>
      <c r="M15" t="s">
        <v>12696</v>
      </c>
      <c r="N15" s="6" t="str">
        <f t="shared" si="0"/>
        <v>Link</v>
      </c>
      <c r="O15" s="6" t="s">
        <v>45</v>
      </c>
      <c r="P15" s="61" t="s">
        <v>12755</v>
      </c>
      <c r="Q15" s="61" t="s">
        <v>12756</v>
      </c>
      <c r="R15" s="29" t="s">
        <v>12754</v>
      </c>
      <c r="S15" s="32"/>
      <c r="T15">
        <v>4</v>
      </c>
    </row>
    <row r="16" spans="1:32" x14ac:dyDescent="0.55000000000000004">
      <c r="A16">
        <v>7</v>
      </c>
      <c r="B16" t="s">
        <v>12689</v>
      </c>
      <c r="C16" s="69">
        <v>32538.5</v>
      </c>
      <c r="D16">
        <v>1</v>
      </c>
      <c r="E16" t="s">
        <v>10973</v>
      </c>
      <c r="F16" t="s">
        <v>10884</v>
      </c>
      <c r="G16" t="s">
        <v>10973</v>
      </c>
      <c r="H16" t="s">
        <v>9815</v>
      </c>
      <c r="I16" t="s">
        <v>5955</v>
      </c>
      <c r="J16">
        <v>6</v>
      </c>
      <c r="K16" t="s">
        <v>12690</v>
      </c>
      <c r="L16" t="s">
        <v>2736</v>
      </c>
      <c r="M16" t="s">
        <v>12697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12689</v>
      </c>
      <c r="C17" s="69">
        <v>32538.5</v>
      </c>
      <c r="D17">
        <v>1</v>
      </c>
      <c r="E17" t="s">
        <v>10973</v>
      </c>
      <c r="F17" t="s">
        <v>10884</v>
      </c>
      <c r="G17" t="s">
        <v>10973</v>
      </c>
      <c r="H17" t="s">
        <v>9815</v>
      </c>
      <c r="I17" t="s">
        <v>12698</v>
      </c>
      <c r="J17">
        <v>7</v>
      </c>
      <c r="K17" t="s">
        <v>12690</v>
      </c>
      <c r="L17" t="s">
        <v>458</v>
      </c>
      <c r="M17" t="s">
        <v>12699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12689</v>
      </c>
      <c r="C18" s="69">
        <v>32538.5</v>
      </c>
      <c r="D18">
        <v>1</v>
      </c>
      <c r="E18" t="s">
        <v>10973</v>
      </c>
      <c r="F18" t="s">
        <v>10884</v>
      </c>
      <c r="G18" t="s">
        <v>10973</v>
      </c>
      <c r="H18" t="s">
        <v>9815</v>
      </c>
      <c r="I18" t="s">
        <v>9891</v>
      </c>
      <c r="J18">
        <v>8</v>
      </c>
      <c r="K18" t="s">
        <v>12690</v>
      </c>
      <c r="L18" t="s">
        <v>1676</v>
      </c>
      <c r="M18" t="s">
        <v>12700</v>
      </c>
      <c r="N18" s="6" t="str">
        <f t="shared" si="0"/>
        <v>Link</v>
      </c>
      <c r="O18" s="6" t="s">
        <v>45</v>
      </c>
      <c r="P18" s="61" t="s">
        <v>12757</v>
      </c>
      <c r="Q18" s="61" t="s">
        <v>12758</v>
      </c>
      <c r="R18" s="29" t="s">
        <v>12754</v>
      </c>
      <c r="T18">
        <v>4</v>
      </c>
    </row>
    <row r="19" spans="1:22" x14ac:dyDescent="0.55000000000000004">
      <c r="A19">
        <v>7</v>
      </c>
      <c r="B19" t="s">
        <v>12689</v>
      </c>
      <c r="C19" s="69">
        <v>32538.5</v>
      </c>
      <c r="D19">
        <v>1</v>
      </c>
      <c r="E19" t="s">
        <v>10973</v>
      </c>
      <c r="F19" t="s">
        <v>10884</v>
      </c>
      <c r="G19" t="s">
        <v>10973</v>
      </c>
      <c r="H19" t="s">
        <v>9815</v>
      </c>
      <c r="I19" t="s">
        <v>12701</v>
      </c>
      <c r="J19">
        <v>9</v>
      </c>
      <c r="K19" t="s">
        <v>12690</v>
      </c>
      <c r="L19" t="s">
        <v>644</v>
      </c>
      <c r="M19" t="s">
        <v>12702</v>
      </c>
      <c r="N19" s="6" t="str">
        <f t="shared" si="0"/>
        <v>Link</v>
      </c>
      <c r="O19" s="6" t="s">
        <v>45</v>
      </c>
      <c r="P19" s="61" t="s">
        <v>12759</v>
      </c>
      <c r="Q19" s="61" t="s">
        <v>12760</v>
      </c>
      <c r="R19" s="29" t="s">
        <v>12754</v>
      </c>
      <c r="S19" s="32"/>
      <c r="T19">
        <v>4</v>
      </c>
    </row>
    <row r="20" spans="1:22" x14ac:dyDescent="0.55000000000000004">
      <c r="A20">
        <v>7</v>
      </c>
      <c r="B20" t="s">
        <v>12689</v>
      </c>
      <c r="C20" s="69">
        <v>32478</v>
      </c>
      <c r="D20">
        <v>61</v>
      </c>
      <c r="E20" t="s">
        <v>10973</v>
      </c>
      <c r="F20" t="s">
        <v>12703</v>
      </c>
      <c r="G20" t="s">
        <v>10973</v>
      </c>
      <c r="H20" t="s">
        <v>67</v>
      </c>
      <c r="I20" t="s">
        <v>12704</v>
      </c>
      <c r="J20">
        <v>1</v>
      </c>
      <c r="K20" t="s">
        <v>12705</v>
      </c>
      <c r="L20" t="s">
        <v>1136</v>
      </c>
      <c r="M20" t="s">
        <v>12706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340</v>
      </c>
    </row>
    <row r="21" spans="1:22" x14ac:dyDescent="0.55000000000000004">
      <c r="A21">
        <v>7</v>
      </c>
      <c r="B21" t="s">
        <v>12689</v>
      </c>
      <c r="C21" s="69">
        <v>32478</v>
      </c>
      <c r="D21">
        <v>61</v>
      </c>
      <c r="E21" t="s">
        <v>10973</v>
      </c>
      <c r="F21" t="s">
        <v>12703</v>
      </c>
      <c r="G21" t="s">
        <v>10973</v>
      </c>
      <c r="H21" t="s">
        <v>67</v>
      </c>
      <c r="I21" t="s">
        <v>12707</v>
      </c>
      <c r="J21">
        <v>2</v>
      </c>
      <c r="K21" t="s">
        <v>12705</v>
      </c>
      <c r="L21" t="s">
        <v>902</v>
      </c>
      <c r="M21" t="s">
        <v>12708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340</v>
      </c>
    </row>
    <row r="22" spans="1:22" ht="15.75" customHeight="1" x14ac:dyDescent="0.55000000000000004">
      <c r="A22">
        <v>7</v>
      </c>
      <c r="B22" t="s">
        <v>12689</v>
      </c>
      <c r="C22" s="69">
        <v>32478</v>
      </c>
      <c r="D22">
        <v>61</v>
      </c>
      <c r="E22" t="s">
        <v>10973</v>
      </c>
      <c r="F22" t="s">
        <v>12703</v>
      </c>
      <c r="G22" t="s">
        <v>10973</v>
      </c>
      <c r="H22" t="s">
        <v>67</v>
      </c>
      <c r="I22" t="s">
        <v>12709</v>
      </c>
      <c r="J22">
        <v>3</v>
      </c>
      <c r="K22" t="s">
        <v>12705</v>
      </c>
      <c r="L22" t="s">
        <v>2018</v>
      </c>
      <c r="M22" t="s">
        <v>12710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340</v>
      </c>
    </row>
    <row r="23" spans="1:22" ht="15.75" customHeight="1" x14ac:dyDescent="0.55000000000000004">
      <c r="A23">
        <v>7</v>
      </c>
      <c r="B23" t="s">
        <v>12689</v>
      </c>
      <c r="C23" s="69">
        <v>32478</v>
      </c>
      <c r="D23">
        <v>61</v>
      </c>
      <c r="E23" t="s">
        <v>10973</v>
      </c>
      <c r="F23" t="s">
        <v>12703</v>
      </c>
      <c r="G23" t="s">
        <v>10973</v>
      </c>
      <c r="H23" t="s">
        <v>67</v>
      </c>
      <c r="I23" t="s">
        <v>12711</v>
      </c>
      <c r="J23">
        <v>4</v>
      </c>
      <c r="K23" t="s">
        <v>12705</v>
      </c>
      <c r="L23" t="s">
        <v>2365</v>
      </c>
      <c r="M23" t="s">
        <v>12712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7</v>
      </c>
      <c r="B24" t="s">
        <v>12689</v>
      </c>
      <c r="C24" s="69">
        <v>32478</v>
      </c>
      <c r="D24">
        <v>61</v>
      </c>
      <c r="E24" t="s">
        <v>10973</v>
      </c>
      <c r="F24" t="s">
        <v>12703</v>
      </c>
      <c r="G24" t="s">
        <v>10973</v>
      </c>
      <c r="H24" t="s">
        <v>67</v>
      </c>
      <c r="I24" t="s">
        <v>12713</v>
      </c>
      <c r="J24">
        <v>5</v>
      </c>
      <c r="K24" t="s">
        <v>12705</v>
      </c>
      <c r="L24" t="s">
        <v>4539</v>
      </c>
      <c r="M24" t="s">
        <v>12714</v>
      </c>
      <c r="N24" s="6" t="str">
        <f t="shared" si="0"/>
        <v>Link</v>
      </c>
      <c r="O24" s="6" t="s">
        <v>41</v>
      </c>
      <c r="V24" s="32" t="s">
        <v>340</v>
      </c>
    </row>
    <row r="25" spans="1:22" ht="15.75" customHeight="1" x14ac:dyDescent="0.55000000000000004">
      <c r="A25">
        <v>7</v>
      </c>
      <c r="B25" t="s">
        <v>12689</v>
      </c>
      <c r="C25" s="69">
        <v>32478</v>
      </c>
      <c r="D25">
        <v>61</v>
      </c>
      <c r="E25" t="s">
        <v>10973</v>
      </c>
      <c r="F25" t="s">
        <v>12703</v>
      </c>
      <c r="G25" t="s">
        <v>10973</v>
      </c>
      <c r="H25" t="s">
        <v>67</v>
      </c>
      <c r="I25" t="s">
        <v>12715</v>
      </c>
      <c r="J25">
        <v>6</v>
      </c>
      <c r="K25" t="s">
        <v>12705</v>
      </c>
      <c r="L25" t="s">
        <v>4102</v>
      </c>
      <c r="M25" t="s">
        <v>12716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12689</v>
      </c>
      <c r="C26" s="69">
        <v>32478</v>
      </c>
      <c r="D26">
        <v>61</v>
      </c>
      <c r="E26" t="s">
        <v>10973</v>
      </c>
      <c r="F26" t="s">
        <v>12703</v>
      </c>
      <c r="G26" t="s">
        <v>10973</v>
      </c>
      <c r="H26" t="s">
        <v>67</v>
      </c>
      <c r="I26" t="s">
        <v>12717</v>
      </c>
      <c r="J26">
        <v>7</v>
      </c>
      <c r="K26" t="s">
        <v>12705</v>
      </c>
      <c r="L26" t="s">
        <v>7597</v>
      </c>
      <c r="M26" t="s">
        <v>12718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7</v>
      </c>
      <c r="B27" t="s">
        <v>12689</v>
      </c>
      <c r="C27" s="69">
        <v>32478</v>
      </c>
      <c r="D27">
        <v>61</v>
      </c>
      <c r="E27" t="s">
        <v>10973</v>
      </c>
      <c r="F27" t="s">
        <v>12703</v>
      </c>
      <c r="G27" t="s">
        <v>10973</v>
      </c>
      <c r="H27" t="s">
        <v>67</v>
      </c>
      <c r="I27" t="s">
        <v>12719</v>
      </c>
      <c r="J27">
        <v>8</v>
      </c>
      <c r="K27" t="s">
        <v>12705</v>
      </c>
      <c r="L27" t="s">
        <v>328</v>
      </c>
      <c r="M27" t="s">
        <v>12720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30</v>
      </c>
      <c r="B28" t="s">
        <v>12721</v>
      </c>
      <c r="C28" s="69">
        <v>37994.5</v>
      </c>
      <c r="D28">
        <v>0</v>
      </c>
      <c r="E28" t="s">
        <v>10973</v>
      </c>
      <c r="F28" t="s">
        <v>12722</v>
      </c>
      <c r="G28" t="s">
        <v>10973</v>
      </c>
      <c r="H28" t="s">
        <v>232</v>
      </c>
      <c r="I28" t="s">
        <v>12723</v>
      </c>
      <c r="J28">
        <v>1</v>
      </c>
      <c r="K28" t="s">
        <v>12724</v>
      </c>
      <c r="L28" t="s">
        <v>12725</v>
      </c>
      <c r="M28" t="s">
        <v>12726</v>
      </c>
      <c r="N28" s="6" t="str">
        <f t="shared" si="0"/>
        <v>Link</v>
      </c>
      <c r="O28" s="6" t="s">
        <v>41</v>
      </c>
      <c r="V28" s="32" t="s">
        <v>340</v>
      </c>
    </row>
    <row r="29" spans="1:22" ht="15.75" customHeight="1" x14ac:dyDescent="0.55000000000000004">
      <c r="A29">
        <v>30</v>
      </c>
      <c r="B29" t="s">
        <v>12721</v>
      </c>
      <c r="C29" s="69">
        <v>37994.5</v>
      </c>
      <c r="D29">
        <v>0</v>
      </c>
      <c r="E29" t="s">
        <v>10973</v>
      </c>
      <c r="F29" t="s">
        <v>12722</v>
      </c>
      <c r="G29" t="s">
        <v>10973</v>
      </c>
      <c r="H29" t="s">
        <v>232</v>
      </c>
      <c r="I29" t="s">
        <v>12727</v>
      </c>
      <c r="J29">
        <v>2</v>
      </c>
      <c r="K29" t="s">
        <v>12724</v>
      </c>
      <c r="L29" t="s">
        <v>12728</v>
      </c>
      <c r="M29" t="s">
        <v>12729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30</v>
      </c>
      <c r="B30" t="s">
        <v>12721</v>
      </c>
      <c r="C30" s="69">
        <v>37994.5</v>
      </c>
      <c r="D30">
        <v>0</v>
      </c>
      <c r="E30" t="s">
        <v>10973</v>
      </c>
      <c r="F30" t="s">
        <v>12722</v>
      </c>
      <c r="G30" t="s">
        <v>10973</v>
      </c>
      <c r="H30" t="s">
        <v>232</v>
      </c>
      <c r="I30" t="s">
        <v>247</v>
      </c>
      <c r="J30">
        <v>3</v>
      </c>
      <c r="K30" t="s">
        <v>12724</v>
      </c>
      <c r="L30" t="s">
        <v>12730</v>
      </c>
      <c r="M30" t="s">
        <v>12731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30</v>
      </c>
      <c r="B31" t="s">
        <v>12721</v>
      </c>
      <c r="C31" s="69">
        <v>37994.5</v>
      </c>
      <c r="D31">
        <v>0</v>
      </c>
      <c r="E31" t="s">
        <v>10973</v>
      </c>
      <c r="F31" t="s">
        <v>12722</v>
      </c>
      <c r="G31" t="s">
        <v>10973</v>
      </c>
      <c r="H31" t="s">
        <v>232</v>
      </c>
      <c r="I31" t="s">
        <v>12732</v>
      </c>
      <c r="J31">
        <v>4</v>
      </c>
      <c r="K31" t="s">
        <v>12724</v>
      </c>
      <c r="L31" t="s">
        <v>12733</v>
      </c>
      <c r="M31" t="s">
        <v>12734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30</v>
      </c>
      <c r="B32" t="s">
        <v>12721</v>
      </c>
      <c r="C32" s="69">
        <v>37994.5</v>
      </c>
      <c r="D32">
        <v>0</v>
      </c>
      <c r="E32" t="s">
        <v>10973</v>
      </c>
      <c r="F32" t="s">
        <v>12722</v>
      </c>
      <c r="G32" t="s">
        <v>10973</v>
      </c>
      <c r="H32" t="s">
        <v>232</v>
      </c>
      <c r="I32" t="s">
        <v>12735</v>
      </c>
      <c r="J32">
        <v>5</v>
      </c>
      <c r="K32" t="s">
        <v>12724</v>
      </c>
      <c r="L32" t="s">
        <v>12736</v>
      </c>
      <c r="M32" t="s">
        <v>12737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30</v>
      </c>
      <c r="B33" t="s">
        <v>12721</v>
      </c>
      <c r="C33" s="69">
        <v>37994.5</v>
      </c>
      <c r="D33">
        <v>0</v>
      </c>
      <c r="E33" t="s">
        <v>10973</v>
      </c>
      <c r="F33" t="s">
        <v>12722</v>
      </c>
      <c r="G33" t="s">
        <v>10973</v>
      </c>
      <c r="H33" t="s">
        <v>232</v>
      </c>
      <c r="I33" t="s">
        <v>12738</v>
      </c>
      <c r="J33">
        <v>6</v>
      </c>
      <c r="K33" t="s">
        <v>12724</v>
      </c>
      <c r="L33" t="s">
        <v>12739</v>
      </c>
      <c r="M33" t="s">
        <v>12740</v>
      </c>
      <c r="N33" s="6" t="str">
        <f t="shared" si="0"/>
        <v>Link</v>
      </c>
      <c r="O33" s="6" t="s">
        <v>41</v>
      </c>
      <c r="V33" s="32" t="s">
        <v>340</v>
      </c>
    </row>
    <row r="34" spans="1:22" ht="15.75" customHeight="1" x14ac:dyDescent="0.55000000000000004">
      <c r="A34">
        <v>30</v>
      </c>
      <c r="B34" t="s">
        <v>12721</v>
      </c>
      <c r="C34" s="69">
        <v>37994.5</v>
      </c>
      <c r="D34">
        <v>0</v>
      </c>
      <c r="E34" t="s">
        <v>10973</v>
      </c>
      <c r="F34" t="s">
        <v>12722</v>
      </c>
      <c r="G34" t="s">
        <v>10973</v>
      </c>
      <c r="H34" t="s">
        <v>232</v>
      </c>
      <c r="I34" t="s">
        <v>7127</v>
      </c>
      <c r="J34">
        <v>7</v>
      </c>
      <c r="K34" t="s">
        <v>12724</v>
      </c>
      <c r="L34" t="s">
        <v>12741</v>
      </c>
      <c r="M34" t="s">
        <v>12742</v>
      </c>
      <c r="N34" s="6" t="str">
        <f t="shared" si="0"/>
        <v>Link</v>
      </c>
      <c r="O34" s="6" t="s">
        <v>45</v>
      </c>
      <c r="P34" s="61" t="s">
        <v>729</v>
      </c>
      <c r="Q34" s="61" t="s">
        <v>1133</v>
      </c>
      <c r="R34" s="29" t="s">
        <v>12761</v>
      </c>
      <c r="T34">
        <v>4</v>
      </c>
    </row>
    <row r="35" spans="1:22" ht="15.75" customHeight="1" x14ac:dyDescent="0.55000000000000004">
      <c r="A35">
        <v>30</v>
      </c>
      <c r="B35" t="s">
        <v>12721</v>
      </c>
      <c r="C35" s="69">
        <v>37994.5</v>
      </c>
      <c r="D35">
        <v>0</v>
      </c>
      <c r="E35" t="s">
        <v>10973</v>
      </c>
      <c r="F35" t="s">
        <v>12722</v>
      </c>
      <c r="G35" t="s">
        <v>10973</v>
      </c>
      <c r="H35" t="s">
        <v>232</v>
      </c>
      <c r="I35" t="s">
        <v>12743</v>
      </c>
      <c r="J35">
        <v>8</v>
      </c>
      <c r="K35" t="s">
        <v>12724</v>
      </c>
      <c r="L35" t="s">
        <v>12744</v>
      </c>
      <c r="M35" t="s">
        <v>12745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340</v>
      </c>
    </row>
    <row r="36" spans="1:22" ht="15.75" customHeight="1" x14ac:dyDescent="0.55000000000000004">
      <c r="A36">
        <v>30</v>
      </c>
      <c r="B36" t="s">
        <v>12721</v>
      </c>
      <c r="C36" s="69">
        <v>37994.5</v>
      </c>
      <c r="D36">
        <v>0</v>
      </c>
      <c r="E36" t="s">
        <v>10973</v>
      </c>
      <c r="F36" t="s">
        <v>12722</v>
      </c>
      <c r="G36" t="s">
        <v>10973</v>
      </c>
      <c r="H36" t="s">
        <v>232</v>
      </c>
      <c r="I36" t="s">
        <v>12724</v>
      </c>
      <c r="J36">
        <v>9</v>
      </c>
      <c r="K36" t="s">
        <v>12724</v>
      </c>
      <c r="L36" t="s">
        <v>12746</v>
      </c>
      <c r="M36" t="s">
        <v>12747</v>
      </c>
      <c r="N36" s="6" t="str">
        <f t="shared" si="0"/>
        <v>Link</v>
      </c>
      <c r="O36" s="6" t="s">
        <v>41</v>
      </c>
      <c r="V36" s="32" t="s">
        <v>340</v>
      </c>
    </row>
    <row r="37" spans="1:22" ht="15.75" customHeight="1" x14ac:dyDescent="0.55000000000000004">
      <c r="A37">
        <v>30</v>
      </c>
      <c r="B37" t="s">
        <v>12721</v>
      </c>
      <c r="C37" s="69">
        <v>37994.5</v>
      </c>
      <c r="D37">
        <v>0</v>
      </c>
      <c r="E37" t="s">
        <v>10973</v>
      </c>
      <c r="F37" t="s">
        <v>12722</v>
      </c>
      <c r="G37" t="s">
        <v>10973</v>
      </c>
      <c r="H37" t="s">
        <v>232</v>
      </c>
      <c r="I37" t="s">
        <v>12748</v>
      </c>
      <c r="J37">
        <v>10</v>
      </c>
      <c r="K37" t="s">
        <v>12724</v>
      </c>
      <c r="L37" t="s">
        <v>12749</v>
      </c>
      <c r="M37" t="s">
        <v>12750</v>
      </c>
      <c r="N37" s="6" t="str">
        <f t="shared" si="0"/>
        <v>Link</v>
      </c>
      <c r="O37" s="6" t="s">
        <v>41</v>
      </c>
      <c r="V37" s="32" t="s">
        <v>340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12569</v>
      </c>
      <c r="C3" s="69">
        <v>25355</v>
      </c>
      <c r="D3">
        <v>0</v>
      </c>
      <c r="E3" t="s">
        <v>12570</v>
      </c>
      <c r="F3" t="s">
        <v>12570</v>
      </c>
      <c r="G3" t="s">
        <v>12571</v>
      </c>
      <c r="H3" t="s">
        <v>12572</v>
      </c>
      <c r="I3" t="s">
        <v>12573</v>
      </c>
      <c r="J3">
        <v>1</v>
      </c>
      <c r="K3" t="s">
        <v>12574</v>
      </c>
      <c r="L3" t="s">
        <v>1667</v>
      </c>
      <c r="M3" t="s">
        <v>12575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12656</v>
      </c>
    </row>
    <row r="4" spans="1:32" x14ac:dyDescent="0.55000000000000004">
      <c r="A4">
        <v>1</v>
      </c>
      <c r="B4" t="s">
        <v>12569</v>
      </c>
      <c r="C4" s="69">
        <v>25355</v>
      </c>
      <c r="D4">
        <v>0</v>
      </c>
      <c r="E4" t="s">
        <v>12570</v>
      </c>
      <c r="F4" t="s">
        <v>12570</v>
      </c>
      <c r="G4" t="s">
        <v>12571</v>
      </c>
      <c r="H4" t="s">
        <v>12572</v>
      </c>
      <c r="I4" t="s">
        <v>12576</v>
      </c>
      <c r="J4">
        <v>2</v>
      </c>
      <c r="K4" t="s">
        <v>12574</v>
      </c>
      <c r="L4" t="s">
        <v>1615</v>
      </c>
      <c r="M4" t="s">
        <v>12577</v>
      </c>
      <c r="N4" s="6" t="str">
        <f t="shared" si="0"/>
        <v>Link</v>
      </c>
      <c r="O4" s="6" t="s">
        <v>41</v>
      </c>
      <c r="V4" s="32" t="s">
        <v>340</v>
      </c>
    </row>
    <row r="5" spans="1:32" x14ac:dyDescent="0.55000000000000004">
      <c r="A5">
        <v>1</v>
      </c>
      <c r="B5" t="s">
        <v>12569</v>
      </c>
      <c r="C5" s="69">
        <v>25355</v>
      </c>
      <c r="D5">
        <v>0</v>
      </c>
      <c r="E5" t="s">
        <v>12570</v>
      </c>
      <c r="F5" t="s">
        <v>12570</v>
      </c>
      <c r="G5" t="s">
        <v>12571</v>
      </c>
      <c r="H5" t="s">
        <v>12572</v>
      </c>
      <c r="I5" t="s">
        <v>12578</v>
      </c>
      <c r="J5">
        <v>3</v>
      </c>
      <c r="K5" t="s">
        <v>12574</v>
      </c>
      <c r="L5" t="s">
        <v>4224</v>
      </c>
      <c r="M5" t="s">
        <v>12579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12569</v>
      </c>
      <c r="C6" s="69">
        <v>25355</v>
      </c>
      <c r="D6">
        <v>0</v>
      </c>
      <c r="E6" t="s">
        <v>12570</v>
      </c>
      <c r="F6" t="s">
        <v>12570</v>
      </c>
      <c r="G6" t="s">
        <v>12571</v>
      </c>
      <c r="H6" t="s">
        <v>12572</v>
      </c>
      <c r="I6" t="s">
        <v>5689</v>
      </c>
      <c r="J6">
        <v>4</v>
      </c>
      <c r="K6" t="s">
        <v>12574</v>
      </c>
      <c r="L6" t="s">
        <v>1164</v>
      </c>
      <c r="M6" t="s">
        <v>12580</v>
      </c>
      <c r="N6" s="6" t="str">
        <f t="shared" si="0"/>
        <v>Link</v>
      </c>
      <c r="O6" s="6" t="s">
        <v>41</v>
      </c>
      <c r="V6" s="32" t="s">
        <v>558</v>
      </c>
    </row>
    <row r="7" spans="1:32" x14ac:dyDescent="0.55000000000000004">
      <c r="A7">
        <v>1</v>
      </c>
      <c r="B7" t="s">
        <v>12569</v>
      </c>
      <c r="C7" s="69">
        <v>25355</v>
      </c>
      <c r="D7">
        <v>0</v>
      </c>
      <c r="E7" t="s">
        <v>12570</v>
      </c>
      <c r="F7" t="s">
        <v>12570</v>
      </c>
      <c r="G7" t="s">
        <v>12571</v>
      </c>
      <c r="H7" t="s">
        <v>12572</v>
      </c>
      <c r="I7" t="s">
        <v>12581</v>
      </c>
      <c r="J7">
        <v>5</v>
      </c>
      <c r="K7" t="s">
        <v>12574</v>
      </c>
      <c r="L7" t="s">
        <v>2574</v>
      </c>
      <c r="M7" t="s">
        <v>12582</v>
      </c>
      <c r="N7" s="6" t="str">
        <f t="shared" si="0"/>
        <v>Link</v>
      </c>
      <c r="O7" s="6" t="s">
        <v>41</v>
      </c>
      <c r="V7" s="32" t="s">
        <v>9091</v>
      </c>
    </row>
    <row r="8" spans="1:32" x14ac:dyDescent="0.55000000000000004">
      <c r="A8">
        <v>1</v>
      </c>
      <c r="B8" t="s">
        <v>12569</v>
      </c>
      <c r="C8" s="69">
        <v>25355</v>
      </c>
      <c r="D8">
        <v>0</v>
      </c>
      <c r="E8" t="s">
        <v>12570</v>
      </c>
      <c r="F8" t="s">
        <v>12570</v>
      </c>
      <c r="G8" t="s">
        <v>12571</v>
      </c>
      <c r="H8" t="s">
        <v>12572</v>
      </c>
      <c r="I8" t="s">
        <v>12583</v>
      </c>
      <c r="J8">
        <v>6</v>
      </c>
      <c r="K8" t="s">
        <v>12574</v>
      </c>
      <c r="L8" t="s">
        <v>2508</v>
      </c>
      <c r="M8" t="s">
        <v>12584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12569</v>
      </c>
      <c r="C9" s="69">
        <v>25355</v>
      </c>
      <c r="D9">
        <v>0</v>
      </c>
      <c r="E9" t="s">
        <v>12570</v>
      </c>
      <c r="F9" t="s">
        <v>12570</v>
      </c>
      <c r="G9" t="s">
        <v>12571</v>
      </c>
      <c r="H9" t="s">
        <v>12572</v>
      </c>
      <c r="I9" t="s">
        <v>12585</v>
      </c>
      <c r="J9">
        <v>7</v>
      </c>
      <c r="K9" t="s">
        <v>12574</v>
      </c>
      <c r="L9" t="s">
        <v>6627</v>
      </c>
      <c r="M9" t="s">
        <v>12586</v>
      </c>
      <c r="N9" s="6" t="str">
        <f t="shared" si="0"/>
        <v>Link</v>
      </c>
      <c r="O9" s="6" t="s">
        <v>45</v>
      </c>
      <c r="P9" s="61" t="s">
        <v>227</v>
      </c>
      <c r="Q9" s="61" t="s">
        <v>1705</v>
      </c>
      <c r="R9" s="29" t="s">
        <v>12657</v>
      </c>
      <c r="S9" s="32" t="s">
        <v>2405</v>
      </c>
      <c r="T9">
        <v>4</v>
      </c>
      <c r="V9" s="32"/>
    </row>
    <row r="10" spans="1:32" x14ac:dyDescent="0.55000000000000004">
      <c r="A10">
        <v>1</v>
      </c>
      <c r="B10" t="s">
        <v>12569</v>
      </c>
      <c r="C10" s="69">
        <v>25355</v>
      </c>
      <c r="D10">
        <v>0</v>
      </c>
      <c r="E10" t="s">
        <v>12570</v>
      </c>
      <c r="F10" t="s">
        <v>12570</v>
      </c>
      <c r="G10" t="s">
        <v>12571</v>
      </c>
      <c r="H10" t="s">
        <v>12572</v>
      </c>
      <c r="I10" t="s">
        <v>12574</v>
      </c>
      <c r="J10">
        <v>8</v>
      </c>
      <c r="K10" t="s">
        <v>12574</v>
      </c>
      <c r="L10" t="s">
        <v>2000</v>
      </c>
      <c r="M10" t="s">
        <v>12587</v>
      </c>
      <c r="N10" s="6" t="str">
        <f t="shared" si="0"/>
        <v>Link</v>
      </c>
      <c r="O10" s="6" t="s">
        <v>41</v>
      </c>
      <c r="V10" s="32" t="s">
        <v>2740</v>
      </c>
    </row>
    <row r="11" spans="1:32" x14ac:dyDescent="0.55000000000000004">
      <c r="A11">
        <v>15</v>
      </c>
      <c r="B11" t="s">
        <v>12588</v>
      </c>
      <c r="C11" s="69">
        <v>32697</v>
      </c>
      <c r="D11">
        <v>170</v>
      </c>
      <c r="E11" t="s">
        <v>12570</v>
      </c>
      <c r="F11" t="s">
        <v>12570</v>
      </c>
      <c r="G11" t="s">
        <v>11453</v>
      </c>
      <c r="H11" t="s">
        <v>10821</v>
      </c>
      <c r="I11" t="s">
        <v>12589</v>
      </c>
      <c r="J11">
        <v>1</v>
      </c>
      <c r="K11" t="s">
        <v>12590</v>
      </c>
      <c r="L11" t="s">
        <v>1093</v>
      </c>
      <c r="M11" t="s">
        <v>12591</v>
      </c>
      <c r="N11" s="6" t="str">
        <f t="shared" si="0"/>
        <v>Link</v>
      </c>
      <c r="O11" s="6" t="s">
        <v>45</v>
      </c>
      <c r="P11" s="61" t="s">
        <v>3527</v>
      </c>
      <c r="Q11" s="61" t="s">
        <v>1124</v>
      </c>
      <c r="R11" s="29" t="s">
        <v>12658</v>
      </c>
      <c r="T11">
        <v>4</v>
      </c>
    </row>
    <row r="12" spans="1:32" x14ac:dyDescent="0.55000000000000004">
      <c r="A12">
        <v>15</v>
      </c>
      <c r="B12" t="s">
        <v>12588</v>
      </c>
      <c r="C12" s="69">
        <v>32697</v>
      </c>
      <c r="D12">
        <v>170</v>
      </c>
      <c r="E12" t="s">
        <v>12570</v>
      </c>
      <c r="F12" t="s">
        <v>12570</v>
      </c>
      <c r="G12" t="s">
        <v>11453</v>
      </c>
      <c r="H12" t="s">
        <v>10821</v>
      </c>
      <c r="I12" t="s">
        <v>12592</v>
      </c>
      <c r="J12">
        <v>2</v>
      </c>
      <c r="K12" t="s">
        <v>12590</v>
      </c>
      <c r="L12" t="s">
        <v>1911</v>
      </c>
      <c r="M12" t="s">
        <v>12593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12588</v>
      </c>
      <c r="C13" s="69">
        <v>32697</v>
      </c>
      <c r="D13">
        <v>170</v>
      </c>
      <c r="E13" t="s">
        <v>12570</v>
      </c>
      <c r="F13" t="s">
        <v>12570</v>
      </c>
      <c r="G13" t="s">
        <v>11453</v>
      </c>
      <c r="H13" t="s">
        <v>10821</v>
      </c>
      <c r="I13" t="s">
        <v>881</v>
      </c>
      <c r="J13">
        <v>3</v>
      </c>
      <c r="K13" t="s">
        <v>12590</v>
      </c>
      <c r="L13" t="s">
        <v>1130</v>
      </c>
      <c r="M13" t="s">
        <v>12594</v>
      </c>
      <c r="N13" s="6" t="str">
        <f t="shared" si="0"/>
        <v>Link</v>
      </c>
      <c r="O13" s="6" t="s">
        <v>45</v>
      </c>
      <c r="P13" s="61" t="s">
        <v>269</v>
      </c>
      <c r="Q13" s="61" t="s">
        <v>47</v>
      </c>
      <c r="R13" s="29" t="s">
        <v>12659</v>
      </c>
      <c r="T13">
        <v>4</v>
      </c>
      <c r="V13" s="32"/>
    </row>
    <row r="14" spans="1:32" x14ac:dyDescent="0.55000000000000004">
      <c r="A14">
        <v>15</v>
      </c>
      <c r="B14" t="s">
        <v>12588</v>
      </c>
      <c r="C14" s="69">
        <v>32697</v>
      </c>
      <c r="D14">
        <v>170</v>
      </c>
      <c r="E14" t="s">
        <v>12570</v>
      </c>
      <c r="F14" t="s">
        <v>12570</v>
      </c>
      <c r="G14" t="s">
        <v>11453</v>
      </c>
      <c r="H14" t="s">
        <v>10821</v>
      </c>
      <c r="I14" t="s">
        <v>12595</v>
      </c>
      <c r="J14">
        <v>4</v>
      </c>
      <c r="K14" t="s">
        <v>12590</v>
      </c>
      <c r="L14" t="s">
        <v>1220</v>
      </c>
      <c r="M14" t="s">
        <v>12596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12588</v>
      </c>
      <c r="C15" s="69">
        <v>32697</v>
      </c>
      <c r="D15">
        <v>170</v>
      </c>
      <c r="E15" t="s">
        <v>12570</v>
      </c>
      <c r="F15" t="s">
        <v>12570</v>
      </c>
      <c r="G15" t="s">
        <v>11453</v>
      </c>
      <c r="H15" t="s">
        <v>10821</v>
      </c>
      <c r="I15" t="s">
        <v>6210</v>
      </c>
      <c r="J15">
        <v>5</v>
      </c>
      <c r="K15" t="s">
        <v>12590</v>
      </c>
      <c r="L15" t="s">
        <v>821</v>
      </c>
      <c r="M15" t="s">
        <v>12597</v>
      </c>
      <c r="N15" s="6" t="str">
        <f t="shared" si="0"/>
        <v>Link</v>
      </c>
      <c r="O15" s="6" t="s">
        <v>45</v>
      </c>
      <c r="P15" s="61" t="s">
        <v>3055</v>
      </c>
      <c r="Q15" s="61" t="s">
        <v>250</v>
      </c>
      <c r="R15" s="29" t="s">
        <v>12660</v>
      </c>
      <c r="S15" s="32"/>
      <c r="T15">
        <v>4</v>
      </c>
    </row>
    <row r="16" spans="1:32" x14ac:dyDescent="0.55000000000000004">
      <c r="A16">
        <v>15</v>
      </c>
      <c r="B16" t="s">
        <v>12588</v>
      </c>
      <c r="C16" s="69">
        <v>32697</v>
      </c>
      <c r="D16">
        <v>170</v>
      </c>
      <c r="E16" t="s">
        <v>12570</v>
      </c>
      <c r="F16" t="s">
        <v>12570</v>
      </c>
      <c r="G16" t="s">
        <v>11453</v>
      </c>
      <c r="H16" t="s">
        <v>10821</v>
      </c>
      <c r="I16" t="s">
        <v>12576</v>
      </c>
      <c r="J16">
        <v>6</v>
      </c>
      <c r="K16" t="s">
        <v>12590</v>
      </c>
      <c r="L16" t="s">
        <v>12598</v>
      </c>
      <c r="M16" t="s">
        <v>12599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12588</v>
      </c>
      <c r="C17" s="69">
        <v>32697</v>
      </c>
      <c r="D17">
        <v>170</v>
      </c>
      <c r="E17" t="s">
        <v>12570</v>
      </c>
      <c r="F17" t="s">
        <v>12570</v>
      </c>
      <c r="G17" t="s">
        <v>11453</v>
      </c>
      <c r="H17" t="s">
        <v>10821</v>
      </c>
      <c r="I17" t="s">
        <v>12590</v>
      </c>
      <c r="J17">
        <v>7</v>
      </c>
      <c r="K17" t="s">
        <v>12590</v>
      </c>
      <c r="L17" t="s">
        <v>9887</v>
      </c>
      <c r="M17" t="s">
        <v>12600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15</v>
      </c>
      <c r="B18" t="s">
        <v>12588</v>
      </c>
      <c r="C18" s="69">
        <v>32697</v>
      </c>
      <c r="D18">
        <v>170</v>
      </c>
      <c r="E18" t="s">
        <v>12570</v>
      </c>
      <c r="F18" t="s">
        <v>12570</v>
      </c>
      <c r="G18" t="s">
        <v>11453</v>
      </c>
      <c r="H18" t="s">
        <v>10821</v>
      </c>
      <c r="I18" t="s">
        <v>12601</v>
      </c>
      <c r="J18">
        <v>8</v>
      </c>
      <c r="K18" t="s">
        <v>12590</v>
      </c>
      <c r="L18" t="s">
        <v>973</v>
      </c>
      <c r="M18" t="s">
        <v>12602</v>
      </c>
      <c r="N18" s="6" t="str">
        <f t="shared" si="0"/>
        <v>Link</v>
      </c>
      <c r="O18" s="6" t="s">
        <v>41</v>
      </c>
      <c r="V18" s="32" t="s">
        <v>1446</v>
      </c>
    </row>
    <row r="19" spans="1:22" x14ac:dyDescent="0.55000000000000004">
      <c r="A19">
        <v>15</v>
      </c>
      <c r="B19" t="s">
        <v>12588</v>
      </c>
      <c r="C19" s="69">
        <v>32697</v>
      </c>
      <c r="D19">
        <v>170</v>
      </c>
      <c r="E19" t="s">
        <v>12570</v>
      </c>
      <c r="F19" t="s">
        <v>12570</v>
      </c>
      <c r="G19" t="s">
        <v>11453</v>
      </c>
      <c r="H19" t="s">
        <v>10821</v>
      </c>
      <c r="I19" t="s">
        <v>7044</v>
      </c>
      <c r="J19">
        <v>9</v>
      </c>
      <c r="K19" t="s">
        <v>12590</v>
      </c>
      <c r="L19" t="s">
        <v>1727</v>
      </c>
      <c r="M19" t="s">
        <v>12603</v>
      </c>
      <c r="N19" s="6" t="str">
        <f t="shared" si="0"/>
        <v>Link</v>
      </c>
      <c r="O19" s="6" t="s">
        <v>45</v>
      </c>
      <c r="P19" s="61" t="s">
        <v>1158</v>
      </c>
      <c r="Q19" s="61" t="s">
        <v>1506</v>
      </c>
      <c r="R19" s="29" t="s">
        <v>12661</v>
      </c>
      <c r="S19" s="32"/>
      <c r="T19">
        <v>4</v>
      </c>
    </row>
    <row r="20" spans="1:22" x14ac:dyDescent="0.55000000000000004">
      <c r="A20">
        <v>16</v>
      </c>
      <c r="B20" t="s">
        <v>12604</v>
      </c>
      <c r="C20" s="69">
        <v>33087</v>
      </c>
      <c r="D20">
        <v>48</v>
      </c>
      <c r="E20" t="s">
        <v>12570</v>
      </c>
      <c r="F20" t="s">
        <v>12570</v>
      </c>
      <c r="G20" t="s">
        <v>5872</v>
      </c>
      <c r="H20" t="s">
        <v>12605</v>
      </c>
      <c r="I20" t="s">
        <v>5876</v>
      </c>
      <c r="J20">
        <v>1</v>
      </c>
      <c r="K20" t="s">
        <v>12606</v>
      </c>
      <c r="L20" t="s">
        <v>1009</v>
      </c>
      <c r="M20" t="s">
        <v>12607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870</v>
      </c>
    </row>
    <row r="21" spans="1:22" x14ac:dyDescent="0.55000000000000004">
      <c r="A21">
        <v>16</v>
      </c>
      <c r="B21" t="s">
        <v>12604</v>
      </c>
      <c r="C21" s="69">
        <v>33087</v>
      </c>
      <c r="D21">
        <v>48</v>
      </c>
      <c r="E21" t="s">
        <v>12570</v>
      </c>
      <c r="F21" t="s">
        <v>12570</v>
      </c>
      <c r="G21" t="s">
        <v>5872</v>
      </c>
      <c r="H21" t="s">
        <v>12605</v>
      </c>
      <c r="I21" t="s">
        <v>12608</v>
      </c>
      <c r="J21">
        <v>2</v>
      </c>
      <c r="K21" t="s">
        <v>12606</v>
      </c>
      <c r="L21" t="s">
        <v>2733</v>
      </c>
      <c r="M21" t="s">
        <v>12609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870</v>
      </c>
    </row>
    <row r="22" spans="1:22" ht="15.75" customHeight="1" x14ac:dyDescent="0.55000000000000004">
      <c r="A22">
        <v>16</v>
      </c>
      <c r="B22" t="s">
        <v>12604</v>
      </c>
      <c r="C22" s="69">
        <v>33087</v>
      </c>
      <c r="D22">
        <v>48</v>
      </c>
      <c r="E22" t="s">
        <v>12570</v>
      </c>
      <c r="F22" t="s">
        <v>12570</v>
      </c>
      <c r="G22" t="s">
        <v>5872</v>
      </c>
      <c r="H22" t="s">
        <v>12605</v>
      </c>
      <c r="I22" t="s">
        <v>12606</v>
      </c>
      <c r="J22">
        <v>3</v>
      </c>
      <c r="K22" t="s">
        <v>12606</v>
      </c>
      <c r="L22" t="s">
        <v>3538</v>
      </c>
      <c r="M22" t="s">
        <v>12610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12604</v>
      </c>
      <c r="C23" s="69">
        <v>33087</v>
      </c>
      <c r="D23">
        <v>48</v>
      </c>
      <c r="E23" t="s">
        <v>12570</v>
      </c>
      <c r="F23" t="s">
        <v>12570</v>
      </c>
      <c r="G23" t="s">
        <v>5872</v>
      </c>
      <c r="H23" t="s">
        <v>12605</v>
      </c>
      <c r="I23" t="s">
        <v>12611</v>
      </c>
      <c r="J23">
        <v>4</v>
      </c>
      <c r="K23" t="s">
        <v>12606</v>
      </c>
      <c r="L23" t="s">
        <v>532</v>
      </c>
      <c r="M23" t="s">
        <v>12612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16</v>
      </c>
      <c r="B24" t="s">
        <v>12604</v>
      </c>
      <c r="C24" s="69">
        <v>33087</v>
      </c>
      <c r="D24">
        <v>48</v>
      </c>
      <c r="E24" t="s">
        <v>12570</v>
      </c>
      <c r="F24" t="s">
        <v>12570</v>
      </c>
      <c r="G24" t="s">
        <v>5872</v>
      </c>
      <c r="H24" t="s">
        <v>12605</v>
      </c>
      <c r="I24" t="s">
        <v>12613</v>
      </c>
      <c r="J24">
        <v>5</v>
      </c>
      <c r="K24" t="s">
        <v>12606</v>
      </c>
      <c r="L24" t="s">
        <v>3039</v>
      </c>
      <c r="M24" t="s">
        <v>12614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16</v>
      </c>
      <c r="B25" t="s">
        <v>12604</v>
      </c>
      <c r="C25" s="69">
        <v>33087</v>
      </c>
      <c r="D25">
        <v>48</v>
      </c>
      <c r="E25" t="s">
        <v>12570</v>
      </c>
      <c r="F25" t="s">
        <v>12570</v>
      </c>
      <c r="G25" t="s">
        <v>5872</v>
      </c>
      <c r="H25" t="s">
        <v>12605</v>
      </c>
      <c r="I25" t="s">
        <v>4349</v>
      </c>
      <c r="J25">
        <v>6</v>
      </c>
      <c r="K25" t="s">
        <v>12606</v>
      </c>
      <c r="L25" t="s">
        <v>1755</v>
      </c>
      <c r="M25" t="s">
        <v>12615</v>
      </c>
      <c r="N25" s="6" t="str">
        <f t="shared" si="0"/>
        <v>Link</v>
      </c>
      <c r="O25" s="6" t="s">
        <v>41</v>
      </c>
      <c r="V25" s="32" t="s">
        <v>870</v>
      </c>
    </row>
    <row r="26" spans="1:22" ht="15.75" customHeight="1" x14ac:dyDescent="0.55000000000000004">
      <c r="A26">
        <v>16</v>
      </c>
      <c r="B26" t="s">
        <v>12604</v>
      </c>
      <c r="C26" s="69">
        <v>33087</v>
      </c>
      <c r="D26">
        <v>48</v>
      </c>
      <c r="E26" t="s">
        <v>12570</v>
      </c>
      <c r="F26" t="s">
        <v>12570</v>
      </c>
      <c r="G26" t="s">
        <v>5872</v>
      </c>
      <c r="H26" t="s">
        <v>12605</v>
      </c>
      <c r="I26" t="s">
        <v>244</v>
      </c>
      <c r="J26">
        <v>7</v>
      </c>
      <c r="K26" t="s">
        <v>12606</v>
      </c>
      <c r="L26" t="s">
        <v>3400</v>
      </c>
      <c r="M26" t="s">
        <v>12616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18</v>
      </c>
      <c r="B27" t="s">
        <v>12617</v>
      </c>
      <c r="C27" s="69">
        <v>34063</v>
      </c>
      <c r="D27">
        <v>0</v>
      </c>
      <c r="E27" t="s">
        <v>12570</v>
      </c>
      <c r="F27" t="s">
        <v>12570</v>
      </c>
      <c r="G27" t="s">
        <v>12618</v>
      </c>
      <c r="H27" t="s">
        <v>12619</v>
      </c>
      <c r="I27" t="s">
        <v>12620</v>
      </c>
      <c r="J27">
        <v>1</v>
      </c>
      <c r="K27" t="s">
        <v>12621</v>
      </c>
      <c r="L27" t="s">
        <v>1844</v>
      </c>
      <c r="M27" t="s">
        <v>12622</v>
      </c>
      <c r="N27" s="6" t="str">
        <f t="shared" si="0"/>
        <v>Link</v>
      </c>
      <c r="O27" s="6" t="s">
        <v>45</v>
      </c>
      <c r="P27" s="61" t="s">
        <v>5951</v>
      </c>
      <c r="Q27" s="61" t="s">
        <v>1688</v>
      </c>
      <c r="R27" s="29" t="s">
        <v>12662</v>
      </c>
      <c r="T27">
        <v>4</v>
      </c>
    </row>
    <row r="28" spans="1:22" ht="15.75" customHeight="1" x14ac:dyDescent="0.55000000000000004">
      <c r="A28">
        <v>18</v>
      </c>
      <c r="B28" t="s">
        <v>12617</v>
      </c>
      <c r="C28" s="69">
        <v>34063</v>
      </c>
      <c r="D28">
        <v>0</v>
      </c>
      <c r="E28" t="s">
        <v>12570</v>
      </c>
      <c r="F28" t="s">
        <v>12570</v>
      </c>
      <c r="G28" t="s">
        <v>12618</v>
      </c>
      <c r="H28" t="s">
        <v>12619</v>
      </c>
      <c r="I28" t="s">
        <v>12621</v>
      </c>
      <c r="J28">
        <v>2</v>
      </c>
      <c r="K28" t="s">
        <v>12621</v>
      </c>
      <c r="L28" t="s">
        <v>896</v>
      </c>
      <c r="M28" t="s">
        <v>12623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12617</v>
      </c>
      <c r="C29" s="69">
        <v>34063</v>
      </c>
      <c r="D29">
        <v>0</v>
      </c>
      <c r="E29" t="s">
        <v>12570</v>
      </c>
      <c r="F29" t="s">
        <v>12570</v>
      </c>
      <c r="G29" t="s">
        <v>12618</v>
      </c>
      <c r="H29" t="s">
        <v>12619</v>
      </c>
      <c r="I29" t="s">
        <v>12624</v>
      </c>
      <c r="J29">
        <v>3</v>
      </c>
      <c r="K29" t="s">
        <v>12621</v>
      </c>
      <c r="L29" t="s">
        <v>3791</v>
      </c>
      <c r="M29" t="s">
        <v>12625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18</v>
      </c>
      <c r="B30" t="s">
        <v>12617</v>
      </c>
      <c r="C30" s="69">
        <v>34063</v>
      </c>
      <c r="D30">
        <v>0</v>
      </c>
      <c r="E30" t="s">
        <v>12570</v>
      </c>
      <c r="F30" t="s">
        <v>12570</v>
      </c>
      <c r="G30" t="s">
        <v>12618</v>
      </c>
      <c r="H30" t="s">
        <v>12619</v>
      </c>
      <c r="I30" t="s">
        <v>12322</v>
      </c>
      <c r="J30">
        <v>4</v>
      </c>
      <c r="K30" t="s">
        <v>12621</v>
      </c>
      <c r="L30" t="s">
        <v>3400</v>
      </c>
      <c r="M30" t="s">
        <v>12626</v>
      </c>
      <c r="N30" s="6" t="str">
        <f t="shared" si="0"/>
        <v>Link</v>
      </c>
      <c r="O30" s="6" t="s">
        <v>45</v>
      </c>
      <c r="P30" s="61" t="s">
        <v>1688</v>
      </c>
      <c r="Q30" s="61" t="s">
        <v>1004</v>
      </c>
      <c r="R30" s="29" t="s">
        <v>12663</v>
      </c>
      <c r="T30">
        <v>4</v>
      </c>
    </row>
    <row r="31" spans="1:22" ht="15.75" customHeight="1" x14ac:dyDescent="0.55000000000000004">
      <c r="A31">
        <v>18</v>
      </c>
      <c r="B31" t="s">
        <v>12617</v>
      </c>
      <c r="C31" s="69">
        <v>34063</v>
      </c>
      <c r="D31">
        <v>0</v>
      </c>
      <c r="E31" t="s">
        <v>12570</v>
      </c>
      <c r="F31" t="s">
        <v>12570</v>
      </c>
      <c r="G31" t="s">
        <v>12618</v>
      </c>
      <c r="H31" t="s">
        <v>12619</v>
      </c>
      <c r="I31" t="s">
        <v>12627</v>
      </c>
      <c r="J31">
        <v>5</v>
      </c>
      <c r="K31" t="s">
        <v>12621</v>
      </c>
      <c r="L31" t="s">
        <v>973</v>
      </c>
      <c r="M31" t="s">
        <v>12628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18</v>
      </c>
      <c r="B32" t="s">
        <v>12617</v>
      </c>
      <c r="C32" s="69">
        <v>34063</v>
      </c>
      <c r="D32">
        <v>0</v>
      </c>
      <c r="E32" t="s">
        <v>12570</v>
      </c>
      <c r="F32" t="s">
        <v>12570</v>
      </c>
      <c r="G32" t="s">
        <v>12618</v>
      </c>
      <c r="H32" t="s">
        <v>12619</v>
      </c>
      <c r="I32" t="s">
        <v>12629</v>
      </c>
      <c r="J32">
        <v>6</v>
      </c>
      <c r="K32" t="s">
        <v>12621</v>
      </c>
      <c r="L32" t="s">
        <v>189</v>
      </c>
      <c r="M32" t="s">
        <v>12630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18</v>
      </c>
      <c r="B33" t="s">
        <v>12617</v>
      </c>
      <c r="C33" s="69">
        <v>34063</v>
      </c>
      <c r="D33">
        <v>0</v>
      </c>
      <c r="E33" t="s">
        <v>12570</v>
      </c>
      <c r="F33" t="s">
        <v>12570</v>
      </c>
      <c r="G33" t="s">
        <v>12618</v>
      </c>
      <c r="H33" t="s">
        <v>12619</v>
      </c>
      <c r="I33" t="s">
        <v>12631</v>
      </c>
      <c r="J33">
        <v>7</v>
      </c>
      <c r="K33" t="s">
        <v>12621</v>
      </c>
      <c r="L33" t="s">
        <v>12527</v>
      </c>
      <c r="M33" t="s">
        <v>12632</v>
      </c>
      <c r="N33" s="6" t="str">
        <f t="shared" si="0"/>
        <v>Link</v>
      </c>
      <c r="O33" s="6" t="s">
        <v>45</v>
      </c>
      <c r="P33" s="61" t="s">
        <v>2047</v>
      </c>
      <c r="Q33" s="61" t="s">
        <v>3039</v>
      </c>
      <c r="R33" s="29" t="s">
        <v>12664</v>
      </c>
      <c r="T33">
        <v>4</v>
      </c>
    </row>
    <row r="34" spans="1:22" ht="15.75" customHeight="1" x14ac:dyDescent="0.55000000000000004">
      <c r="A34">
        <v>18</v>
      </c>
      <c r="B34" t="s">
        <v>12617</v>
      </c>
      <c r="C34" s="69">
        <v>34063</v>
      </c>
      <c r="D34">
        <v>0</v>
      </c>
      <c r="E34" t="s">
        <v>12570</v>
      </c>
      <c r="F34" t="s">
        <v>12570</v>
      </c>
      <c r="G34" t="s">
        <v>12618</v>
      </c>
      <c r="H34" t="s">
        <v>12619</v>
      </c>
      <c r="I34" t="s">
        <v>12633</v>
      </c>
      <c r="J34">
        <v>8</v>
      </c>
      <c r="K34" t="s">
        <v>12621</v>
      </c>
      <c r="L34" t="s">
        <v>51</v>
      </c>
      <c r="M34" t="s">
        <v>12634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12617</v>
      </c>
      <c r="C35" s="69">
        <v>34063</v>
      </c>
      <c r="D35">
        <v>0</v>
      </c>
      <c r="E35" t="s">
        <v>12570</v>
      </c>
      <c r="F35" t="s">
        <v>12570</v>
      </c>
      <c r="G35" t="s">
        <v>12618</v>
      </c>
      <c r="H35" t="s">
        <v>12619</v>
      </c>
      <c r="I35" t="s">
        <v>12635</v>
      </c>
      <c r="J35">
        <v>9</v>
      </c>
      <c r="K35" t="s">
        <v>12621</v>
      </c>
      <c r="L35" t="s">
        <v>1639</v>
      </c>
      <c r="M35" t="s">
        <v>12636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12665</v>
      </c>
    </row>
    <row r="36" spans="1:22" ht="15.75" customHeight="1" x14ac:dyDescent="0.55000000000000004">
      <c r="A36">
        <v>18</v>
      </c>
      <c r="B36" t="s">
        <v>12617</v>
      </c>
      <c r="C36" s="69">
        <v>34067</v>
      </c>
      <c r="D36">
        <v>3</v>
      </c>
      <c r="E36" t="s">
        <v>12570</v>
      </c>
      <c r="F36" t="s">
        <v>12570</v>
      </c>
      <c r="G36" t="s">
        <v>12618</v>
      </c>
      <c r="H36" t="s">
        <v>12619</v>
      </c>
      <c r="I36" t="s">
        <v>6978</v>
      </c>
      <c r="J36">
        <v>1</v>
      </c>
      <c r="K36" t="s">
        <v>12637</v>
      </c>
      <c r="L36" t="s">
        <v>5696</v>
      </c>
      <c r="M36" t="s">
        <v>12638</v>
      </c>
      <c r="N36" s="6" t="str">
        <f t="shared" si="0"/>
        <v>Link</v>
      </c>
      <c r="O36" s="6" t="s">
        <v>45</v>
      </c>
      <c r="P36" s="61" t="s">
        <v>288</v>
      </c>
      <c r="Q36" s="61" t="s">
        <v>4124</v>
      </c>
      <c r="R36" s="29" t="s">
        <v>12666</v>
      </c>
      <c r="T36">
        <v>4</v>
      </c>
    </row>
    <row r="37" spans="1:22" ht="15.75" customHeight="1" x14ac:dyDescent="0.55000000000000004">
      <c r="A37">
        <v>18</v>
      </c>
      <c r="B37" t="s">
        <v>12617</v>
      </c>
      <c r="C37" s="69">
        <v>34067</v>
      </c>
      <c r="D37">
        <v>3</v>
      </c>
      <c r="E37" t="s">
        <v>12570</v>
      </c>
      <c r="F37" t="s">
        <v>12570</v>
      </c>
      <c r="G37" t="s">
        <v>12618</v>
      </c>
      <c r="H37" t="s">
        <v>12619</v>
      </c>
      <c r="I37" t="s">
        <v>12621</v>
      </c>
      <c r="J37">
        <v>2</v>
      </c>
      <c r="K37" t="s">
        <v>12637</v>
      </c>
      <c r="L37" t="s">
        <v>8636</v>
      </c>
      <c r="M37" t="s">
        <v>12639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12617</v>
      </c>
      <c r="C38" s="69">
        <v>34067</v>
      </c>
      <c r="D38">
        <v>3</v>
      </c>
      <c r="E38" t="s">
        <v>12570</v>
      </c>
      <c r="F38" t="s">
        <v>12570</v>
      </c>
      <c r="G38" t="s">
        <v>12618</v>
      </c>
      <c r="H38" t="s">
        <v>12619</v>
      </c>
      <c r="I38" t="s">
        <v>12620</v>
      </c>
      <c r="J38">
        <v>3</v>
      </c>
      <c r="K38" t="s">
        <v>12637</v>
      </c>
      <c r="L38" t="s">
        <v>3115</v>
      </c>
      <c r="M38" t="s">
        <v>12640</v>
      </c>
      <c r="N38" s="6" t="str">
        <f t="shared" si="0"/>
        <v>Link</v>
      </c>
      <c r="O38" s="6" t="s">
        <v>45</v>
      </c>
      <c r="P38" s="61" t="s">
        <v>1804</v>
      </c>
      <c r="Q38" s="61" t="s">
        <v>3013</v>
      </c>
      <c r="R38" s="29" t="s">
        <v>12667</v>
      </c>
      <c r="T38">
        <v>4</v>
      </c>
    </row>
    <row r="39" spans="1:22" ht="15.75" customHeight="1" x14ac:dyDescent="0.55000000000000004">
      <c r="A39">
        <v>18</v>
      </c>
      <c r="B39" t="s">
        <v>12617</v>
      </c>
      <c r="C39" s="69">
        <v>34067</v>
      </c>
      <c r="D39">
        <v>3</v>
      </c>
      <c r="E39" t="s">
        <v>12570</v>
      </c>
      <c r="F39" t="s">
        <v>12570</v>
      </c>
      <c r="G39" t="s">
        <v>12618</v>
      </c>
      <c r="H39" t="s">
        <v>12619</v>
      </c>
      <c r="I39" t="s">
        <v>244</v>
      </c>
      <c r="J39">
        <v>4</v>
      </c>
      <c r="K39" t="s">
        <v>12637</v>
      </c>
      <c r="L39" t="s">
        <v>12641</v>
      </c>
      <c r="M39" t="s">
        <v>12642</v>
      </c>
      <c r="N39" s="6" t="str">
        <f t="shared" si="0"/>
        <v>Link</v>
      </c>
      <c r="O39" s="6" t="s">
        <v>45</v>
      </c>
      <c r="P39" s="61" t="s">
        <v>2365</v>
      </c>
      <c r="Q39" s="61" t="s">
        <v>1872</v>
      </c>
      <c r="R39" s="29" t="s">
        <v>12668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12617</v>
      </c>
      <c r="C40" s="69">
        <v>34067</v>
      </c>
      <c r="D40">
        <v>3</v>
      </c>
      <c r="E40" t="s">
        <v>12570</v>
      </c>
      <c r="F40" t="s">
        <v>12570</v>
      </c>
      <c r="G40" t="s">
        <v>12618</v>
      </c>
      <c r="H40" t="s">
        <v>12619</v>
      </c>
      <c r="I40" t="s">
        <v>12643</v>
      </c>
      <c r="J40">
        <v>5</v>
      </c>
      <c r="K40" t="s">
        <v>12637</v>
      </c>
      <c r="L40" t="s">
        <v>12644</v>
      </c>
      <c r="M40" t="s">
        <v>12645</v>
      </c>
      <c r="N40" s="6" t="str">
        <f t="shared" si="0"/>
        <v>Link</v>
      </c>
      <c r="O40" s="6" t="s">
        <v>41</v>
      </c>
      <c r="V40" s="32" t="s">
        <v>340</v>
      </c>
    </row>
    <row r="41" spans="1:22" ht="15.75" customHeight="1" x14ac:dyDescent="0.55000000000000004">
      <c r="A41">
        <v>18</v>
      </c>
      <c r="B41" t="s">
        <v>12617</v>
      </c>
      <c r="C41" s="69">
        <v>34067</v>
      </c>
      <c r="D41">
        <v>3</v>
      </c>
      <c r="E41" t="s">
        <v>12570</v>
      </c>
      <c r="F41" t="s">
        <v>12570</v>
      </c>
      <c r="G41" t="s">
        <v>12618</v>
      </c>
      <c r="H41" t="s">
        <v>12619</v>
      </c>
      <c r="I41" t="s">
        <v>12646</v>
      </c>
      <c r="J41">
        <v>6</v>
      </c>
      <c r="K41" t="s">
        <v>12637</v>
      </c>
      <c r="L41" t="s">
        <v>2702</v>
      </c>
      <c r="M41" t="s">
        <v>12647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18</v>
      </c>
      <c r="B42" t="s">
        <v>12617</v>
      </c>
      <c r="C42" s="69">
        <v>34067</v>
      </c>
      <c r="D42">
        <v>3</v>
      </c>
      <c r="E42" t="s">
        <v>12570</v>
      </c>
      <c r="F42" t="s">
        <v>12570</v>
      </c>
      <c r="G42" t="s">
        <v>12618</v>
      </c>
      <c r="H42" t="s">
        <v>12619</v>
      </c>
      <c r="I42" t="s">
        <v>134</v>
      </c>
      <c r="J42">
        <v>7</v>
      </c>
      <c r="K42" t="s">
        <v>12637</v>
      </c>
      <c r="L42" t="s">
        <v>784</v>
      </c>
      <c r="M42" t="s">
        <v>12648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340</v>
      </c>
    </row>
    <row r="43" spans="1:22" ht="15.75" customHeight="1" x14ac:dyDescent="0.55000000000000004">
      <c r="A43">
        <v>18</v>
      </c>
      <c r="B43" t="s">
        <v>12617</v>
      </c>
      <c r="C43" s="69">
        <v>34067</v>
      </c>
      <c r="D43">
        <v>3</v>
      </c>
      <c r="E43" t="s">
        <v>12570</v>
      </c>
      <c r="F43" t="s">
        <v>12570</v>
      </c>
      <c r="G43" t="s">
        <v>12618</v>
      </c>
      <c r="H43" t="s">
        <v>12619</v>
      </c>
      <c r="I43" t="s">
        <v>441</v>
      </c>
      <c r="J43">
        <v>8</v>
      </c>
      <c r="K43" t="s">
        <v>12637</v>
      </c>
      <c r="L43" t="s">
        <v>1743</v>
      </c>
      <c r="M43" t="s">
        <v>12649</v>
      </c>
      <c r="N43" s="6" t="str">
        <f t="shared" si="0"/>
        <v>Link</v>
      </c>
      <c r="O43" s="6" t="s">
        <v>45</v>
      </c>
      <c r="P43" s="61" t="s">
        <v>12549</v>
      </c>
      <c r="Q43" s="61" t="s">
        <v>1020</v>
      </c>
      <c r="R43" s="29" t="s">
        <v>12669</v>
      </c>
      <c r="T43">
        <v>4</v>
      </c>
    </row>
    <row r="44" spans="1:22" ht="15.75" customHeight="1" x14ac:dyDescent="0.55000000000000004">
      <c r="A44">
        <v>30</v>
      </c>
      <c r="B44" t="s">
        <v>12650</v>
      </c>
      <c r="C44" s="69">
        <v>40210</v>
      </c>
      <c r="D44">
        <v>0</v>
      </c>
      <c r="E44" t="s">
        <v>12570</v>
      </c>
      <c r="F44" t="s">
        <v>12570</v>
      </c>
      <c r="G44" t="s">
        <v>12651</v>
      </c>
      <c r="H44" t="s">
        <v>694</v>
      </c>
      <c r="I44" t="s">
        <v>12652</v>
      </c>
      <c r="J44">
        <v>7</v>
      </c>
      <c r="K44" t="s">
        <v>12643</v>
      </c>
      <c r="L44" t="s">
        <v>1657</v>
      </c>
      <c r="M44" t="s">
        <v>12653</v>
      </c>
      <c r="N44" s="6" t="str">
        <f t="shared" si="0"/>
        <v>Link</v>
      </c>
      <c r="O44" s="6" t="s">
        <v>41</v>
      </c>
      <c r="V44" s="32" t="s">
        <v>870</v>
      </c>
    </row>
    <row r="45" spans="1:22" ht="15.75" customHeight="1" x14ac:dyDescent="0.55000000000000004">
      <c r="A45">
        <v>30</v>
      </c>
      <c r="B45" t="s">
        <v>12650</v>
      </c>
      <c r="C45" s="69">
        <v>40210</v>
      </c>
      <c r="D45">
        <v>0</v>
      </c>
      <c r="E45" t="s">
        <v>12570</v>
      </c>
      <c r="F45" t="s">
        <v>12570</v>
      </c>
      <c r="G45" t="s">
        <v>12651</v>
      </c>
      <c r="H45" t="s">
        <v>694</v>
      </c>
      <c r="I45" t="s">
        <v>12654</v>
      </c>
      <c r="J45">
        <v>9</v>
      </c>
      <c r="K45" t="s">
        <v>12643</v>
      </c>
      <c r="L45" t="s">
        <v>819</v>
      </c>
      <c r="M45" t="s">
        <v>12655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870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12254</v>
      </c>
      <c r="C3" s="69">
        <v>20771</v>
      </c>
      <c r="D3">
        <v>0</v>
      </c>
      <c r="E3" t="s">
        <v>1654</v>
      </c>
      <c r="F3" t="s">
        <v>10884</v>
      </c>
      <c r="G3" t="s">
        <v>1654</v>
      </c>
      <c r="H3" t="s">
        <v>6981</v>
      </c>
      <c r="I3" t="s">
        <v>12255</v>
      </c>
      <c r="J3">
        <v>5</v>
      </c>
      <c r="K3" t="s">
        <v>12256</v>
      </c>
      <c r="L3" t="s">
        <v>12257</v>
      </c>
      <c r="M3" t="s">
        <v>12258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12254</v>
      </c>
      <c r="C4" s="69">
        <v>20771</v>
      </c>
      <c r="D4">
        <v>0</v>
      </c>
      <c r="E4" t="s">
        <v>1654</v>
      </c>
      <c r="F4" t="s">
        <v>10884</v>
      </c>
      <c r="G4" t="s">
        <v>1654</v>
      </c>
      <c r="H4" t="s">
        <v>6981</v>
      </c>
      <c r="I4" t="s">
        <v>12259</v>
      </c>
      <c r="J4">
        <v>6</v>
      </c>
      <c r="K4" t="s">
        <v>12256</v>
      </c>
      <c r="L4" t="s">
        <v>12260</v>
      </c>
      <c r="M4" t="s">
        <v>12261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12254</v>
      </c>
      <c r="C5" s="69">
        <v>20771</v>
      </c>
      <c r="D5">
        <v>0</v>
      </c>
      <c r="E5" t="s">
        <v>1654</v>
      </c>
      <c r="F5" t="s">
        <v>10884</v>
      </c>
      <c r="G5" t="s">
        <v>1654</v>
      </c>
      <c r="H5" t="s">
        <v>6981</v>
      </c>
      <c r="I5" t="s">
        <v>12262</v>
      </c>
      <c r="J5">
        <v>7</v>
      </c>
      <c r="K5" t="s">
        <v>12256</v>
      </c>
      <c r="L5" t="s">
        <v>12263</v>
      </c>
      <c r="M5" t="s">
        <v>12264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12254</v>
      </c>
      <c r="C6" s="69">
        <v>20771</v>
      </c>
      <c r="D6">
        <v>0</v>
      </c>
      <c r="E6" t="s">
        <v>1654</v>
      </c>
      <c r="F6" t="s">
        <v>10884</v>
      </c>
      <c r="G6" t="s">
        <v>1654</v>
      </c>
      <c r="H6" t="s">
        <v>6147</v>
      </c>
      <c r="I6" t="s">
        <v>12265</v>
      </c>
      <c r="J6">
        <v>10</v>
      </c>
      <c r="K6" t="s">
        <v>12256</v>
      </c>
      <c r="L6" t="s">
        <v>12266</v>
      </c>
      <c r="M6" t="s">
        <v>12267</v>
      </c>
      <c r="N6" s="6" t="str">
        <f t="shared" si="0"/>
        <v>Link</v>
      </c>
      <c r="O6" s="6" t="s">
        <v>45</v>
      </c>
      <c r="P6" s="61" t="s">
        <v>7864</v>
      </c>
      <c r="Q6" s="61" t="s">
        <v>3182</v>
      </c>
      <c r="R6" t="s">
        <v>12524</v>
      </c>
      <c r="T6">
        <v>4</v>
      </c>
    </row>
    <row r="7" spans="1:32" x14ac:dyDescent="0.55000000000000004">
      <c r="A7">
        <v>3</v>
      </c>
      <c r="B7" t="s">
        <v>12268</v>
      </c>
      <c r="C7" s="69">
        <v>21619.5</v>
      </c>
      <c r="D7">
        <v>238</v>
      </c>
      <c r="E7" t="s">
        <v>1654</v>
      </c>
      <c r="F7" t="s">
        <v>6131</v>
      </c>
      <c r="G7" t="s">
        <v>1654</v>
      </c>
      <c r="H7" t="s">
        <v>6147</v>
      </c>
      <c r="I7" t="s">
        <v>6178</v>
      </c>
      <c r="J7">
        <v>1</v>
      </c>
      <c r="K7" t="s">
        <v>12269</v>
      </c>
      <c r="L7" t="s">
        <v>121</v>
      </c>
      <c r="M7" t="s">
        <v>12270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12268</v>
      </c>
      <c r="C8" s="69">
        <v>21619.5</v>
      </c>
      <c r="D8">
        <v>238</v>
      </c>
      <c r="E8" t="s">
        <v>1654</v>
      </c>
      <c r="F8" t="s">
        <v>6131</v>
      </c>
      <c r="G8" t="s">
        <v>1654</v>
      </c>
      <c r="H8" t="s">
        <v>6147</v>
      </c>
      <c r="I8" t="s">
        <v>6153</v>
      </c>
      <c r="J8">
        <v>2</v>
      </c>
      <c r="K8" t="s">
        <v>12269</v>
      </c>
      <c r="L8" t="s">
        <v>944</v>
      </c>
      <c r="M8" t="s">
        <v>6155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12268</v>
      </c>
      <c r="C9" s="69">
        <v>21619.5</v>
      </c>
      <c r="D9">
        <v>238</v>
      </c>
      <c r="E9" t="s">
        <v>1654</v>
      </c>
      <c r="F9" t="s">
        <v>6131</v>
      </c>
      <c r="G9" t="s">
        <v>1654</v>
      </c>
      <c r="H9" t="s">
        <v>6147</v>
      </c>
      <c r="I9" t="s">
        <v>12271</v>
      </c>
      <c r="J9">
        <v>3</v>
      </c>
      <c r="K9" t="s">
        <v>12269</v>
      </c>
      <c r="L9" t="s">
        <v>1136</v>
      </c>
      <c r="M9" t="s">
        <v>12272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12268</v>
      </c>
      <c r="C10" s="69">
        <v>21619.5</v>
      </c>
      <c r="D10">
        <v>238</v>
      </c>
      <c r="E10" t="s">
        <v>1654</v>
      </c>
      <c r="F10" t="s">
        <v>6131</v>
      </c>
      <c r="G10" t="s">
        <v>1654</v>
      </c>
      <c r="H10" t="s">
        <v>6147</v>
      </c>
      <c r="I10" t="s">
        <v>6148</v>
      </c>
      <c r="J10">
        <v>4</v>
      </c>
      <c r="K10" t="s">
        <v>12269</v>
      </c>
      <c r="L10" t="s">
        <v>1959</v>
      </c>
      <c r="M10" t="s">
        <v>12273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12268</v>
      </c>
      <c r="C11" s="69">
        <v>21619.5</v>
      </c>
      <c r="D11">
        <v>238</v>
      </c>
      <c r="E11" t="s">
        <v>1654</v>
      </c>
      <c r="F11" t="s">
        <v>6131</v>
      </c>
      <c r="G11" t="s">
        <v>1654</v>
      </c>
      <c r="H11" t="s">
        <v>6147</v>
      </c>
      <c r="I11" t="s">
        <v>12274</v>
      </c>
      <c r="J11">
        <v>5</v>
      </c>
      <c r="K11" t="s">
        <v>12269</v>
      </c>
      <c r="L11" t="s">
        <v>824</v>
      </c>
      <c r="M11" t="s">
        <v>12275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12268</v>
      </c>
      <c r="C12" s="69">
        <v>21619.5</v>
      </c>
      <c r="D12">
        <v>238</v>
      </c>
      <c r="E12" t="s">
        <v>1654</v>
      </c>
      <c r="F12" t="s">
        <v>6131</v>
      </c>
      <c r="G12" t="s">
        <v>1654</v>
      </c>
      <c r="H12" t="s">
        <v>6147</v>
      </c>
      <c r="I12" t="s">
        <v>8438</v>
      </c>
      <c r="J12">
        <v>6</v>
      </c>
      <c r="K12" t="s">
        <v>12269</v>
      </c>
      <c r="L12" t="s">
        <v>589</v>
      </c>
      <c r="M12" t="s">
        <v>12276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12268</v>
      </c>
      <c r="C13" s="69">
        <v>21619.5</v>
      </c>
      <c r="D13">
        <v>238</v>
      </c>
      <c r="E13" t="s">
        <v>1654</v>
      </c>
      <c r="F13" t="s">
        <v>6131</v>
      </c>
      <c r="G13" t="s">
        <v>1654</v>
      </c>
      <c r="H13" t="s">
        <v>6147</v>
      </c>
      <c r="I13" t="s">
        <v>3186</v>
      </c>
      <c r="J13">
        <v>7</v>
      </c>
      <c r="K13" t="s">
        <v>12269</v>
      </c>
      <c r="L13" t="s">
        <v>374</v>
      </c>
      <c r="M13" t="s">
        <v>12277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12268</v>
      </c>
      <c r="C14" s="69">
        <v>21619.5</v>
      </c>
      <c r="D14">
        <v>238</v>
      </c>
      <c r="E14" t="s">
        <v>1654</v>
      </c>
      <c r="F14" t="s">
        <v>6131</v>
      </c>
      <c r="G14" t="s">
        <v>1654</v>
      </c>
      <c r="H14" t="s">
        <v>6147</v>
      </c>
      <c r="I14" t="s">
        <v>2212</v>
      </c>
      <c r="J14">
        <v>8</v>
      </c>
      <c r="K14" t="s">
        <v>12269</v>
      </c>
      <c r="L14" t="s">
        <v>192</v>
      </c>
      <c r="M14" t="s">
        <v>12278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12268</v>
      </c>
      <c r="C15" s="69">
        <v>21619.5</v>
      </c>
      <c r="D15">
        <v>238</v>
      </c>
      <c r="E15" t="s">
        <v>1654</v>
      </c>
      <c r="F15" t="s">
        <v>6131</v>
      </c>
      <c r="G15" t="s">
        <v>1654</v>
      </c>
      <c r="H15" t="s">
        <v>6147</v>
      </c>
      <c r="I15" t="s">
        <v>416</v>
      </c>
      <c r="J15">
        <v>9</v>
      </c>
      <c r="K15" t="s">
        <v>12269</v>
      </c>
      <c r="L15" t="s">
        <v>6527</v>
      </c>
      <c r="M15" t="s">
        <v>12279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12268</v>
      </c>
      <c r="C16" s="69">
        <v>21619.5</v>
      </c>
      <c r="D16">
        <v>238</v>
      </c>
      <c r="E16" t="s">
        <v>1654</v>
      </c>
      <c r="F16" t="s">
        <v>6131</v>
      </c>
      <c r="G16" t="s">
        <v>1654</v>
      </c>
      <c r="H16" t="s">
        <v>6147</v>
      </c>
      <c r="I16" t="s">
        <v>685</v>
      </c>
      <c r="J16">
        <v>10</v>
      </c>
      <c r="K16" t="s">
        <v>12269</v>
      </c>
      <c r="L16" t="s">
        <v>4774</v>
      </c>
      <c r="M16" t="s">
        <v>12280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12268</v>
      </c>
      <c r="C17" s="69">
        <v>21619.5</v>
      </c>
      <c r="D17">
        <v>238</v>
      </c>
      <c r="E17" t="s">
        <v>1654</v>
      </c>
      <c r="F17" t="s">
        <v>6131</v>
      </c>
      <c r="G17" t="s">
        <v>1654</v>
      </c>
      <c r="H17" t="s">
        <v>6147</v>
      </c>
      <c r="I17" t="s">
        <v>6186</v>
      </c>
      <c r="J17">
        <v>11</v>
      </c>
      <c r="K17" t="s">
        <v>12269</v>
      </c>
      <c r="L17" t="s">
        <v>426</v>
      </c>
      <c r="M17" t="s">
        <v>12281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12268</v>
      </c>
      <c r="C18" s="69">
        <v>21619.5</v>
      </c>
      <c r="D18">
        <v>238</v>
      </c>
      <c r="E18" t="s">
        <v>1654</v>
      </c>
      <c r="F18" t="s">
        <v>6131</v>
      </c>
      <c r="G18" t="s">
        <v>1654</v>
      </c>
      <c r="H18" t="s">
        <v>6147</v>
      </c>
      <c r="I18" t="s">
        <v>6195</v>
      </c>
      <c r="J18">
        <v>12</v>
      </c>
      <c r="K18" t="s">
        <v>12269</v>
      </c>
      <c r="L18" t="s">
        <v>1496</v>
      </c>
      <c r="M18" t="s">
        <v>12282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12268</v>
      </c>
      <c r="C19" s="69">
        <v>21619.5</v>
      </c>
      <c r="D19">
        <v>238</v>
      </c>
      <c r="E19" t="s">
        <v>1654</v>
      </c>
      <c r="F19" t="s">
        <v>6131</v>
      </c>
      <c r="G19" t="s">
        <v>1654</v>
      </c>
      <c r="H19" t="s">
        <v>6147</v>
      </c>
      <c r="I19" t="s">
        <v>6190</v>
      </c>
      <c r="J19">
        <v>13</v>
      </c>
      <c r="K19" t="s">
        <v>12269</v>
      </c>
      <c r="L19" t="s">
        <v>1339</v>
      </c>
      <c r="M19" t="s">
        <v>12283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12268</v>
      </c>
      <c r="C20" s="69">
        <v>21619.5</v>
      </c>
      <c r="D20">
        <v>238</v>
      </c>
      <c r="E20" t="s">
        <v>1654</v>
      </c>
      <c r="F20" t="s">
        <v>6131</v>
      </c>
      <c r="G20" t="s">
        <v>1654</v>
      </c>
      <c r="H20" t="s">
        <v>6147</v>
      </c>
      <c r="I20" t="s">
        <v>3098</v>
      </c>
      <c r="J20">
        <v>14</v>
      </c>
      <c r="K20" t="s">
        <v>12269</v>
      </c>
      <c r="L20" t="s">
        <v>1701</v>
      </c>
      <c r="M20" t="s">
        <v>12284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12268</v>
      </c>
      <c r="C21" s="69">
        <v>21619.5</v>
      </c>
      <c r="D21">
        <v>238</v>
      </c>
      <c r="E21" t="s">
        <v>1654</v>
      </c>
      <c r="F21" t="s">
        <v>6131</v>
      </c>
      <c r="G21" t="s">
        <v>1654</v>
      </c>
      <c r="H21" t="s">
        <v>6147</v>
      </c>
      <c r="I21" t="s">
        <v>2297</v>
      </c>
      <c r="J21">
        <v>15</v>
      </c>
      <c r="K21" t="s">
        <v>12269</v>
      </c>
      <c r="L21" t="s">
        <v>589</v>
      </c>
      <c r="M21" t="s">
        <v>12285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12268</v>
      </c>
      <c r="C22" s="69">
        <v>21619.5</v>
      </c>
      <c r="D22">
        <v>238</v>
      </c>
      <c r="E22" t="s">
        <v>1654</v>
      </c>
      <c r="F22" t="s">
        <v>6131</v>
      </c>
      <c r="G22" t="s">
        <v>1654</v>
      </c>
      <c r="H22" t="s">
        <v>6147</v>
      </c>
      <c r="I22" t="s">
        <v>6207</v>
      </c>
      <c r="J22">
        <v>16</v>
      </c>
      <c r="K22" t="s">
        <v>12269</v>
      </c>
      <c r="L22" t="s">
        <v>976</v>
      </c>
      <c r="M22" t="s">
        <v>12286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12268</v>
      </c>
      <c r="C23" s="69">
        <v>21619.5</v>
      </c>
      <c r="D23">
        <v>238</v>
      </c>
      <c r="E23" t="s">
        <v>1654</v>
      </c>
      <c r="F23" t="s">
        <v>6131</v>
      </c>
      <c r="G23" t="s">
        <v>1654</v>
      </c>
      <c r="H23" t="s">
        <v>6147</v>
      </c>
      <c r="I23" t="s">
        <v>6210</v>
      </c>
      <c r="J23">
        <v>17</v>
      </c>
      <c r="K23" t="s">
        <v>12269</v>
      </c>
      <c r="L23" t="s">
        <v>477</v>
      </c>
      <c r="M23" t="s">
        <v>12287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12268</v>
      </c>
      <c r="C24" s="69">
        <v>21619.5</v>
      </c>
      <c r="D24">
        <v>238</v>
      </c>
      <c r="E24" t="s">
        <v>1654</v>
      </c>
      <c r="F24" t="s">
        <v>6131</v>
      </c>
      <c r="G24" t="s">
        <v>1654</v>
      </c>
      <c r="H24" t="s">
        <v>6147</v>
      </c>
      <c r="I24" t="s">
        <v>6213</v>
      </c>
      <c r="J24">
        <v>18</v>
      </c>
      <c r="K24" t="s">
        <v>12269</v>
      </c>
      <c r="L24" t="s">
        <v>228</v>
      </c>
      <c r="M24" t="s">
        <v>12288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12268</v>
      </c>
      <c r="C25" s="69">
        <v>21619.5</v>
      </c>
      <c r="D25">
        <v>238</v>
      </c>
      <c r="E25" t="s">
        <v>1654</v>
      </c>
      <c r="F25" t="s">
        <v>6131</v>
      </c>
      <c r="G25" t="s">
        <v>1654</v>
      </c>
      <c r="H25" t="s">
        <v>6147</v>
      </c>
      <c r="I25" t="s">
        <v>6164</v>
      </c>
      <c r="J25">
        <v>19</v>
      </c>
      <c r="K25" t="s">
        <v>12269</v>
      </c>
      <c r="L25" t="s">
        <v>4470</v>
      </c>
      <c r="M25" t="s">
        <v>12289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12268</v>
      </c>
      <c r="C26" s="69">
        <v>21619.5</v>
      </c>
      <c r="D26">
        <v>238</v>
      </c>
      <c r="E26" t="s">
        <v>1654</v>
      </c>
      <c r="F26" t="s">
        <v>6131</v>
      </c>
      <c r="G26" t="s">
        <v>1654</v>
      </c>
      <c r="H26" t="s">
        <v>6147</v>
      </c>
      <c r="I26" t="s">
        <v>7339</v>
      </c>
      <c r="J26">
        <v>20</v>
      </c>
      <c r="K26" t="s">
        <v>12269</v>
      </c>
      <c r="L26" t="s">
        <v>1942</v>
      </c>
      <c r="M26" t="s">
        <v>12290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12291</v>
      </c>
      <c r="C27" s="69">
        <v>23587</v>
      </c>
      <c r="D27">
        <v>97</v>
      </c>
      <c r="E27" t="s">
        <v>1654</v>
      </c>
      <c r="F27" t="s">
        <v>6131</v>
      </c>
      <c r="G27" t="s">
        <v>1654</v>
      </c>
      <c r="H27" t="s">
        <v>6147</v>
      </c>
      <c r="I27" t="s">
        <v>446</v>
      </c>
      <c r="J27">
        <v>1</v>
      </c>
      <c r="K27" t="s">
        <v>12292</v>
      </c>
      <c r="L27" t="s">
        <v>1220</v>
      </c>
      <c r="M27" t="s">
        <v>12293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12291</v>
      </c>
      <c r="C28" s="69">
        <v>23587</v>
      </c>
      <c r="D28">
        <v>97</v>
      </c>
      <c r="E28" t="s">
        <v>1654</v>
      </c>
      <c r="F28" t="s">
        <v>6131</v>
      </c>
      <c r="G28" t="s">
        <v>1654</v>
      </c>
      <c r="H28" t="s">
        <v>6147</v>
      </c>
      <c r="I28" t="s">
        <v>101</v>
      </c>
      <c r="J28">
        <v>1</v>
      </c>
      <c r="K28" t="s">
        <v>12292</v>
      </c>
      <c r="L28" t="s">
        <v>12294</v>
      </c>
      <c r="M28" t="s">
        <v>12295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12291</v>
      </c>
      <c r="C29" s="69">
        <v>23587</v>
      </c>
      <c r="D29">
        <v>97</v>
      </c>
      <c r="E29" t="s">
        <v>1654</v>
      </c>
      <c r="F29" t="s">
        <v>6131</v>
      </c>
      <c r="G29" t="s">
        <v>1654</v>
      </c>
      <c r="H29" t="s">
        <v>6147</v>
      </c>
      <c r="I29" t="s">
        <v>6565</v>
      </c>
      <c r="J29">
        <v>2</v>
      </c>
      <c r="K29" t="s">
        <v>12292</v>
      </c>
      <c r="L29" t="s">
        <v>1174</v>
      </c>
      <c r="M29" t="s">
        <v>12296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12291</v>
      </c>
      <c r="C30" s="69">
        <v>23587</v>
      </c>
      <c r="D30">
        <v>97</v>
      </c>
      <c r="E30" t="s">
        <v>1654</v>
      </c>
      <c r="F30" t="s">
        <v>6131</v>
      </c>
      <c r="G30" t="s">
        <v>1654</v>
      </c>
      <c r="H30" t="s">
        <v>6147</v>
      </c>
      <c r="I30" t="s">
        <v>585</v>
      </c>
      <c r="J30">
        <v>2</v>
      </c>
      <c r="K30" t="s">
        <v>12292</v>
      </c>
      <c r="L30" t="s">
        <v>2887</v>
      </c>
      <c r="M30" t="s">
        <v>12297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12291</v>
      </c>
      <c r="C31" s="69">
        <v>23587</v>
      </c>
      <c r="D31">
        <v>97</v>
      </c>
      <c r="E31" t="s">
        <v>1654</v>
      </c>
      <c r="F31" t="s">
        <v>6131</v>
      </c>
      <c r="G31" t="s">
        <v>1654</v>
      </c>
      <c r="H31" t="s">
        <v>6147</v>
      </c>
      <c r="I31" t="s">
        <v>6537</v>
      </c>
      <c r="J31">
        <v>3</v>
      </c>
      <c r="K31" t="s">
        <v>12292</v>
      </c>
      <c r="L31" t="s">
        <v>4162</v>
      </c>
      <c r="M31" t="s">
        <v>12298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12291</v>
      </c>
      <c r="C32" s="69">
        <v>23587</v>
      </c>
      <c r="D32">
        <v>97</v>
      </c>
      <c r="E32" t="s">
        <v>1654</v>
      </c>
      <c r="F32" t="s">
        <v>6131</v>
      </c>
      <c r="G32" t="s">
        <v>1654</v>
      </c>
      <c r="H32" t="s">
        <v>6147</v>
      </c>
      <c r="I32" t="s">
        <v>6549</v>
      </c>
      <c r="J32">
        <v>3</v>
      </c>
      <c r="K32" t="s">
        <v>12292</v>
      </c>
      <c r="L32" t="s">
        <v>280</v>
      </c>
      <c r="M32" t="s">
        <v>12299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12291</v>
      </c>
      <c r="C33" s="69">
        <v>23587</v>
      </c>
      <c r="D33">
        <v>97</v>
      </c>
      <c r="E33" t="s">
        <v>1654</v>
      </c>
      <c r="F33" t="s">
        <v>6131</v>
      </c>
      <c r="G33" t="s">
        <v>1654</v>
      </c>
      <c r="H33" t="s">
        <v>6147</v>
      </c>
      <c r="I33" t="s">
        <v>3206</v>
      </c>
      <c r="J33">
        <v>4</v>
      </c>
      <c r="K33" t="s">
        <v>12292</v>
      </c>
      <c r="L33" t="s">
        <v>6842</v>
      </c>
      <c r="M33" t="s">
        <v>12300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12291</v>
      </c>
      <c r="C34" s="69">
        <v>23587</v>
      </c>
      <c r="D34">
        <v>97</v>
      </c>
      <c r="E34" t="s">
        <v>1654</v>
      </c>
      <c r="F34" t="s">
        <v>6131</v>
      </c>
      <c r="G34" t="s">
        <v>1654</v>
      </c>
      <c r="H34" t="s">
        <v>6147</v>
      </c>
      <c r="I34" t="s">
        <v>6589</v>
      </c>
      <c r="J34">
        <v>4</v>
      </c>
      <c r="K34" t="s">
        <v>12292</v>
      </c>
      <c r="L34" t="s">
        <v>1749</v>
      </c>
      <c r="M34" t="s">
        <v>12301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12291</v>
      </c>
      <c r="C35" s="69">
        <v>23587</v>
      </c>
      <c r="D35">
        <v>97</v>
      </c>
      <c r="E35" t="s">
        <v>1654</v>
      </c>
      <c r="F35" t="s">
        <v>6131</v>
      </c>
      <c r="G35" t="s">
        <v>1654</v>
      </c>
      <c r="H35" t="s">
        <v>6147</v>
      </c>
      <c r="I35" t="s">
        <v>5331</v>
      </c>
      <c r="J35">
        <v>5</v>
      </c>
      <c r="K35" t="s">
        <v>12292</v>
      </c>
      <c r="L35" t="s">
        <v>461</v>
      </c>
      <c r="M35" t="s">
        <v>12302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12291</v>
      </c>
      <c r="C36" s="69">
        <v>23587</v>
      </c>
      <c r="D36">
        <v>97</v>
      </c>
      <c r="E36" t="s">
        <v>1654</v>
      </c>
      <c r="F36" t="s">
        <v>6131</v>
      </c>
      <c r="G36" t="s">
        <v>1654</v>
      </c>
      <c r="H36" t="s">
        <v>6147</v>
      </c>
      <c r="I36" t="s">
        <v>12303</v>
      </c>
      <c r="J36">
        <v>5</v>
      </c>
      <c r="K36" t="s">
        <v>12292</v>
      </c>
      <c r="L36" t="s">
        <v>1494</v>
      </c>
      <c r="M36" t="s">
        <v>12304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12291</v>
      </c>
      <c r="C37" s="69">
        <v>23587</v>
      </c>
      <c r="D37">
        <v>97</v>
      </c>
      <c r="E37" t="s">
        <v>1654</v>
      </c>
      <c r="F37" t="s">
        <v>6131</v>
      </c>
      <c r="G37" t="s">
        <v>1654</v>
      </c>
      <c r="H37" t="s">
        <v>6147</v>
      </c>
      <c r="I37" t="s">
        <v>6714</v>
      </c>
      <c r="J37">
        <v>6</v>
      </c>
      <c r="K37" t="s">
        <v>12292</v>
      </c>
      <c r="L37" t="s">
        <v>1713</v>
      </c>
      <c r="M37" t="s">
        <v>12305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12291</v>
      </c>
      <c r="C38" s="69">
        <v>23587</v>
      </c>
      <c r="D38">
        <v>97</v>
      </c>
      <c r="E38" t="s">
        <v>1654</v>
      </c>
      <c r="F38" t="s">
        <v>6131</v>
      </c>
      <c r="G38" t="s">
        <v>1654</v>
      </c>
      <c r="H38" t="s">
        <v>6147</v>
      </c>
      <c r="I38" t="s">
        <v>12306</v>
      </c>
      <c r="J38">
        <v>6</v>
      </c>
      <c r="K38" t="s">
        <v>12292</v>
      </c>
      <c r="L38" t="s">
        <v>380</v>
      </c>
      <c r="M38" t="s">
        <v>12307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12291</v>
      </c>
      <c r="C39" s="69">
        <v>23587</v>
      </c>
      <c r="D39">
        <v>97</v>
      </c>
      <c r="E39" t="s">
        <v>1654</v>
      </c>
      <c r="F39" t="s">
        <v>6131</v>
      </c>
      <c r="G39" t="s">
        <v>1654</v>
      </c>
      <c r="H39" t="s">
        <v>6147</v>
      </c>
      <c r="I39" t="s">
        <v>6313</v>
      </c>
      <c r="J39">
        <v>7</v>
      </c>
      <c r="K39" t="s">
        <v>12292</v>
      </c>
      <c r="L39" t="s">
        <v>1872</v>
      </c>
      <c r="M39" t="s">
        <v>12308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12291</v>
      </c>
      <c r="C40" s="69">
        <v>23587</v>
      </c>
      <c r="D40">
        <v>97</v>
      </c>
      <c r="E40" t="s">
        <v>1654</v>
      </c>
      <c r="F40" t="s">
        <v>6131</v>
      </c>
      <c r="G40" t="s">
        <v>1654</v>
      </c>
      <c r="H40" t="s">
        <v>6147</v>
      </c>
      <c r="I40" t="s">
        <v>6533</v>
      </c>
      <c r="J40">
        <v>7</v>
      </c>
      <c r="K40" t="s">
        <v>12292</v>
      </c>
      <c r="L40" t="s">
        <v>2963</v>
      </c>
      <c r="M40" t="s">
        <v>12309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12291</v>
      </c>
      <c r="C41" s="69">
        <v>23587</v>
      </c>
      <c r="D41">
        <v>97</v>
      </c>
      <c r="E41" t="s">
        <v>1654</v>
      </c>
      <c r="F41" t="s">
        <v>6131</v>
      </c>
      <c r="G41" t="s">
        <v>1654</v>
      </c>
      <c r="H41" t="s">
        <v>6147</v>
      </c>
      <c r="I41" t="s">
        <v>579</v>
      </c>
      <c r="J41">
        <v>8</v>
      </c>
      <c r="K41" t="s">
        <v>12292</v>
      </c>
      <c r="L41" t="s">
        <v>529</v>
      </c>
      <c r="M41" t="s">
        <v>12310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12291</v>
      </c>
      <c r="C42" s="69">
        <v>23587</v>
      </c>
      <c r="D42">
        <v>97</v>
      </c>
      <c r="E42" t="s">
        <v>1654</v>
      </c>
      <c r="F42" t="s">
        <v>6131</v>
      </c>
      <c r="G42" t="s">
        <v>1654</v>
      </c>
      <c r="H42" t="s">
        <v>6147</v>
      </c>
      <c r="I42" t="s">
        <v>6470</v>
      </c>
      <c r="J42">
        <v>8</v>
      </c>
      <c r="K42" t="s">
        <v>12292</v>
      </c>
      <c r="L42" t="s">
        <v>9402</v>
      </c>
      <c r="M42" t="s">
        <v>12311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12291</v>
      </c>
      <c r="C43" s="69">
        <v>23587</v>
      </c>
      <c r="D43">
        <v>97</v>
      </c>
      <c r="E43" t="s">
        <v>1654</v>
      </c>
      <c r="F43" t="s">
        <v>6131</v>
      </c>
      <c r="G43" t="s">
        <v>1654</v>
      </c>
      <c r="H43" t="s">
        <v>6147</v>
      </c>
      <c r="I43" t="s">
        <v>2912</v>
      </c>
      <c r="J43">
        <v>9</v>
      </c>
      <c r="K43" t="s">
        <v>12292</v>
      </c>
      <c r="L43" t="s">
        <v>1655</v>
      </c>
      <c r="M43" t="s">
        <v>12312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12313</v>
      </c>
      <c r="C44" s="69">
        <v>27726</v>
      </c>
      <c r="D44">
        <v>112</v>
      </c>
      <c r="E44" t="s">
        <v>1654</v>
      </c>
      <c r="F44" t="s">
        <v>12314</v>
      </c>
      <c r="G44" t="s">
        <v>1654</v>
      </c>
      <c r="H44" t="s">
        <v>3473</v>
      </c>
      <c r="I44" t="s">
        <v>12315</v>
      </c>
      <c r="J44">
        <v>1</v>
      </c>
      <c r="K44" t="s">
        <v>12316</v>
      </c>
      <c r="L44" t="s">
        <v>131</v>
      </c>
      <c r="M44" t="s">
        <v>12317</v>
      </c>
      <c r="N44" s="6" t="str">
        <f t="shared" si="0"/>
        <v>Link</v>
      </c>
      <c r="O44" s="6" t="s">
        <v>45</v>
      </c>
      <c r="P44" s="61" t="s">
        <v>1428</v>
      </c>
      <c r="Q44" s="61" t="s">
        <v>7059</v>
      </c>
      <c r="R44" t="s">
        <v>12525</v>
      </c>
      <c r="T44">
        <v>4</v>
      </c>
    </row>
    <row r="45" spans="1:22" ht="15.75" customHeight="1" x14ac:dyDescent="0.55000000000000004">
      <c r="A45">
        <v>14</v>
      </c>
      <c r="B45" t="s">
        <v>12313</v>
      </c>
      <c r="C45" s="69">
        <v>27726</v>
      </c>
      <c r="D45">
        <v>112</v>
      </c>
      <c r="E45" t="s">
        <v>1654</v>
      </c>
      <c r="F45" t="s">
        <v>12314</v>
      </c>
      <c r="G45" t="s">
        <v>1654</v>
      </c>
      <c r="H45" t="s">
        <v>3473</v>
      </c>
      <c r="I45" t="s">
        <v>2199</v>
      </c>
      <c r="J45">
        <v>2</v>
      </c>
      <c r="K45" t="s">
        <v>12316</v>
      </c>
      <c r="L45" t="s">
        <v>1068</v>
      </c>
      <c r="M45" t="s">
        <v>12318</v>
      </c>
      <c r="N45" s="6" t="str">
        <f t="shared" si="0"/>
        <v>Link</v>
      </c>
      <c r="O45" s="6" t="s">
        <v>45</v>
      </c>
      <c r="P45" s="61" t="s">
        <v>1171</v>
      </c>
      <c r="Q45" s="61" t="s">
        <v>637</v>
      </c>
      <c r="R45" t="s">
        <v>12525</v>
      </c>
      <c r="T45">
        <v>4</v>
      </c>
    </row>
    <row r="46" spans="1:22" ht="15.75" customHeight="1" x14ac:dyDescent="0.55000000000000004">
      <c r="A46">
        <v>14</v>
      </c>
      <c r="B46" t="s">
        <v>12313</v>
      </c>
      <c r="C46" s="69">
        <v>27726</v>
      </c>
      <c r="D46">
        <v>112</v>
      </c>
      <c r="E46" t="s">
        <v>1654</v>
      </c>
      <c r="F46" t="s">
        <v>12314</v>
      </c>
      <c r="G46" t="s">
        <v>1654</v>
      </c>
      <c r="H46" t="s">
        <v>3473</v>
      </c>
      <c r="I46" t="s">
        <v>101</v>
      </c>
      <c r="J46">
        <v>3</v>
      </c>
      <c r="K46" t="s">
        <v>12316</v>
      </c>
      <c r="L46" t="s">
        <v>351</v>
      </c>
      <c r="M46" t="s">
        <v>12319</v>
      </c>
      <c r="N46" s="6" t="str">
        <f t="shared" si="0"/>
        <v>Link</v>
      </c>
      <c r="O46" s="6" t="s">
        <v>45</v>
      </c>
      <c r="P46" s="61" t="s">
        <v>10575</v>
      </c>
      <c r="Q46" s="61" t="s">
        <v>12526</v>
      </c>
      <c r="R46" t="s">
        <v>12525</v>
      </c>
      <c r="T46">
        <v>4</v>
      </c>
    </row>
    <row r="47" spans="1:22" ht="15.75" customHeight="1" x14ac:dyDescent="0.55000000000000004">
      <c r="A47">
        <v>14</v>
      </c>
      <c r="B47" t="s">
        <v>12313</v>
      </c>
      <c r="C47" s="69">
        <v>27726</v>
      </c>
      <c r="D47">
        <v>112</v>
      </c>
      <c r="E47" t="s">
        <v>1654</v>
      </c>
      <c r="F47" t="s">
        <v>12314</v>
      </c>
      <c r="G47" t="s">
        <v>1654</v>
      </c>
      <c r="H47" t="s">
        <v>3473</v>
      </c>
      <c r="I47" t="s">
        <v>12320</v>
      </c>
      <c r="J47">
        <v>4</v>
      </c>
      <c r="K47" t="s">
        <v>12316</v>
      </c>
      <c r="L47" t="s">
        <v>1639</v>
      </c>
      <c r="M47" t="s">
        <v>12321</v>
      </c>
      <c r="N47" s="6" t="str">
        <f t="shared" si="0"/>
        <v>Link</v>
      </c>
      <c r="O47" s="6" t="s">
        <v>41</v>
      </c>
      <c r="V47" s="32" t="s">
        <v>340</v>
      </c>
    </row>
    <row r="48" spans="1:22" ht="15.75" customHeight="1" x14ac:dyDescent="0.55000000000000004">
      <c r="A48">
        <v>14</v>
      </c>
      <c r="B48" t="s">
        <v>12313</v>
      </c>
      <c r="C48" s="69">
        <v>27726</v>
      </c>
      <c r="D48">
        <v>112</v>
      </c>
      <c r="E48" t="s">
        <v>1654</v>
      </c>
      <c r="F48" t="s">
        <v>12314</v>
      </c>
      <c r="G48" t="s">
        <v>1654</v>
      </c>
      <c r="H48" t="s">
        <v>3473</v>
      </c>
      <c r="I48" t="s">
        <v>12322</v>
      </c>
      <c r="J48">
        <v>5</v>
      </c>
      <c r="K48" t="s">
        <v>12316</v>
      </c>
      <c r="L48" t="s">
        <v>1612</v>
      </c>
      <c r="M48" t="s">
        <v>12323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12313</v>
      </c>
      <c r="C49" s="69">
        <v>27726</v>
      </c>
      <c r="D49">
        <v>112</v>
      </c>
      <c r="E49" t="s">
        <v>1654</v>
      </c>
      <c r="F49" t="s">
        <v>12314</v>
      </c>
      <c r="G49" t="s">
        <v>1654</v>
      </c>
      <c r="H49" t="s">
        <v>3473</v>
      </c>
      <c r="I49" t="s">
        <v>12324</v>
      </c>
      <c r="J49">
        <v>6</v>
      </c>
      <c r="K49" t="s">
        <v>12316</v>
      </c>
      <c r="L49" t="s">
        <v>1535</v>
      </c>
      <c r="M49" t="s">
        <v>12325</v>
      </c>
      <c r="N49" s="6" t="str">
        <f t="shared" si="0"/>
        <v>Link</v>
      </c>
      <c r="O49" s="6" t="s">
        <v>41</v>
      </c>
      <c r="P49" s="61"/>
      <c r="Q49" s="61"/>
      <c r="V49" s="32" t="s">
        <v>340</v>
      </c>
    </row>
    <row r="50" spans="1:22" ht="15.75" customHeight="1" x14ac:dyDescent="0.55000000000000004">
      <c r="A50">
        <v>15</v>
      </c>
      <c r="B50" t="s">
        <v>12326</v>
      </c>
      <c r="C50" s="69">
        <v>28277</v>
      </c>
      <c r="D50">
        <v>105</v>
      </c>
      <c r="E50" t="s">
        <v>1654</v>
      </c>
      <c r="F50" t="s">
        <v>9807</v>
      </c>
      <c r="G50" t="s">
        <v>1654</v>
      </c>
      <c r="H50" t="s">
        <v>36</v>
      </c>
      <c r="I50" t="s">
        <v>12327</v>
      </c>
      <c r="J50">
        <v>1</v>
      </c>
      <c r="K50" t="s">
        <v>12328</v>
      </c>
      <c r="L50" t="s">
        <v>683</v>
      </c>
      <c r="M50" t="s">
        <v>12329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15</v>
      </c>
      <c r="B51" t="s">
        <v>12326</v>
      </c>
      <c r="C51" s="69">
        <v>28277</v>
      </c>
      <c r="D51">
        <v>105</v>
      </c>
      <c r="E51" t="s">
        <v>1654</v>
      </c>
      <c r="F51" t="s">
        <v>9807</v>
      </c>
      <c r="G51" t="s">
        <v>1654</v>
      </c>
      <c r="H51" t="s">
        <v>36</v>
      </c>
      <c r="I51" t="s">
        <v>12330</v>
      </c>
      <c r="J51">
        <v>2</v>
      </c>
      <c r="K51" t="s">
        <v>12328</v>
      </c>
      <c r="L51" t="s">
        <v>91</v>
      </c>
      <c r="M51" t="s">
        <v>12331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1446</v>
      </c>
    </row>
    <row r="52" spans="1:22" ht="15.75" customHeight="1" x14ac:dyDescent="0.55000000000000004">
      <c r="A52">
        <v>15</v>
      </c>
      <c r="B52" t="s">
        <v>12326</v>
      </c>
      <c r="C52" s="69">
        <v>28277</v>
      </c>
      <c r="D52">
        <v>105</v>
      </c>
      <c r="E52" t="s">
        <v>1654</v>
      </c>
      <c r="F52" t="s">
        <v>9807</v>
      </c>
      <c r="G52" t="s">
        <v>1654</v>
      </c>
      <c r="H52" t="s">
        <v>36</v>
      </c>
      <c r="I52" t="s">
        <v>9919</v>
      </c>
      <c r="J52">
        <v>3</v>
      </c>
      <c r="K52" t="s">
        <v>12328</v>
      </c>
      <c r="L52" t="s">
        <v>1072</v>
      </c>
      <c r="M52" t="s">
        <v>12332</v>
      </c>
      <c r="N52" s="6" t="str">
        <f t="shared" si="0"/>
        <v>Link</v>
      </c>
      <c r="O52" s="6" t="s">
        <v>45</v>
      </c>
      <c r="P52" s="61" t="s">
        <v>668</v>
      </c>
      <c r="Q52" s="61" t="s">
        <v>2018</v>
      </c>
      <c r="R52" s="29" t="s">
        <v>12528</v>
      </c>
      <c r="S52" s="32" t="s">
        <v>7855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12326</v>
      </c>
      <c r="C53" s="69">
        <v>28277</v>
      </c>
      <c r="D53">
        <v>105</v>
      </c>
      <c r="E53" t="s">
        <v>1654</v>
      </c>
      <c r="F53" t="s">
        <v>9807</v>
      </c>
      <c r="G53" t="s">
        <v>1654</v>
      </c>
      <c r="H53" t="s">
        <v>36</v>
      </c>
      <c r="I53" t="s">
        <v>6223</v>
      </c>
      <c r="J53">
        <v>4</v>
      </c>
      <c r="K53" t="s">
        <v>12328</v>
      </c>
      <c r="L53" t="s">
        <v>3963</v>
      </c>
      <c r="M53" t="s">
        <v>12333</v>
      </c>
      <c r="N53" s="6" t="str">
        <f t="shared" si="0"/>
        <v>Link</v>
      </c>
      <c r="O53" s="6" t="s">
        <v>45</v>
      </c>
      <c r="P53" s="61" t="s">
        <v>729</v>
      </c>
      <c r="Q53" s="61" t="s">
        <v>1681</v>
      </c>
      <c r="R53" s="29" t="s">
        <v>12529</v>
      </c>
      <c r="S53" s="32" t="s">
        <v>7855</v>
      </c>
      <c r="T53">
        <v>4</v>
      </c>
    </row>
    <row r="54" spans="1:22" ht="15.75" customHeight="1" x14ac:dyDescent="0.55000000000000004">
      <c r="A54">
        <v>15</v>
      </c>
      <c r="B54" t="s">
        <v>12326</v>
      </c>
      <c r="C54" s="69">
        <v>28277</v>
      </c>
      <c r="D54">
        <v>105</v>
      </c>
      <c r="E54" t="s">
        <v>1654</v>
      </c>
      <c r="F54" t="s">
        <v>9807</v>
      </c>
      <c r="G54" t="s">
        <v>1654</v>
      </c>
      <c r="H54" t="s">
        <v>36</v>
      </c>
      <c r="I54" t="s">
        <v>1807</v>
      </c>
      <c r="J54">
        <v>5</v>
      </c>
      <c r="K54" t="s">
        <v>12328</v>
      </c>
      <c r="L54" t="s">
        <v>2408</v>
      </c>
      <c r="M54" t="s">
        <v>12334</v>
      </c>
      <c r="N54" s="6" t="str">
        <f t="shared" si="0"/>
        <v>Link</v>
      </c>
      <c r="O54" s="6" t="s">
        <v>45</v>
      </c>
      <c r="P54" s="61" t="s">
        <v>289</v>
      </c>
      <c r="Q54" s="61" t="s">
        <v>1136</v>
      </c>
      <c r="R54" s="29" t="s">
        <v>12530</v>
      </c>
      <c r="S54" s="32" t="s">
        <v>7855</v>
      </c>
      <c r="T54">
        <v>4</v>
      </c>
    </row>
    <row r="55" spans="1:22" ht="15.75" customHeight="1" x14ac:dyDescent="0.55000000000000004">
      <c r="A55">
        <v>15</v>
      </c>
      <c r="B55" t="s">
        <v>12326</v>
      </c>
      <c r="C55" s="69">
        <v>28277</v>
      </c>
      <c r="D55">
        <v>105</v>
      </c>
      <c r="E55" t="s">
        <v>1654</v>
      </c>
      <c r="F55" t="s">
        <v>9807</v>
      </c>
      <c r="G55" t="s">
        <v>1654</v>
      </c>
      <c r="H55" t="s">
        <v>36</v>
      </c>
      <c r="I55" t="s">
        <v>5359</v>
      </c>
      <c r="J55">
        <v>6</v>
      </c>
      <c r="K55" t="s">
        <v>12328</v>
      </c>
      <c r="L55" t="s">
        <v>773</v>
      </c>
      <c r="M55" t="s">
        <v>12335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12326</v>
      </c>
      <c r="C56" s="69">
        <v>28277</v>
      </c>
      <c r="D56">
        <v>105</v>
      </c>
      <c r="E56" t="s">
        <v>1654</v>
      </c>
      <c r="F56" t="s">
        <v>9807</v>
      </c>
      <c r="G56" t="s">
        <v>1654</v>
      </c>
      <c r="H56" t="s">
        <v>36</v>
      </c>
      <c r="I56" t="s">
        <v>12336</v>
      </c>
      <c r="J56">
        <v>7</v>
      </c>
      <c r="K56" t="s">
        <v>12328</v>
      </c>
      <c r="L56" t="s">
        <v>163</v>
      </c>
      <c r="M56" t="s">
        <v>12337</v>
      </c>
      <c r="N56" s="6" t="str">
        <f t="shared" si="0"/>
        <v>Link</v>
      </c>
      <c r="O56" s="6" t="s">
        <v>45</v>
      </c>
      <c r="P56" s="61" t="s">
        <v>7790</v>
      </c>
      <c r="Q56" s="61" t="s">
        <v>2577</v>
      </c>
      <c r="R56" s="29" t="s">
        <v>12531</v>
      </c>
      <c r="S56" s="32" t="s">
        <v>7855</v>
      </c>
      <c r="T56">
        <v>4</v>
      </c>
    </row>
    <row r="57" spans="1:22" ht="15.75" customHeight="1" x14ac:dyDescent="0.55000000000000004">
      <c r="A57">
        <v>15</v>
      </c>
      <c r="B57" t="s">
        <v>12326</v>
      </c>
      <c r="C57" s="69">
        <v>28566</v>
      </c>
      <c r="D57">
        <v>183</v>
      </c>
      <c r="E57" t="s">
        <v>1654</v>
      </c>
      <c r="F57" t="s">
        <v>12338</v>
      </c>
      <c r="G57" t="s">
        <v>1654</v>
      </c>
      <c r="H57" t="s">
        <v>6798</v>
      </c>
      <c r="I57" t="s">
        <v>2288</v>
      </c>
      <c r="J57">
        <v>1</v>
      </c>
      <c r="K57" t="s">
        <v>12339</v>
      </c>
      <c r="L57" t="s">
        <v>1500</v>
      </c>
      <c r="M57" t="s">
        <v>12340</v>
      </c>
      <c r="N57" s="6" t="str">
        <f t="shared" si="0"/>
        <v>Link</v>
      </c>
      <c r="O57" s="6" t="s">
        <v>41</v>
      </c>
      <c r="P57" s="61"/>
      <c r="Q57" s="61"/>
      <c r="V57" s="32" t="s">
        <v>12765</v>
      </c>
    </row>
    <row r="58" spans="1:22" ht="15.75" customHeight="1" x14ac:dyDescent="0.55000000000000004">
      <c r="A58">
        <v>15</v>
      </c>
      <c r="B58" t="s">
        <v>12326</v>
      </c>
      <c r="C58" s="69">
        <v>28566</v>
      </c>
      <c r="D58">
        <v>183</v>
      </c>
      <c r="E58" t="s">
        <v>1654</v>
      </c>
      <c r="F58" t="s">
        <v>12338</v>
      </c>
      <c r="G58" t="s">
        <v>1654</v>
      </c>
      <c r="H58" t="s">
        <v>6798</v>
      </c>
      <c r="I58" t="s">
        <v>391</v>
      </c>
      <c r="J58">
        <v>2</v>
      </c>
      <c r="K58" t="s">
        <v>12339</v>
      </c>
      <c r="L58" t="s">
        <v>4147</v>
      </c>
      <c r="M58" t="s">
        <v>12341</v>
      </c>
      <c r="N58" s="6" t="str">
        <f t="shared" si="0"/>
        <v>Link</v>
      </c>
      <c r="O58" s="6" t="s">
        <v>45</v>
      </c>
      <c r="P58" s="61" t="s">
        <v>1724</v>
      </c>
      <c r="Q58" s="61" t="s">
        <v>1875</v>
      </c>
      <c r="R58" t="s">
        <v>12532</v>
      </c>
      <c r="T58">
        <v>4</v>
      </c>
    </row>
    <row r="59" spans="1:22" ht="15.75" customHeight="1" x14ac:dyDescent="0.55000000000000004">
      <c r="A59">
        <v>15</v>
      </c>
      <c r="B59" t="s">
        <v>12326</v>
      </c>
      <c r="C59" s="69">
        <v>28566</v>
      </c>
      <c r="D59">
        <v>183</v>
      </c>
      <c r="E59" t="s">
        <v>1654</v>
      </c>
      <c r="F59" t="s">
        <v>12338</v>
      </c>
      <c r="G59" t="s">
        <v>1654</v>
      </c>
      <c r="H59" t="s">
        <v>6798</v>
      </c>
      <c r="I59" t="s">
        <v>3556</v>
      </c>
      <c r="J59">
        <v>3</v>
      </c>
      <c r="K59" t="s">
        <v>12339</v>
      </c>
      <c r="L59" t="s">
        <v>877</v>
      </c>
      <c r="M59" t="s">
        <v>12342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12326</v>
      </c>
      <c r="C60" s="69">
        <v>28566</v>
      </c>
      <c r="D60">
        <v>183</v>
      </c>
      <c r="E60" t="s">
        <v>1654</v>
      </c>
      <c r="F60" t="s">
        <v>12338</v>
      </c>
      <c r="G60" t="s">
        <v>1654</v>
      </c>
      <c r="H60" t="s">
        <v>6798</v>
      </c>
      <c r="I60" t="s">
        <v>12343</v>
      </c>
      <c r="J60">
        <v>4</v>
      </c>
      <c r="K60" t="s">
        <v>12339</v>
      </c>
      <c r="L60" t="s">
        <v>2592</v>
      </c>
      <c r="M60" t="s">
        <v>12344</v>
      </c>
      <c r="N60" s="6" t="str">
        <f t="shared" si="0"/>
        <v>Link</v>
      </c>
      <c r="O60" s="6" t="s">
        <v>45</v>
      </c>
      <c r="P60" s="61" t="s">
        <v>12533</v>
      </c>
      <c r="Q60" s="61" t="s">
        <v>12534</v>
      </c>
      <c r="R60" t="s">
        <v>12532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12326</v>
      </c>
      <c r="C61" s="69">
        <v>28566</v>
      </c>
      <c r="D61">
        <v>183</v>
      </c>
      <c r="E61" t="s">
        <v>1654</v>
      </c>
      <c r="F61" t="s">
        <v>12338</v>
      </c>
      <c r="G61" t="s">
        <v>1654</v>
      </c>
      <c r="H61" t="s">
        <v>6798</v>
      </c>
      <c r="I61" t="s">
        <v>665</v>
      </c>
      <c r="J61">
        <v>5</v>
      </c>
      <c r="K61" t="s">
        <v>12339</v>
      </c>
      <c r="L61" t="s">
        <v>1133</v>
      </c>
      <c r="M61" t="s">
        <v>12345</v>
      </c>
      <c r="N61" s="6" t="str">
        <f t="shared" si="0"/>
        <v>Link</v>
      </c>
      <c r="O61" s="6" t="s">
        <v>41</v>
      </c>
      <c r="P61" s="61"/>
      <c r="Q61" s="61"/>
      <c r="V61" s="32" t="s">
        <v>9366</v>
      </c>
    </row>
    <row r="62" spans="1:22" ht="15.75" customHeight="1" x14ac:dyDescent="0.55000000000000004">
      <c r="A62">
        <v>15</v>
      </c>
      <c r="B62" t="s">
        <v>12326</v>
      </c>
      <c r="C62" s="69">
        <v>28566</v>
      </c>
      <c r="D62">
        <v>183</v>
      </c>
      <c r="E62" t="s">
        <v>1654</v>
      </c>
      <c r="F62" t="s">
        <v>12338</v>
      </c>
      <c r="G62" t="s">
        <v>1654</v>
      </c>
      <c r="H62" t="s">
        <v>6798</v>
      </c>
      <c r="I62" t="s">
        <v>2917</v>
      </c>
      <c r="J62">
        <v>6</v>
      </c>
      <c r="K62" t="s">
        <v>12339</v>
      </c>
      <c r="L62" t="s">
        <v>1004</v>
      </c>
      <c r="M62" t="s">
        <v>12346</v>
      </c>
      <c r="N62" s="6" t="str">
        <f t="shared" si="0"/>
        <v>Link</v>
      </c>
      <c r="O62" s="6" t="s">
        <v>45</v>
      </c>
      <c r="P62" s="61" t="s">
        <v>12535</v>
      </c>
      <c r="Q62" s="61" t="s">
        <v>8124</v>
      </c>
      <c r="R62" t="s">
        <v>12532</v>
      </c>
      <c r="T62">
        <v>4</v>
      </c>
    </row>
    <row r="63" spans="1:22" ht="15.75" customHeight="1" x14ac:dyDescent="0.55000000000000004">
      <c r="A63">
        <v>15</v>
      </c>
      <c r="B63" t="s">
        <v>12326</v>
      </c>
      <c r="C63" s="69">
        <v>28566</v>
      </c>
      <c r="D63">
        <v>183</v>
      </c>
      <c r="E63" t="s">
        <v>1654</v>
      </c>
      <c r="F63" t="s">
        <v>12338</v>
      </c>
      <c r="G63" t="s">
        <v>1654</v>
      </c>
      <c r="H63" t="s">
        <v>6798</v>
      </c>
      <c r="I63" t="s">
        <v>6431</v>
      </c>
      <c r="J63">
        <v>7</v>
      </c>
      <c r="K63" t="s">
        <v>12339</v>
      </c>
      <c r="L63" t="s">
        <v>211</v>
      </c>
      <c r="M63" t="s">
        <v>12347</v>
      </c>
      <c r="N63" s="6" t="str">
        <f t="shared" si="0"/>
        <v>Link</v>
      </c>
      <c r="O63" s="6" t="s">
        <v>41</v>
      </c>
      <c r="V63" s="32" t="s">
        <v>9366</v>
      </c>
    </row>
    <row r="64" spans="1:22" ht="15.75" customHeight="1" x14ac:dyDescent="0.55000000000000004">
      <c r="A64">
        <v>15</v>
      </c>
      <c r="B64" t="s">
        <v>12326</v>
      </c>
      <c r="C64" s="69">
        <v>28566</v>
      </c>
      <c r="D64">
        <v>183</v>
      </c>
      <c r="E64" t="s">
        <v>1654</v>
      </c>
      <c r="F64" t="s">
        <v>12338</v>
      </c>
      <c r="G64" t="s">
        <v>1654</v>
      </c>
      <c r="H64" t="s">
        <v>6798</v>
      </c>
      <c r="I64" t="s">
        <v>8554</v>
      </c>
      <c r="J64">
        <v>8</v>
      </c>
      <c r="K64" t="s">
        <v>12339</v>
      </c>
      <c r="L64" t="s">
        <v>1081</v>
      </c>
      <c r="M64" t="s">
        <v>12348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12349</v>
      </c>
      <c r="C65" s="69">
        <v>30895</v>
      </c>
      <c r="D65">
        <v>205</v>
      </c>
      <c r="E65" t="s">
        <v>1654</v>
      </c>
      <c r="F65" t="s">
        <v>12350</v>
      </c>
      <c r="G65" t="s">
        <v>1654</v>
      </c>
      <c r="H65" t="s">
        <v>12351</v>
      </c>
      <c r="I65" t="s">
        <v>12352</v>
      </c>
      <c r="J65">
        <v>2</v>
      </c>
      <c r="K65" t="s">
        <v>12353</v>
      </c>
      <c r="L65" t="s">
        <v>4389</v>
      </c>
      <c r="M65" t="s">
        <v>12354</v>
      </c>
      <c r="N65" s="6" t="str">
        <f t="shared" si="0"/>
        <v>Link</v>
      </c>
      <c r="O65" s="6" t="s">
        <v>41</v>
      </c>
      <c r="P65" s="61"/>
      <c r="Q65" s="61"/>
      <c r="V65" s="32" t="s">
        <v>340</v>
      </c>
    </row>
    <row r="66" spans="1:22" ht="15.75" customHeight="1" x14ac:dyDescent="0.55000000000000004">
      <c r="A66">
        <v>20</v>
      </c>
      <c r="B66" t="s">
        <v>12349</v>
      </c>
      <c r="C66" s="69">
        <v>30895</v>
      </c>
      <c r="D66">
        <v>205</v>
      </c>
      <c r="E66" t="s">
        <v>1654</v>
      </c>
      <c r="F66" t="s">
        <v>12350</v>
      </c>
      <c r="G66" t="s">
        <v>1654</v>
      </c>
      <c r="H66" t="s">
        <v>141</v>
      </c>
      <c r="I66" t="s">
        <v>12355</v>
      </c>
      <c r="J66">
        <v>7</v>
      </c>
      <c r="K66" t="s">
        <v>12353</v>
      </c>
      <c r="L66" t="s">
        <v>12356</v>
      </c>
      <c r="M66" t="s">
        <v>12357</v>
      </c>
      <c r="N66" s="6" t="str">
        <f t="shared" si="0"/>
        <v>Link</v>
      </c>
      <c r="O66" s="6" t="s">
        <v>45</v>
      </c>
      <c r="P66" s="61" t="s">
        <v>4753</v>
      </c>
      <c r="Q66" s="61" t="s">
        <v>112</v>
      </c>
      <c r="R66" t="s">
        <v>12536</v>
      </c>
      <c r="T66">
        <v>4</v>
      </c>
    </row>
    <row r="67" spans="1:22" ht="15.75" customHeight="1" x14ac:dyDescent="0.55000000000000004">
      <c r="A67">
        <v>20</v>
      </c>
      <c r="B67" t="s">
        <v>12349</v>
      </c>
      <c r="C67" s="69">
        <v>30895</v>
      </c>
      <c r="D67">
        <v>205</v>
      </c>
      <c r="E67" t="s">
        <v>1654</v>
      </c>
      <c r="F67" t="s">
        <v>12350</v>
      </c>
      <c r="G67" t="s">
        <v>1654</v>
      </c>
      <c r="H67" t="s">
        <v>12358</v>
      </c>
      <c r="I67" t="s">
        <v>8270</v>
      </c>
      <c r="J67">
        <v>9</v>
      </c>
      <c r="K67" t="s">
        <v>12353</v>
      </c>
      <c r="L67" t="s">
        <v>12359</v>
      </c>
      <c r="M67" t="s">
        <v>12360</v>
      </c>
      <c r="N67" s="6" t="str">
        <f t="shared" ref="N67:N130" si="1">HYPERLINK(M67, "Link")</f>
        <v>Link</v>
      </c>
      <c r="O67" s="6" t="s">
        <v>45</v>
      </c>
      <c r="P67" s="61" t="s">
        <v>3075</v>
      </c>
      <c r="Q67" s="61" t="s">
        <v>1359</v>
      </c>
      <c r="R67" t="s">
        <v>12537</v>
      </c>
      <c r="T67">
        <v>4</v>
      </c>
    </row>
    <row r="68" spans="1:22" ht="15.75" customHeight="1" x14ac:dyDescent="0.55000000000000004">
      <c r="A68">
        <v>20</v>
      </c>
      <c r="B68" t="s">
        <v>12349</v>
      </c>
      <c r="C68" s="69">
        <v>30895</v>
      </c>
      <c r="D68">
        <v>205</v>
      </c>
      <c r="E68" t="s">
        <v>1654</v>
      </c>
      <c r="F68" t="s">
        <v>12350</v>
      </c>
      <c r="G68" t="s">
        <v>1654</v>
      </c>
      <c r="H68" t="s">
        <v>12358</v>
      </c>
      <c r="I68" t="s">
        <v>12361</v>
      </c>
      <c r="J68">
        <v>11</v>
      </c>
      <c r="K68" t="s">
        <v>12353</v>
      </c>
      <c r="L68" t="s">
        <v>982</v>
      </c>
      <c r="M68" t="s">
        <v>12362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12349</v>
      </c>
      <c r="C69" s="69">
        <v>30895</v>
      </c>
      <c r="D69">
        <v>205</v>
      </c>
      <c r="E69" t="s">
        <v>1654</v>
      </c>
      <c r="F69" t="s">
        <v>12350</v>
      </c>
      <c r="G69" t="s">
        <v>1654</v>
      </c>
      <c r="H69" t="s">
        <v>141</v>
      </c>
      <c r="I69" t="s">
        <v>12363</v>
      </c>
      <c r="J69">
        <v>13</v>
      </c>
      <c r="K69" t="s">
        <v>12353</v>
      </c>
      <c r="L69" t="s">
        <v>12364</v>
      </c>
      <c r="M69" t="s">
        <v>12365</v>
      </c>
      <c r="N69" s="6" t="str">
        <f t="shared" si="1"/>
        <v>Link</v>
      </c>
      <c r="O69" s="6" t="s">
        <v>45</v>
      </c>
      <c r="P69" s="61" t="s">
        <v>1449</v>
      </c>
      <c r="Q69" s="61" t="s">
        <v>6393</v>
      </c>
      <c r="R69" t="s">
        <v>12538</v>
      </c>
      <c r="T69">
        <v>4</v>
      </c>
    </row>
    <row r="70" spans="1:22" ht="15.75" customHeight="1" x14ac:dyDescent="0.55000000000000004">
      <c r="A70">
        <v>22</v>
      </c>
      <c r="B70" t="s">
        <v>12366</v>
      </c>
      <c r="C70" s="69">
        <v>32143</v>
      </c>
      <c r="D70">
        <v>44</v>
      </c>
      <c r="E70" t="s">
        <v>1654</v>
      </c>
      <c r="F70" t="s">
        <v>12350</v>
      </c>
      <c r="G70" t="s">
        <v>1654</v>
      </c>
      <c r="H70" t="s">
        <v>12351</v>
      </c>
      <c r="I70" t="s">
        <v>12367</v>
      </c>
      <c r="J70">
        <v>3</v>
      </c>
      <c r="K70" t="s">
        <v>12368</v>
      </c>
      <c r="L70" t="s">
        <v>12369</v>
      </c>
      <c r="M70" t="s">
        <v>12370</v>
      </c>
      <c r="N70" s="6" t="str">
        <f t="shared" si="1"/>
        <v>Link</v>
      </c>
      <c r="O70" s="6" t="s">
        <v>45</v>
      </c>
      <c r="P70" s="61" t="s">
        <v>2561</v>
      </c>
      <c r="Q70" s="61" t="s">
        <v>4774</v>
      </c>
      <c r="R70" t="s">
        <v>12539</v>
      </c>
      <c r="T70">
        <v>4</v>
      </c>
    </row>
    <row r="71" spans="1:22" ht="15.75" customHeight="1" x14ac:dyDescent="0.55000000000000004">
      <c r="A71">
        <v>22</v>
      </c>
      <c r="B71" t="s">
        <v>12366</v>
      </c>
      <c r="C71" s="69">
        <v>32325</v>
      </c>
      <c r="D71">
        <v>137</v>
      </c>
      <c r="E71" t="s">
        <v>1654</v>
      </c>
      <c r="F71" t="s">
        <v>12350</v>
      </c>
      <c r="G71" t="s">
        <v>1654</v>
      </c>
      <c r="H71" t="s">
        <v>12351</v>
      </c>
      <c r="I71" t="s">
        <v>12371</v>
      </c>
      <c r="J71">
        <v>1</v>
      </c>
      <c r="K71" t="s">
        <v>12372</v>
      </c>
      <c r="L71" t="s">
        <v>103</v>
      </c>
      <c r="M71" t="s">
        <v>12373</v>
      </c>
      <c r="N71" s="6" t="str">
        <f t="shared" si="1"/>
        <v>Link</v>
      </c>
      <c r="O71" s="6" t="s">
        <v>45</v>
      </c>
      <c r="P71" s="61" t="s">
        <v>275</v>
      </c>
      <c r="Q71" s="61" t="s">
        <v>1548</v>
      </c>
      <c r="R71" s="29" t="s">
        <v>12540</v>
      </c>
      <c r="T71">
        <v>4</v>
      </c>
    </row>
    <row r="72" spans="1:22" ht="15.75" customHeight="1" x14ac:dyDescent="0.55000000000000004">
      <c r="A72">
        <v>22</v>
      </c>
      <c r="B72" t="s">
        <v>12366</v>
      </c>
      <c r="C72" s="69">
        <v>32325</v>
      </c>
      <c r="D72">
        <v>137</v>
      </c>
      <c r="E72" t="s">
        <v>1654</v>
      </c>
      <c r="F72" t="s">
        <v>12350</v>
      </c>
      <c r="G72" t="s">
        <v>1654</v>
      </c>
      <c r="H72" t="s">
        <v>12351</v>
      </c>
      <c r="I72" t="s">
        <v>12374</v>
      </c>
      <c r="J72">
        <v>2</v>
      </c>
      <c r="K72" t="s">
        <v>12372</v>
      </c>
      <c r="L72" t="s">
        <v>383</v>
      </c>
      <c r="M72" t="s">
        <v>12375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12366</v>
      </c>
      <c r="C73" s="69">
        <v>32325</v>
      </c>
      <c r="D73">
        <v>137</v>
      </c>
      <c r="E73" t="s">
        <v>1654</v>
      </c>
      <c r="F73" t="s">
        <v>12350</v>
      </c>
      <c r="G73" t="s">
        <v>1654</v>
      </c>
      <c r="H73" t="s">
        <v>12351</v>
      </c>
      <c r="I73" t="s">
        <v>319</v>
      </c>
      <c r="J73">
        <v>3</v>
      </c>
      <c r="K73" t="s">
        <v>12372</v>
      </c>
      <c r="L73" t="s">
        <v>12376</v>
      </c>
      <c r="M73" t="s">
        <v>12377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12366</v>
      </c>
      <c r="C74" s="69">
        <v>32325</v>
      </c>
      <c r="D74">
        <v>137</v>
      </c>
      <c r="E74" t="s">
        <v>1654</v>
      </c>
      <c r="F74" t="s">
        <v>12350</v>
      </c>
      <c r="G74" t="s">
        <v>1654</v>
      </c>
      <c r="H74" t="s">
        <v>12351</v>
      </c>
      <c r="I74" t="s">
        <v>12378</v>
      </c>
      <c r="J74">
        <v>4</v>
      </c>
      <c r="K74" t="s">
        <v>12372</v>
      </c>
      <c r="L74" t="s">
        <v>12379</v>
      </c>
      <c r="M74" t="s">
        <v>12380</v>
      </c>
      <c r="N74" s="6" t="str">
        <f t="shared" si="1"/>
        <v>Link</v>
      </c>
      <c r="O74" s="6" t="s">
        <v>41</v>
      </c>
      <c r="V74" s="32" t="s">
        <v>11311</v>
      </c>
    </row>
    <row r="75" spans="1:22" ht="15.75" customHeight="1" x14ac:dyDescent="0.55000000000000004">
      <c r="A75">
        <v>22</v>
      </c>
      <c r="B75" t="s">
        <v>12366</v>
      </c>
      <c r="C75" s="69">
        <v>32325</v>
      </c>
      <c r="D75">
        <v>137</v>
      </c>
      <c r="E75" t="s">
        <v>1654</v>
      </c>
      <c r="F75" t="s">
        <v>12350</v>
      </c>
      <c r="G75" t="s">
        <v>1654</v>
      </c>
      <c r="H75" t="s">
        <v>12351</v>
      </c>
      <c r="I75" t="s">
        <v>12381</v>
      </c>
      <c r="J75">
        <v>6</v>
      </c>
      <c r="K75" t="s">
        <v>12372</v>
      </c>
      <c r="L75" t="s">
        <v>1122</v>
      </c>
      <c r="M75" t="s">
        <v>12382</v>
      </c>
      <c r="N75" s="6" t="str">
        <f t="shared" si="1"/>
        <v>Link</v>
      </c>
      <c r="O75" s="6" t="s">
        <v>45</v>
      </c>
      <c r="P75" s="61" t="s">
        <v>6761</v>
      </c>
      <c r="Q75" s="61" t="s">
        <v>1450</v>
      </c>
      <c r="R75" s="29" t="s">
        <v>12541</v>
      </c>
      <c r="T75">
        <v>4</v>
      </c>
    </row>
    <row r="76" spans="1:22" ht="15.75" customHeight="1" x14ac:dyDescent="0.55000000000000004">
      <c r="A76">
        <v>22</v>
      </c>
      <c r="B76" t="s">
        <v>12366</v>
      </c>
      <c r="C76" s="69">
        <v>32325</v>
      </c>
      <c r="D76">
        <v>137</v>
      </c>
      <c r="E76" t="s">
        <v>1654</v>
      </c>
      <c r="F76" t="s">
        <v>12350</v>
      </c>
      <c r="G76" t="s">
        <v>1654</v>
      </c>
      <c r="H76" t="s">
        <v>12351</v>
      </c>
      <c r="I76" t="s">
        <v>6291</v>
      </c>
      <c r="J76">
        <v>7</v>
      </c>
      <c r="K76" t="s">
        <v>12372</v>
      </c>
      <c r="L76" t="s">
        <v>12383</v>
      </c>
      <c r="M76" t="s">
        <v>12384</v>
      </c>
      <c r="N76" s="6" t="str">
        <f t="shared" si="1"/>
        <v>Link</v>
      </c>
      <c r="O76" s="6" t="s">
        <v>41</v>
      </c>
      <c r="V76" s="32" t="s">
        <v>1446</v>
      </c>
    </row>
    <row r="77" spans="1:22" ht="15.75" customHeight="1" x14ac:dyDescent="0.55000000000000004">
      <c r="A77">
        <v>22</v>
      </c>
      <c r="B77" t="s">
        <v>12366</v>
      </c>
      <c r="C77" s="69">
        <v>32325</v>
      </c>
      <c r="D77">
        <v>137</v>
      </c>
      <c r="E77" t="s">
        <v>1654</v>
      </c>
      <c r="F77" t="s">
        <v>12350</v>
      </c>
      <c r="G77" t="s">
        <v>1654</v>
      </c>
      <c r="H77" t="s">
        <v>12351</v>
      </c>
      <c r="I77" t="s">
        <v>10579</v>
      </c>
      <c r="J77">
        <v>8</v>
      </c>
      <c r="K77" t="s">
        <v>12372</v>
      </c>
      <c r="L77" t="s">
        <v>12385</v>
      </c>
      <c r="M77" t="s">
        <v>12386</v>
      </c>
      <c r="N77" s="6" t="str">
        <f t="shared" si="1"/>
        <v>Link</v>
      </c>
      <c r="O77" s="6" t="s">
        <v>45</v>
      </c>
      <c r="P77" s="61" t="s">
        <v>1105</v>
      </c>
      <c r="Q77" s="61" t="s">
        <v>603</v>
      </c>
      <c r="R77" s="29" t="s">
        <v>12542</v>
      </c>
      <c r="T77">
        <v>4</v>
      </c>
    </row>
    <row r="78" spans="1:22" ht="15.75" customHeight="1" x14ac:dyDescent="0.55000000000000004">
      <c r="A78">
        <v>22</v>
      </c>
      <c r="B78" t="s">
        <v>12366</v>
      </c>
      <c r="C78" s="69">
        <v>32325</v>
      </c>
      <c r="D78">
        <v>137</v>
      </c>
      <c r="E78" t="s">
        <v>1654</v>
      </c>
      <c r="F78" t="s">
        <v>12350</v>
      </c>
      <c r="G78" t="s">
        <v>1654</v>
      </c>
      <c r="H78" t="s">
        <v>12351</v>
      </c>
      <c r="I78" t="s">
        <v>5586</v>
      </c>
      <c r="J78">
        <v>5</v>
      </c>
      <c r="K78" t="s">
        <v>12387</v>
      </c>
      <c r="L78" t="s">
        <v>12388</v>
      </c>
      <c r="M78" t="s">
        <v>12389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12390</v>
      </c>
      <c r="C79" s="69">
        <v>32651</v>
      </c>
      <c r="D79">
        <v>80</v>
      </c>
      <c r="E79" t="s">
        <v>1654</v>
      </c>
      <c r="F79" t="s">
        <v>12350</v>
      </c>
      <c r="G79" t="s">
        <v>1654</v>
      </c>
      <c r="H79" t="s">
        <v>12351</v>
      </c>
      <c r="I79" t="s">
        <v>6641</v>
      </c>
      <c r="J79">
        <v>1</v>
      </c>
      <c r="K79" t="s">
        <v>12391</v>
      </c>
      <c r="L79" t="s">
        <v>12392</v>
      </c>
      <c r="M79" t="s">
        <v>12393</v>
      </c>
      <c r="N79" s="6" t="str">
        <f t="shared" si="1"/>
        <v>Link</v>
      </c>
      <c r="O79" s="6" t="s">
        <v>41</v>
      </c>
      <c r="P79" s="61"/>
      <c r="V79" s="32" t="s">
        <v>12544</v>
      </c>
    </row>
    <row r="80" spans="1:22" ht="15.75" customHeight="1" x14ac:dyDescent="0.55000000000000004">
      <c r="A80">
        <v>23</v>
      </c>
      <c r="B80" t="s">
        <v>12390</v>
      </c>
      <c r="C80" s="69">
        <v>32651</v>
      </c>
      <c r="D80">
        <v>80</v>
      </c>
      <c r="E80" t="s">
        <v>1654</v>
      </c>
      <c r="F80" t="s">
        <v>12350</v>
      </c>
      <c r="G80" t="s">
        <v>1654</v>
      </c>
      <c r="H80" t="s">
        <v>12351</v>
      </c>
      <c r="I80" t="s">
        <v>804</v>
      </c>
      <c r="J80">
        <v>2</v>
      </c>
      <c r="K80" t="s">
        <v>12391</v>
      </c>
      <c r="L80" t="s">
        <v>12394</v>
      </c>
      <c r="M80" t="s">
        <v>12395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12390</v>
      </c>
      <c r="C81" s="69">
        <v>32651</v>
      </c>
      <c r="D81">
        <v>80</v>
      </c>
      <c r="E81" t="s">
        <v>1654</v>
      </c>
      <c r="F81" t="s">
        <v>12350</v>
      </c>
      <c r="G81" t="s">
        <v>1654</v>
      </c>
      <c r="H81" t="s">
        <v>12351</v>
      </c>
      <c r="I81" t="s">
        <v>12391</v>
      </c>
      <c r="J81">
        <v>3</v>
      </c>
      <c r="K81" t="s">
        <v>12391</v>
      </c>
      <c r="L81" t="s">
        <v>12396</v>
      </c>
      <c r="M81" t="s">
        <v>12397</v>
      </c>
      <c r="N81" s="6" t="str">
        <f t="shared" si="1"/>
        <v>Link</v>
      </c>
      <c r="O81" s="6" t="s">
        <v>41</v>
      </c>
      <c r="V81" s="32" t="s">
        <v>5221</v>
      </c>
    </row>
    <row r="82" spans="1:22" ht="15.75" customHeight="1" x14ac:dyDescent="0.55000000000000004">
      <c r="A82">
        <v>23</v>
      </c>
      <c r="B82" t="s">
        <v>12390</v>
      </c>
      <c r="C82" s="69">
        <v>32651</v>
      </c>
      <c r="D82">
        <v>80</v>
      </c>
      <c r="E82" t="s">
        <v>1654</v>
      </c>
      <c r="F82" t="s">
        <v>12350</v>
      </c>
      <c r="G82" t="s">
        <v>1654</v>
      </c>
      <c r="H82" t="s">
        <v>12351</v>
      </c>
      <c r="I82" t="s">
        <v>1869</v>
      </c>
      <c r="J82">
        <v>4</v>
      </c>
      <c r="K82" t="s">
        <v>12391</v>
      </c>
      <c r="L82" t="s">
        <v>12398</v>
      </c>
      <c r="M82" t="s">
        <v>12399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12390</v>
      </c>
      <c r="C83" s="69">
        <v>32651</v>
      </c>
      <c r="D83">
        <v>80</v>
      </c>
      <c r="E83" t="s">
        <v>1654</v>
      </c>
      <c r="F83" t="s">
        <v>12350</v>
      </c>
      <c r="G83" t="s">
        <v>1654</v>
      </c>
      <c r="H83" t="s">
        <v>12351</v>
      </c>
      <c r="I83" t="s">
        <v>3461</v>
      </c>
      <c r="J83">
        <v>5</v>
      </c>
      <c r="K83" t="s">
        <v>12391</v>
      </c>
      <c r="L83" t="s">
        <v>12400</v>
      </c>
      <c r="M83" t="s">
        <v>12401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12390</v>
      </c>
      <c r="C84" s="69">
        <v>32651</v>
      </c>
      <c r="D84">
        <v>80</v>
      </c>
      <c r="E84" t="s">
        <v>1654</v>
      </c>
      <c r="F84" t="s">
        <v>12350</v>
      </c>
      <c r="G84" t="s">
        <v>1654</v>
      </c>
      <c r="H84" t="s">
        <v>12351</v>
      </c>
      <c r="I84" t="s">
        <v>8972</v>
      </c>
      <c r="J84">
        <v>6</v>
      </c>
      <c r="K84" t="s">
        <v>12391</v>
      </c>
      <c r="L84" t="s">
        <v>12402</v>
      </c>
      <c r="M84" t="s">
        <v>12403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1446</v>
      </c>
    </row>
    <row r="85" spans="1:22" ht="15.75" customHeight="1" x14ac:dyDescent="0.55000000000000004">
      <c r="A85">
        <v>23</v>
      </c>
      <c r="B85" t="s">
        <v>12390</v>
      </c>
      <c r="C85" s="69">
        <v>32651</v>
      </c>
      <c r="D85">
        <v>80</v>
      </c>
      <c r="E85" t="s">
        <v>1654</v>
      </c>
      <c r="F85" t="s">
        <v>12350</v>
      </c>
      <c r="G85" t="s">
        <v>1654</v>
      </c>
      <c r="H85" t="s">
        <v>12351</v>
      </c>
      <c r="I85" t="s">
        <v>5749</v>
      </c>
      <c r="J85">
        <v>7</v>
      </c>
      <c r="K85" t="s">
        <v>12391</v>
      </c>
      <c r="L85" t="s">
        <v>12404</v>
      </c>
      <c r="M85" t="s">
        <v>12405</v>
      </c>
      <c r="N85" s="6" t="str">
        <f t="shared" si="1"/>
        <v>Link</v>
      </c>
      <c r="O85" s="6" t="s">
        <v>41</v>
      </c>
      <c r="V85" s="32" t="s">
        <v>1446</v>
      </c>
    </row>
    <row r="86" spans="1:22" ht="15.75" customHeight="1" x14ac:dyDescent="0.55000000000000004">
      <c r="A86">
        <v>23</v>
      </c>
      <c r="B86" t="s">
        <v>12390</v>
      </c>
      <c r="C86" s="69">
        <v>32651</v>
      </c>
      <c r="D86">
        <v>80</v>
      </c>
      <c r="E86" t="s">
        <v>1654</v>
      </c>
      <c r="F86" t="s">
        <v>12350</v>
      </c>
      <c r="G86" t="s">
        <v>1654</v>
      </c>
      <c r="H86" t="s">
        <v>12351</v>
      </c>
      <c r="I86" t="s">
        <v>10432</v>
      </c>
      <c r="J86">
        <v>8</v>
      </c>
      <c r="K86" t="s">
        <v>12391</v>
      </c>
      <c r="L86" t="s">
        <v>12406</v>
      </c>
      <c r="M86" t="s">
        <v>12407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12390</v>
      </c>
      <c r="C87" s="69">
        <v>32651</v>
      </c>
      <c r="D87">
        <v>80</v>
      </c>
      <c r="E87" t="s">
        <v>1654</v>
      </c>
      <c r="F87" t="s">
        <v>12350</v>
      </c>
      <c r="G87" t="s">
        <v>1654</v>
      </c>
      <c r="H87" t="s">
        <v>12351</v>
      </c>
      <c r="I87" t="s">
        <v>5403</v>
      </c>
      <c r="J87">
        <v>9</v>
      </c>
      <c r="K87" t="s">
        <v>12391</v>
      </c>
      <c r="L87" t="s">
        <v>12408</v>
      </c>
      <c r="M87" t="s">
        <v>12409</v>
      </c>
      <c r="N87" s="6" t="str">
        <f t="shared" si="1"/>
        <v>Link</v>
      </c>
      <c r="O87" s="6" t="s">
        <v>45</v>
      </c>
      <c r="P87" s="61" t="s">
        <v>12545</v>
      </c>
      <c r="Q87" s="61" t="s">
        <v>12546</v>
      </c>
      <c r="R87" t="s">
        <v>12543</v>
      </c>
      <c r="T87">
        <v>4</v>
      </c>
    </row>
    <row r="88" spans="1:22" ht="15.75" customHeight="1" x14ac:dyDescent="0.55000000000000004">
      <c r="A88">
        <v>24</v>
      </c>
      <c r="B88" t="s">
        <v>12410</v>
      </c>
      <c r="C88" s="69">
        <v>33454</v>
      </c>
      <c r="D88">
        <v>178</v>
      </c>
      <c r="E88" t="s">
        <v>1654</v>
      </c>
      <c r="F88" t="s">
        <v>12350</v>
      </c>
      <c r="G88" t="s">
        <v>1654</v>
      </c>
      <c r="H88" t="s">
        <v>12351</v>
      </c>
      <c r="I88" t="s">
        <v>12411</v>
      </c>
      <c r="J88">
        <v>1</v>
      </c>
      <c r="K88" t="s">
        <v>12412</v>
      </c>
      <c r="L88" t="s">
        <v>2340</v>
      </c>
      <c r="M88" t="s">
        <v>12413</v>
      </c>
      <c r="N88" s="6" t="str">
        <f t="shared" si="1"/>
        <v>Link</v>
      </c>
      <c r="O88" s="6" t="s">
        <v>45</v>
      </c>
      <c r="P88" s="61" t="s">
        <v>901</v>
      </c>
      <c r="Q88" s="61" t="s">
        <v>4218</v>
      </c>
      <c r="R88" s="29" t="s">
        <v>12547</v>
      </c>
      <c r="T88">
        <v>4</v>
      </c>
    </row>
    <row r="89" spans="1:22" ht="15.75" customHeight="1" x14ac:dyDescent="0.55000000000000004">
      <c r="A89">
        <v>24</v>
      </c>
      <c r="B89" t="s">
        <v>12410</v>
      </c>
      <c r="C89" s="69">
        <v>33454</v>
      </c>
      <c r="D89">
        <v>178</v>
      </c>
      <c r="E89" t="s">
        <v>1654</v>
      </c>
      <c r="F89" t="s">
        <v>12350</v>
      </c>
      <c r="G89" t="s">
        <v>1654</v>
      </c>
      <c r="H89" t="s">
        <v>12351</v>
      </c>
      <c r="I89" t="s">
        <v>8625</v>
      </c>
      <c r="J89">
        <v>2</v>
      </c>
      <c r="K89" t="s">
        <v>12412</v>
      </c>
      <c r="L89" t="s">
        <v>3400</v>
      </c>
      <c r="M89" t="s">
        <v>12414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1446</v>
      </c>
    </row>
    <row r="90" spans="1:22" ht="15.75" customHeight="1" x14ac:dyDescent="0.55000000000000004">
      <c r="A90">
        <v>24</v>
      </c>
      <c r="B90" t="s">
        <v>12410</v>
      </c>
      <c r="C90" s="69">
        <v>33454</v>
      </c>
      <c r="D90">
        <v>178</v>
      </c>
      <c r="E90" t="s">
        <v>1654</v>
      </c>
      <c r="F90" t="s">
        <v>12350</v>
      </c>
      <c r="G90" t="s">
        <v>1654</v>
      </c>
      <c r="H90" t="s">
        <v>12351</v>
      </c>
      <c r="I90" t="s">
        <v>12415</v>
      </c>
      <c r="J90">
        <v>3</v>
      </c>
      <c r="K90" t="s">
        <v>12412</v>
      </c>
      <c r="L90" t="s">
        <v>2589</v>
      </c>
      <c r="M90" t="s">
        <v>12416</v>
      </c>
      <c r="N90" s="6" t="str">
        <f t="shared" si="1"/>
        <v>Link</v>
      </c>
      <c r="O90" s="6" t="s">
        <v>45</v>
      </c>
      <c r="P90" s="61" t="s">
        <v>876</v>
      </c>
      <c r="Q90" s="61" t="s">
        <v>813</v>
      </c>
      <c r="R90" s="29" t="s">
        <v>12548</v>
      </c>
      <c r="T90">
        <v>4</v>
      </c>
    </row>
    <row r="91" spans="1:22" ht="15.75" customHeight="1" x14ac:dyDescent="0.55000000000000004">
      <c r="A91">
        <v>24</v>
      </c>
      <c r="B91" t="s">
        <v>12410</v>
      </c>
      <c r="C91" s="69">
        <v>33454</v>
      </c>
      <c r="D91">
        <v>178</v>
      </c>
      <c r="E91" t="s">
        <v>1654</v>
      </c>
      <c r="F91" t="s">
        <v>12350</v>
      </c>
      <c r="G91" t="s">
        <v>1654</v>
      </c>
      <c r="H91" t="s">
        <v>12351</v>
      </c>
      <c r="I91" t="s">
        <v>12417</v>
      </c>
      <c r="J91">
        <v>4</v>
      </c>
      <c r="K91" t="s">
        <v>12412</v>
      </c>
      <c r="L91" t="s">
        <v>1805</v>
      </c>
      <c r="M91" t="s">
        <v>12418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1446</v>
      </c>
    </row>
    <row r="92" spans="1:22" ht="15.75" customHeight="1" x14ac:dyDescent="0.55000000000000004">
      <c r="A92">
        <v>24</v>
      </c>
      <c r="B92" t="s">
        <v>12410</v>
      </c>
      <c r="C92" s="69">
        <v>33454</v>
      </c>
      <c r="D92">
        <v>178</v>
      </c>
      <c r="E92" t="s">
        <v>1654</v>
      </c>
      <c r="F92" t="s">
        <v>12350</v>
      </c>
      <c r="G92" t="s">
        <v>1654</v>
      </c>
      <c r="H92" t="s">
        <v>12351</v>
      </c>
      <c r="I92" t="s">
        <v>12419</v>
      </c>
      <c r="J92">
        <v>6</v>
      </c>
      <c r="K92" t="s">
        <v>12412</v>
      </c>
      <c r="L92" t="s">
        <v>2397</v>
      </c>
      <c r="M92" t="s">
        <v>12420</v>
      </c>
      <c r="N92" s="6" t="str">
        <f t="shared" si="1"/>
        <v>Link</v>
      </c>
      <c r="O92" s="6" t="s">
        <v>45</v>
      </c>
      <c r="P92" s="61" t="s">
        <v>1942</v>
      </c>
      <c r="Q92" s="61" t="s">
        <v>324</v>
      </c>
      <c r="R92" s="29" t="s">
        <v>12550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12410</v>
      </c>
      <c r="C93" s="69">
        <v>33454</v>
      </c>
      <c r="D93">
        <v>178</v>
      </c>
      <c r="E93" t="s">
        <v>1654</v>
      </c>
      <c r="F93" t="s">
        <v>12350</v>
      </c>
      <c r="G93" t="s">
        <v>1654</v>
      </c>
      <c r="H93" t="s">
        <v>12351</v>
      </c>
      <c r="I93" t="s">
        <v>1625</v>
      </c>
      <c r="J93">
        <v>7</v>
      </c>
      <c r="K93" t="s">
        <v>12412</v>
      </c>
      <c r="L93" t="s">
        <v>4156</v>
      </c>
      <c r="M93" t="s">
        <v>12421</v>
      </c>
      <c r="N93" s="6" t="str">
        <f t="shared" si="1"/>
        <v>Link</v>
      </c>
      <c r="O93" s="6" t="s">
        <v>45</v>
      </c>
      <c r="P93" s="61" t="s">
        <v>5799</v>
      </c>
      <c r="Q93" s="61" t="s">
        <v>47</v>
      </c>
      <c r="R93" s="29" t="s">
        <v>12551</v>
      </c>
      <c r="T93">
        <v>4</v>
      </c>
    </row>
    <row r="94" spans="1:22" ht="15.75" customHeight="1" x14ac:dyDescent="0.55000000000000004">
      <c r="A94">
        <v>24</v>
      </c>
      <c r="B94" t="s">
        <v>12410</v>
      </c>
      <c r="C94" s="69">
        <v>33454</v>
      </c>
      <c r="D94">
        <v>178</v>
      </c>
      <c r="E94" t="s">
        <v>1654</v>
      </c>
      <c r="F94" t="s">
        <v>12350</v>
      </c>
      <c r="G94" t="s">
        <v>1654</v>
      </c>
      <c r="H94" t="s">
        <v>12351</v>
      </c>
      <c r="I94" t="s">
        <v>12422</v>
      </c>
      <c r="J94">
        <v>8</v>
      </c>
      <c r="K94" t="s">
        <v>12412</v>
      </c>
      <c r="L94" t="s">
        <v>4162</v>
      </c>
      <c r="M94" t="s">
        <v>12423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12410</v>
      </c>
      <c r="C95" s="69">
        <v>33454</v>
      </c>
      <c r="D95">
        <v>178</v>
      </c>
      <c r="E95" t="s">
        <v>1654</v>
      </c>
      <c r="F95" t="s">
        <v>12350</v>
      </c>
      <c r="G95" t="s">
        <v>1654</v>
      </c>
      <c r="H95" t="s">
        <v>12351</v>
      </c>
      <c r="I95" t="s">
        <v>12424</v>
      </c>
      <c r="J95">
        <v>9</v>
      </c>
      <c r="K95" t="s">
        <v>12412</v>
      </c>
      <c r="L95" t="s">
        <v>816</v>
      </c>
      <c r="M95" t="s">
        <v>12425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9366</v>
      </c>
    </row>
    <row r="96" spans="1:22" ht="15.75" customHeight="1" x14ac:dyDescent="0.55000000000000004">
      <c r="A96">
        <v>24</v>
      </c>
      <c r="B96" t="s">
        <v>12410</v>
      </c>
      <c r="C96" s="69">
        <v>33454</v>
      </c>
      <c r="D96">
        <v>178</v>
      </c>
      <c r="E96" t="s">
        <v>1654</v>
      </c>
      <c r="F96" t="s">
        <v>12350</v>
      </c>
      <c r="G96" t="s">
        <v>1654</v>
      </c>
      <c r="H96" t="s">
        <v>12351</v>
      </c>
      <c r="I96" t="s">
        <v>845</v>
      </c>
      <c r="J96">
        <v>10</v>
      </c>
      <c r="K96" t="s">
        <v>12412</v>
      </c>
      <c r="L96" t="s">
        <v>2340</v>
      </c>
      <c r="M96" t="s">
        <v>12426</v>
      </c>
      <c r="N96" s="6" t="str">
        <f t="shared" si="1"/>
        <v>Link</v>
      </c>
      <c r="O96" s="6" t="s">
        <v>45</v>
      </c>
      <c r="P96" s="61" t="s">
        <v>404</v>
      </c>
      <c r="Q96" s="61" t="s">
        <v>6306</v>
      </c>
      <c r="R96" s="29" t="s">
        <v>12552</v>
      </c>
      <c r="T96">
        <v>4</v>
      </c>
    </row>
    <row r="97" spans="1:22" ht="15.75" customHeight="1" x14ac:dyDescent="0.55000000000000004">
      <c r="A97">
        <v>24</v>
      </c>
      <c r="B97" t="s">
        <v>12410</v>
      </c>
      <c r="C97" s="69">
        <v>33454</v>
      </c>
      <c r="D97">
        <v>178</v>
      </c>
      <c r="E97" t="s">
        <v>1654</v>
      </c>
      <c r="F97" t="s">
        <v>12350</v>
      </c>
      <c r="G97" t="s">
        <v>1654</v>
      </c>
      <c r="H97" t="s">
        <v>12351</v>
      </c>
      <c r="I97" t="s">
        <v>5481</v>
      </c>
      <c r="J97">
        <v>11</v>
      </c>
      <c r="K97" t="s">
        <v>12412</v>
      </c>
      <c r="L97" t="s">
        <v>97</v>
      </c>
      <c r="M97" t="s">
        <v>12427</v>
      </c>
      <c r="N97" s="6" t="str">
        <f t="shared" si="1"/>
        <v>Link</v>
      </c>
      <c r="O97" s="6" t="s">
        <v>45</v>
      </c>
      <c r="P97" s="61" t="s">
        <v>3055</v>
      </c>
      <c r="Q97" s="61" t="s">
        <v>4753</v>
      </c>
      <c r="R97" s="29" t="s">
        <v>12553</v>
      </c>
      <c r="T97">
        <v>4</v>
      </c>
    </row>
    <row r="98" spans="1:22" ht="15.75" customHeight="1" x14ac:dyDescent="0.55000000000000004">
      <c r="A98">
        <v>27</v>
      </c>
      <c r="B98" t="s">
        <v>12428</v>
      </c>
      <c r="C98" s="69">
        <v>34659</v>
      </c>
      <c r="D98">
        <v>247</v>
      </c>
      <c r="E98" t="s">
        <v>1654</v>
      </c>
      <c r="F98" t="s">
        <v>12429</v>
      </c>
      <c r="G98" t="s">
        <v>1654</v>
      </c>
      <c r="H98" t="s">
        <v>1332</v>
      </c>
      <c r="I98" t="s">
        <v>7200</v>
      </c>
      <c r="J98">
        <v>1</v>
      </c>
      <c r="K98" t="s">
        <v>12430</v>
      </c>
      <c r="L98" t="s">
        <v>12431</v>
      </c>
      <c r="M98" t="s">
        <v>12432</v>
      </c>
      <c r="N98" s="6" t="str">
        <f t="shared" si="1"/>
        <v>Link</v>
      </c>
      <c r="O98" s="6" t="s">
        <v>45</v>
      </c>
      <c r="P98" s="61" t="s">
        <v>6761</v>
      </c>
      <c r="Q98" s="61" t="s">
        <v>1681</v>
      </c>
      <c r="R98" s="29" t="s">
        <v>12554</v>
      </c>
      <c r="T98">
        <v>4</v>
      </c>
    </row>
    <row r="99" spans="1:22" ht="15.75" customHeight="1" x14ac:dyDescent="0.55000000000000004">
      <c r="A99">
        <v>27</v>
      </c>
      <c r="B99" t="s">
        <v>12428</v>
      </c>
      <c r="C99" s="69">
        <v>34659</v>
      </c>
      <c r="D99">
        <v>247</v>
      </c>
      <c r="E99" t="s">
        <v>1654</v>
      </c>
      <c r="F99" t="s">
        <v>12429</v>
      </c>
      <c r="G99" t="s">
        <v>1654</v>
      </c>
      <c r="H99" t="s">
        <v>1332</v>
      </c>
      <c r="I99" t="s">
        <v>6223</v>
      </c>
      <c r="J99">
        <v>2</v>
      </c>
      <c r="K99" t="s">
        <v>12430</v>
      </c>
      <c r="L99" t="s">
        <v>4594</v>
      </c>
      <c r="M99" t="s">
        <v>12433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12428</v>
      </c>
      <c r="C100" s="69">
        <v>34659</v>
      </c>
      <c r="D100">
        <v>247</v>
      </c>
      <c r="E100" t="s">
        <v>1654</v>
      </c>
      <c r="F100" t="s">
        <v>12429</v>
      </c>
      <c r="G100" t="s">
        <v>1654</v>
      </c>
      <c r="H100" t="s">
        <v>1332</v>
      </c>
      <c r="I100" t="s">
        <v>1317</v>
      </c>
      <c r="J100">
        <v>3</v>
      </c>
      <c r="K100" t="s">
        <v>12430</v>
      </c>
      <c r="L100" t="s">
        <v>12434</v>
      </c>
      <c r="M100" t="s">
        <v>12435</v>
      </c>
      <c r="N100" s="6" t="str">
        <f t="shared" si="1"/>
        <v>Link</v>
      </c>
      <c r="O100" s="6" t="s">
        <v>45</v>
      </c>
      <c r="P100" s="61" t="s">
        <v>255</v>
      </c>
      <c r="Q100" s="61" t="s">
        <v>197</v>
      </c>
      <c r="R100" s="29" t="s">
        <v>12555</v>
      </c>
      <c r="T100">
        <v>4</v>
      </c>
    </row>
    <row r="101" spans="1:22" ht="15.75" customHeight="1" x14ac:dyDescent="0.55000000000000004">
      <c r="A101">
        <v>27</v>
      </c>
      <c r="B101" t="s">
        <v>12428</v>
      </c>
      <c r="C101" s="69">
        <v>34659</v>
      </c>
      <c r="D101">
        <v>247</v>
      </c>
      <c r="E101" t="s">
        <v>1654</v>
      </c>
      <c r="F101" t="s">
        <v>1950</v>
      </c>
      <c r="G101" t="s">
        <v>1654</v>
      </c>
      <c r="H101" t="s">
        <v>1332</v>
      </c>
      <c r="I101" t="s">
        <v>8554</v>
      </c>
      <c r="J101">
        <v>4</v>
      </c>
      <c r="K101" t="s">
        <v>12430</v>
      </c>
      <c r="L101" t="s">
        <v>8914</v>
      </c>
      <c r="M101" t="s">
        <v>12436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12428</v>
      </c>
      <c r="C102" s="69">
        <v>34659</v>
      </c>
      <c r="D102">
        <v>247</v>
      </c>
      <c r="E102" t="s">
        <v>1654</v>
      </c>
      <c r="F102" t="s">
        <v>1950</v>
      </c>
      <c r="G102" t="s">
        <v>1654</v>
      </c>
      <c r="H102" t="s">
        <v>1332</v>
      </c>
      <c r="I102" t="s">
        <v>12437</v>
      </c>
      <c r="J102">
        <v>5</v>
      </c>
      <c r="K102" t="s">
        <v>12430</v>
      </c>
      <c r="L102" t="s">
        <v>12438</v>
      </c>
      <c r="M102" t="s">
        <v>12439</v>
      </c>
      <c r="N102" s="6" t="str">
        <f t="shared" si="1"/>
        <v>Link</v>
      </c>
      <c r="O102" s="6" t="s">
        <v>41</v>
      </c>
      <c r="V102" s="32" t="s">
        <v>1446</v>
      </c>
    </row>
    <row r="103" spans="1:22" ht="15.75" customHeight="1" x14ac:dyDescent="0.55000000000000004">
      <c r="A103">
        <v>27</v>
      </c>
      <c r="B103" t="s">
        <v>12428</v>
      </c>
      <c r="C103" s="69">
        <v>34659</v>
      </c>
      <c r="D103">
        <v>247</v>
      </c>
      <c r="E103" t="s">
        <v>1654</v>
      </c>
      <c r="F103" t="s">
        <v>1950</v>
      </c>
      <c r="G103" t="s">
        <v>1654</v>
      </c>
      <c r="H103" t="s">
        <v>1332</v>
      </c>
      <c r="I103" t="s">
        <v>12440</v>
      </c>
      <c r="J103">
        <v>6</v>
      </c>
      <c r="K103" t="s">
        <v>12430</v>
      </c>
      <c r="L103" t="s">
        <v>12441</v>
      </c>
      <c r="M103" t="s">
        <v>12442</v>
      </c>
      <c r="N103" s="6" t="str">
        <f t="shared" si="1"/>
        <v>Link</v>
      </c>
      <c r="O103" s="6" t="s">
        <v>45</v>
      </c>
      <c r="P103" s="61" t="s">
        <v>761</v>
      </c>
      <c r="Q103" s="61" t="s">
        <v>7748</v>
      </c>
      <c r="R103" s="29" t="s">
        <v>12556</v>
      </c>
      <c r="T103">
        <v>4</v>
      </c>
    </row>
    <row r="104" spans="1:22" ht="15.75" customHeight="1" x14ac:dyDescent="0.55000000000000004">
      <c r="A104">
        <v>27</v>
      </c>
      <c r="B104" t="s">
        <v>12428</v>
      </c>
      <c r="C104" s="69">
        <v>34659</v>
      </c>
      <c r="D104">
        <v>247</v>
      </c>
      <c r="E104" t="s">
        <v>1654</v>
      </c>
      <c r="F104" t="s">
        <v>12443</v>
      </c>
      <c r="G104" t="s">
        <v>1654</v>
      </c>
      <c r="H104" t="s">
        <v>1332</v>
      </c>
      <c r="I104" t="s">
        <v>435</v>
      </c>
      <c r="J104">
        <v>7</v>
      </c>
      <c r="K104" t="s">
        <v>12430</v>
      </c>
      <c r="L104" t="s">
        <v>12444</v>
      </c>
      <c r="M104" t="s">
        <v>12445</v>
      </c>
      <c r="N104" s="6" t="str">
        <f t="shared" si="1"/>
        <v>Link</v>
      </c>
      <c r="O104" s="6" t="s">
        <v>45</v>
      </c>
      <c r="P104" s="61" t="s">
        <v>1124</v>
      </c>
      <c r="Q104" s="61" t="s">
        <v>2370</v>
      </c>
      <c r="R104" s="29" t="s">
        <v>12557</v>
      </c>
      <c r="T104">
        <v>4</v>
      </c>
    </row>
    <row r="105" spans="1:22" ht="15.75" customHeight="1" x14ac:dyDescent="0.55000000000000004">
      <c r="A105">
        <v>27</v>
      </c>
      <c r="B105" t="s">
        <v>12428</v>
      </c>
      <c r="C105" s="69">
        <v>34659</v>
      </c>
      <c r="D105">
        <v>247</v>
      </c>
      <c r="E105" t="s">
        <v>1654</v>
      </c>
      <c r="F105" t="s">
        <v>12443</v>
      </c>
      <c r="G105" t="s">
        <v>1654</v>
      </c>
      <c r="H105" t="s">
        <v>1332</v>
      </c>
      <c r="I105" t="s">
        <v>1625</v>
      </c>
      <c r="J105">
        <v>8</v>
      </c>
      <c r="K105" t="s">
        <v>12430</v>
      </c>
      <c r="L105" t="s">
        <v>12446</v>
      </c>
      <c r="M105" t="s">
        <v>12447</v>
      </c>
      <c r="N105" s="6" t="str">
        <f t="shared" si="1"/>
        <v>Link</v>
      </c>
      <c r="O105" s="6" t="s">
        <v>45</v>
      </c>
      <c r="P105" s="61" t="s">
        <v>182</v>
      </c>
      <c r="Q105" s="61" t="s">
        <v>1740</v>
      </c>
      <c r="R105" s="29" t="s">
        <v>12558</v>
      </c>
      <c r="T105">
        <v>4</v>
      </c>
    </row>
    <row r="106" spans="1:22" ht="15.75" customHeight="1" x14ac:dyDescent="0.55000000000000004">
      <c r="A106">
        <v>27</v>
      </c>
      <c r="B106" t="s">
        <v>12428</v>
      </c>
      <c r="C106" s="69">
        <v>34659</v>
      </c>
      <c r="D106">
        <v>247</v>
      </c>
      <c r="E106" t="s">
        <v>1654</v>
      </c>
      <c r="F106" t="s">
        <v>12448</v>
      </c>
      <c r="G106" t="s">
        <v>1654</v>
      </c>
      <c r="H106" t="s">
        <v>1332</v>
      </c>
      <c r="I106" t="s">
        <v>5499</v>
      </c>
      <c r="J106">
        <v>9</v>
      </c>
      <c r="K106" t="s">
        <v>12430</v>
      </c>
      <c r="L106" t="s">
        <v>12449</v>
      </c>
      <c r="M106" t="s">
        <v>12450</v>
      </c>
      <c r="N106" s="6" t="str">
        <f t="shared" si="1"/>
        <v>Link</v>
      </c>
      <c r="O106" s="6" t="s">
        <v>45</v>
      </c>
      <c r="P106" s="61" t="s">
        <v>6748</v>
      </c>
      <c r="Q106" s="61" t="s">
        <v>1124</v>
      </c>
      <c r="R106" s="29" t="s">
        <v>12559</v>
      </c>
      <c r="T106">
        <v>4</v>
      </c>
    </row>
    <row r="107" spans="1:22" ht="15.75" customHeight="1" x14ac:dyDescent="0.55000000000000004">
      <c r="A107">
        <v>27</v>
      </c>
      <c r="B107" t="s">
        <v>12428</v>
      </c>
      <c r="C107" s="69">
        <v>34659</v>
      </c>
      <c r="D107">
        <v>247</v>
      </c>
      <c r="E107" t="s">
        <v>1654</v>
      </c>
      <c r="F107" t="s">
        <v>6131</v>
      </c>
      <c r="G107" t="s">
        <v>1654</v>
      </c>
      <c r="H107" t="s">
        <v>1332</v>
      </c>
      <c r="I107" t="s">
        <v>12451</v>
      </c>
      <c r="J107">
        <v>10</v>
      </c>
      <c r="K107" t="s">
        <v>12430</v>
      </c>
      <c r="L107" t="s">
        <v>12452</v>
      </c>
      <c r="M107" t="s">
        <v>12453</v>
      </c>
      <c r="N107" s="6" t="str">
        <f t="shared" si="1"/>
        <v>Link</v>
      </c>
      <c r="O107" s="6" t="s">
        <v>45</v>
      </c>
      <c r="P107" s="61" t="s">
        <v>6748</v>
      </c>
      <c r="Q107" s="61" t="s">
        <v>121</v>
      </c>
      <c r="R107" s="29" t="s">
        <v>12560</v>
      </c>
      <c r="T107">
        <v>4</v>
      </c>
    </row>
    <row r="108" spans="1:22" ht="15.75" customHeight="1" x14ac:dyDescent="0.55000000000000004">
      <c r="A108">
        <v>27</v>
      </c>
      <c r="B108" t="s">
        <v>12428</v>
      </c>
      <c r="C108" s="69">
        <v>34659</v>
      </c>
      <c r="D108">
        <v>247</v>
      </c>
      <c r="E108" t="s">
        <v>1654</v>
      </c>
      <c r="F108" t="s">
        <v>6131</v>
      </c>
      <c r="G108" t="s">
        <v>1654</v>
      </c>
      <c r="H108" t="s">
        <v>1332</v>
      </c>
      <c r="I108" t="s">
        <v>12454</v>
      </c>
      <c r="J108">
        <v>11</v>
      </c>
      <c r="K108" t="s">
        <v>12430</v>
      </c>
      <c r="L108" t="s">
        <v>12455</v>
      </c>
      <c r="M108" t="s">
        <v>12456</v>
      </c>
      <c r="N108" s="6" t="str">
        <f t="shared" si="1"/>
        <v>Link</v>
      </c>
      <c r="O108" s="6" t="s">
        <v>45</v>
      </c>
      <c r="P108" s="61" t="s">
        <v>158</v>
      </c>
      <c r="Q108" s="61" t="s">
        <v>1517</v>
      </c>
      <c r="R108" s="29" t="s">
        <v>12561</v>
      </c>
      <c r="T108">
        <v>4</v>
      </c>
    </row>
    <row r="109" spans="1:22" ht="15.75" customHeight="1" x14ac:dyDescent="0.55000000000000004">
      <c r="A109">
        <v>28</v>
      </c>
      <c r="B109" t="s">
        <v>12457</v>
      </c>
      <c r="C109" s="69">
        <v>35355</v>
      </c>
      <c r="D109">
        <v>94</v>
      </c>
      <c r="E109" t="s">
        <v>1654</v>
      </c>
      <c r="F109" t="s">
        <v>12429</v>
      </c>
      <c r="G109" t="s">
        <v>1654</v>
      </c>
      <c r="H109" t="s">
        <v>12458</v>
      </c>
      <c r="I109" t="s">
        <v>12459</v>
      </c>
      <c r="J109">
        <v>1</v>
      </c>
      <c r="K109" t="s">
        <v>12460</v>
      </c>
      <c r="L109" t="s">
        <v>959</v>
      </c>
      <c r="M109" t="s">
        <v>12461</v>
      </c>
      <c r="N109" s="6" t="str">
        <f t="shared" si="1"/>
        <v>Link</v>
      </c>
      <c r="O109" s="6" t="s">
        <v>45</v>
      </c>
      <c r="P109" s="61" t="s">
        <v>761</v>
      </c>
      <c r="Q109" s="61" t="s">
        <v>58</v>
      </c>
      <c r="R109" s="29" t="s">
        <v>12562</v>
      </c>
      <c r="T109">
        <v>4</v>
      </c>
    </row>
    <row r="110" spans="1:22" ht="15.75" customHeight="1" x14ac:dyDescent="0.55000000000000004">
      <c r="A110">
        <v>28</v>
      </c>
      <c r="B110" t="s">
        <v>12457</v>
      </c>
      <c r="C110" s="69">
        <v>35355</v>
      </c>
      <c r="D110">
        <v>94</v>
      </c>
      <c r="E110" t="s">
        <v>1654</v>
      </c>
      <c r="F110" t="s">
        <v>12429</v>
      </c>
      <c r="G110" t="s">
        <v>1654</v>
      </c>
      <c r="H110" t="s">
        <v>12458</v>
      </c>
      <c r="I110" t="s">
        <v>12462</v>
      </c>
      <c r="J110">
        <v>2</v>
      </c>
      <c r="K110" t="s">
        <v>12460</v>
      </c>
      <c r="L110" t="s">
        <v>438</v>
      </c>
      <c r="M110" t="s">
        <v>12463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28</v>
      </c>
      <c r="B111" t="s">
        <v>12457</v>
      </c>
      <c r="C111" s="69">
        <v>35355</v>
      </c>
      <c r="D111">
        <v>94</v>
      </c>
      <c r="E111" t="s">
        <v>1654</v>
      </c>
      <c r="F111" t="s">
        <v>12429</v>
      </c>
      <c r="G111" t="s">
        <v>1654</v>
      </c>
      <c r="H111" t="s">
        <v>12458</v>
      </c>
      <c r="I111" t="s">
        <v>12464</v>
      </c>
      <c r="J111">
        <v>3</v>
      </c>
      <c r="K111" t="s">
        <v>12460</v>
      </c>
      <c r="L111" t="s">
        <v>3520</v>
      </c>
      <c r="M111" t="s">
        <v>12465</v>
      </c>
      <c r="N111" s="6" t="str">
        <f t="shared" si="1"/>
        <v>Link</v>
      </c>
      <c r="O111" s="6" t="s">
        <v>45</v>
      </c>
      <c r="P111" s="61" t="s">
        <v>7797</v>
      </c>
      <c r="Q111" s="61" t="s">
        <v>172</v>
      </c>
      <c r="R111" s="29" t="s">
        <v>12563</v>
      </c>
      <c r="T111">
        <v>4</v>
      </c>
    </row>
    <row r="112" spans="1:22" ht="15.75" customHeight="1" x14ac:dyDescent="0.55000000000000004">
      <c r="A112">
        <v>28</v>
      </c>
      <c r="B112" t="s">
        <v>12457</v>
      </c>
      <c r="C112" s="69">
        <v>35355</v>
      </c>
      <c r="D112">
        <v>94</v>
      </c>
      <c r="E112" t="s">
        <v>1654</v>
      </c>
      <c r="F112" t="s">
        <v>12429</v>
      </c>
      <c r="G112" t="s">
        <v>1654</v>
      </c>
      <c r="H112" t="s">
        <v>12458</v>
      </c>
      <c r="I112" t="s">
        <v>1967</v>
      </c>
      <c r="J112">
        <v>4</v>
      </c>
      <c r="K112" t="s">
        <v>12460</v>
      </c>
      <c r="L112" t="s">
        <v>4613</v>
      </c>
      <c r="M112" t="s">
        <v>12466</v>
      </c>
      <c r="N112" s="6" t="str">
        <f t="shared" si="1"/>
        <v>Link</v>
      </c>
      <c r="O112" s="6" t="s">
        <v>41</v>
      </c>
      <c r="V112" s="32" t="s">
        <v>1446</v>
      </c>
    </row>
    <row r="113" spans="1:22" ht="15.75" customHeight="1" x14ac:dyDescent="0.55000000000000004">
      <c r="A113">
        <v>28</v>
      </c>
      <c r="B113" t="s">
        <v>12457</v>
      </c>
      <c r="C113" s="69">
        <v>35355</v>
      </c>
      <c r="D113">
        <v>94</v>
      </c>
      <c r="E113" t="s">
        <v>1654</v>
      </c>
      <c r="F113" t="s">
        <v>12429</v>
      </c>
      <c r="G113" t="s">
        <v>1654</v>
      </c>
      <c r="H113" t="s">
        <v>12458</v>
      </c>
      <c r="I113" t="s">
        <v>12467</v>
      </c>
      <c r="J113">
        <v>5</v>
      </c>
      <c r="K113" t="s">
        <v>12460</v>
      </c>
      <c r="L113" t="s">
        <v>1842</v>
      </c>
      <c r="M113" t="s">
        <v>12468</v>
      </c>
      <c r="N113" s="6" t="str">
        <f t="shared" si="1"/>
        <v>Link</v>
      </c>
      <c r="O113" s="6" t="s">
        <v>45</v>
      </c>
      <c r="P113" s="61" t="s">
        <v>944</v>
      </c>
      <c r="Q113" s="61" t="s">
        <v>1657</v>
      </c>
      <c r="R113" s="29" t="s">
        <v>12564</v>
      </c>
      <c r="T113">
        <v>4</v>
      </c>
    </row>
    <row r="114" spans="1:22" ht="15.75" customHeight="1" x14ac:dyDescent="0.55000000000000004">
      <c r="A114">
        <v>28</v>
      </c>
      <c r="B114" t="s">
        <v>12457</v>
      </c>
      <c r="C114" s="69">
        <v>35355</v>
      </c>
      <c r="D114">
        <v>94</v>
      </c>
      <c r="E114" t="s">
        <v>1654</v>
      </c>
      <c r="F114" t="s">
        <v>12429</v>
      </c>
      <c r="G114" t="s">
        <v>1654</v>
      </c>
      <c r="H114" t="s">
        <v>12458</v>
      </c>
      <c r="I114" t="s">
        <v>12469</v>
      </c>
      <c r="J114">
        <v>6</v>
      </c>
      <c r="K114" t="s">
        <v>12460</v>
      </c>
      <c r="L114" t="s">
        <v>12470</v>
      </c>
      <c r="M114" t="s">
        <v>12471</v>
      </c>
      <c r="N114" s="6" t="str">
        <f t="shared" si="1"/>
        <v>Link</v>
      </c>
      <c r="O114" s="6" t="s">
        <v>45</v>
      </c>
      <c r="P114" s="61" t="s">
        <v>3946</v>
      </c>
      <c r="Q114" s="61" t="s">
        <v>12566</v>
      </c>
      <c r="R114" s="29" t="s">
        <v>12565</v>
      </c>
      <c r="T114">
        <v>4</v>
      </c>
    </row>
    <row r="115" spans="1:22" ht="15.75" customHeight="1" x14ac:dyDescent="0.55000000000000004">
      <c r="A115">
        <v>28</v>
      </c>
      <c r="B115" t="s">
        <v>12457</v>
      </c>
      <c r="C115" s="69">
        <v>35355</v>
      </c>
      <c r="D115">
        <v>94</v>
      </c>
      <c r="E115" t="s">
        <v>1654</v>
      </c>
      <c r="F115" t="s">
        <v>12429</v>
      </c>
      <c r="G115" t="s">
        <v>1654</v>
      </c>
      <c r="H115" t="s">
        <v>12458</v>
      </c>
      <c r="I115" t="s">
        <v>12472</v>
      </c>
      <c r="J115">
        <v>7</v>
      </c>
      <c r="K115" t="s">
        <v>12460</v>
      </c>
      <c r="L115" t="s">
        <v>363</v>
      </c>
      <c r="M115" t="s">
        <v>12473</v>
      </c>
      <c r="N115" s="6" t="str">
        <f t="shared" si="1"/>
        <v>Link</v>
      </c>
      <c r="O115" s="6" t="s">
        <v>41</v>
      </c>
      <c r="V115" s="32" t="s">
        <v>9366</v>
      </c>
    </row>
    <row r="116" spans="1:22" ht="15.75" customHeight="1" x14ac:dyDescent="0.55000000000000004">
      <c r="A116">
        <v>30</v>
      </c>
      <c r="B116" t="s">
        <v>12474</v>
      </c>
      <c r="C116" s="69">
        <v>36537</v>
      </c>
      <c r="D116">
        <v>0</v>
      </c>
      <c r="E116" t="s">
        <v>1654</v>
      </c>
      <c r="F116" t="s">
        <v>12448</v>
      </c>
      <c r="G116" t="s">
        <v>1654</v>
      </c>
      <c r="H116" t="s">
        <v>12475</v>
      </c>
      <c r="I116" t="s">
        <v>12476</v>
      </c>
      <c r="J116">
        <v>1</v>
      </c>
      <c r="K116" t="s">
        <v>12477</v>
      </c>
      <c r="L116" t="s">
        <v>12478</v>
      </c>
      <c r="M116" t="s">
        <v>12479</v>
      </c>
      <c r="N116" s="6" t="str">
        <f t="shared" si="1"/>
        <v>Link</v>
      </c>
      <c r="O116" s="6" t="s">
        <v>41</v>
      </c>
      <c r="V116" s="32" t="s">
        <v>870</v>
      </c>
    </row>
    <row r="117" spans="1:22" ht="15.75" customHeight="1" x14ac:dyDescent="0.55000000000000004">
      <c r="A117">
        <v>30</v>
      </c>
      <c r="B117" t="s">
        <v>12474</v>
      </c>
      <c r="C117" s="69">
        <v>36537</v>
      </c>
      <c r="D117">
        <v>0</v>
      </c>
      <c r="E117" t="s">
        <v>1654</v>
      </c>
      <c r="F117" t="s">
        <v>12429</v>
      </c>
      <c r="G117" t="s">
        <v>1654</v>
      </c>
      <c r="H117" t="s">
        <v>12458</v>
      </c>
      <c r="I117" t="s">
        <v>12480</v>
      </c>
      <c r="J117">
        <v>1</v>
      </c>
      <c r="K117" t="s">
        <v>12477</v>
      </c>
      <c r="L117" t="s">
        <v>12481</v>
      </c>
      <c r="M117" t="s">
        <v>12482</v>
      </c>
      <c r="N117" s="6" t="str">
        <f t="shared" si="1"/>
        <v>Link</v>
      </c>
      <c r="O117" s="6" t="s">
        <v>45</v>
      </c>
      <c r="P117" s="61" t="s">
        <v>288</v>
      </c>
      <c r="Q117" s="61" t="s">
        <v>2160</v>
      </c>
      <c r="R117" t="s">
        <v>12567</v>
      </c>
      <c r="T117">
        <v>4</v>
      </c>
    </row>
    <row r="118" spans="1:22" ht="15.75" customHeight="1" x14ac:dyDescent="0.55000000000000004">
      <c r="A118">
        <v>30</v>
      </c>
      <c r="B118" t="s">
        <v>12474</v>
      </c>
      <c r="C118" s="69">
        <v>36537</v>
      </c>
      <c r="D118">
        <v>0</v>
      </c>
      <c r="E118" t="s">
        <v>1654</v>
      </c>
      <c r="F118" t="s">
        <v>12429</v>
      </c>
      <c r="G118" t="s">
        <v>1654</v>
      </c>
      <c r="H118" t="s">
        <v>12458</v>
      </c>
      <c r="I118" t="s">
        <v>12483</v>
      </c>
      <c r="J118">
        <v>2</v>
      </c>
      <c r="K118" t="s">
        <v>12477</v>
      </c>
      <c r="L118" t="s">
        <v>12484</v>
      </c>
      <c r="M118" t="s">
        <v>12485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12474</v>
      </c>
      <c r="C119" s="69">
        <v>36537</v>
      </c>
      <c r="D119">
        <v>0</v>
      </c>
      <c r="E119" t="s">
        <v>1654</v>
      </c>
      <c r="F119" t="s">
        <v>12448</v>
      </c>
      <c r="G119" t="s">
        <v>1654</v>
      </c>
      <c r="H119" t="s">
        <v>12475</v>
      </c>
      <c r="I119" t="s">
        <v>12486</v>
      </c>
      <c r="J119">
        <v>2</v>
      </c>
      <c r="K119" t="s">
        <v>12477</v>
      </c>
      <c r="L119" t="s">
        <v>12487</v>
      </c>
      <c r="M119" t="s">
        <v>12488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12474</v>
      </c>
      <c r="C120" s="69">
        <v>36537</v>
      </c>
      <c r="D120">
        <v>0</v>
      </c>
      <c r="E120" t="s">
        <v>1654</v>
      </c>
      <c r="F120" t="s">
        <v>12448</v>
      </c>
      <c r="G120" t="s">
        <v>1654</v>
      </c>
      <c r="H120" t="s">
        <v>12475</v>
      </c>
      <c r="I120" t="s">
        <v>244</v>
      </c>
      <c r="J120">
        <v>3</v>
      </c>
      <c r="K120" t="s">
        <v>12477</v>
      </c>
      <c r="L120" t="s">
        <v>12489</v>
      </c>
      <c r="M120" t="s">
        <v>12490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12474</v>
      </c>
      <c r="C121" s="69">
        <v>36537</v>
      </c>
      <c r="D121">
        <v>0</v>
      </c>
      <c r="E121" t="s">
        <v>1654</v>
      </c>
      <c r="F121" t="s">
        <v>12448</v>
      </c>
      <c r="G121" t="s">
        <v>1654</v>
      </c>
      <c r="H121" t="s">
        <v>12475</v>
      </c>
      <c r="I121" t="s">
        <v>12491</v>
      </c>
      <c r="J121">
        <v>4</v>
      </c>
      <c r="K121" t="s">
        <v>12477</v>
      </c>
      <c r="L121" t="s">
        <v>12492</v>
      </c>
      <c r="M121" t="s">
        <v>12493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12474</v>
      </c>
      <c r="C122" s="69">
        <v>36537</v>
      </c>
      <c r="D122">
        <v>0</v>
      </c>
      <c r="E122" t="s">
        <v>1654</v>
      </c>
      <c r="F122" t="s">
        <v>12494</v>
      </c>
      <c r="G122" t="s">
        <v>1654</v>
      </c>
      <c r="H122" t="s">
        <v>1332</v>
      </c>
      <c r="I122" t="s">
        <v>12495</v>
      </c>
      <c r="J122">
        <v>4</v>
      </c>
      <c r="K122" t="s">
        <v>12477</v>
      </c>
      <c r="L122" t="s">
        <v>12496</v>
      </c>
      <c r="M122" t="s">
        <v>12497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12474</v>
      </c>
      <c r="C123" s="69">
        <v>36537</v>
      </c>
      <c r="D123">
        <v>0</v>
      </c>
      <c r="E123" t="s">
        <v>1654</v>
      </c>
      <c r="F123" t="s">
        <v>12448</v>
      </c>
      <c r="G123" t="s">
        <v>1654</v>
      </c>
      <c r="H123" t="s">
        <v>12475</v>
      </c>
      <c r="I123" t="s">
        <v>5727</v>
      </c>
      <c r="J123">
        <v>5</v>
      </c>
      <c r="K123" t="s">
        <v>12477</v>
      </c>
      <c r="L123" t="s">
        <v>12498</v>
      </c>
      <c r="M123" t="s">
        <v>12499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12474</v>
      </c>
      <c r="C124" s="69">
        <v>36537</v>
      </c>
      <c r="D124">
        <v>0</v>
      </c>
      <c r="E124" t="s">
        <v>1654</v>
      </c>
      <c r="F124" t="s">
        <v>12448</v>
      </c>
      <c r="G124" t="s">
        <v>1654</v>
      </c>
      <c r="H124" t="s">
        <v>12475</v>
      </c>
      <c r="I124" t="s">
        <v>12500</v>
      </c>
      <c r="J124">
        <v>6</v>
      </c>
      <c r="K124" t="s">
        <v>12477</v>
      </c>
      <c r="L124" t="s">
        <v>12501</v>
      </c>
      <c r="M124" t="s">
        <v>12502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12474</v>
      </c>
      <c r="C125" s="69">
        <v>36537</v>
      </c>
      <c r="D125">
        <v>0</v>
      </c>
      <c r="E125" t="s">
        <v>1654</v>
      </c>
      <c r="F125" t="s">
        <v>12448</v>
      </c>
      <c r="G125" t="s">
        <v>1654</v>
      </c>
      <c r="H125" t="s">
        <v>1332</v>
      </c>
      <c r="I125" t="s">
        <v>12503</v>
      </c>
      <c r="J125">
        <v>6</v>
      </c>
      <c r="K125" t="s">
        <v>12477</v>
      </c>
      <c r="L125" t="s">
        <v>12504</v>
      </c>
      <c r="M125" t="s">
        <v>12505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12474</v>
      </c>
      <c r="C126" s="69">
        <v>36537</v>
      </c>
      <c r="D126">
        <v>0</v>
      </c>
      <c r="E126" t="s">
        <v>1654</v>
      </c>
      <c r="F126" t="s">
        <v>12448</v>
      </c>
      <c r="G126" t="s">
        <v>1654</v>
      </c>
      <c r="H126" t="s">
        <v>12475</v>
      </c>
      <c r="I126" t="s">
        <v>12415</v>
      </c>
      <c r="J126">
        <v>7</v>
      </c>
      <c r="K126" t="s">
        <v>12477</v>
      </c>
      <c r="L126" t="s">
        <v>12506</v>
      </c>
      <c r="M126" t="s">
        <v>12507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12474</v>
      </c>
      <c r="C127" s="69">
        <v>36537</v>
      </c>
      <c r="D127">
        <v>0</v>
      </c>
      <c r="E127" t="s">
        <v>1654</v>
      </c>
      <c r="F127" t="s">
        <v>12448</v>
      </c>
      <c r="G127" t="s">
        <v>1654</v>
      </c>
      <c r="H127" t="s">
        <v>12475</v>
      </c>
      <c r="I127" t="s">
        <v>2086</v>
      </c>
      <c r="J127">
        <v>8</v>
      </c>
      <c r="K127" t="s">
        <v>12477</v>
      </c>
      <c r="L127" t="s">
        <v>12508</v>
      </c>
      <c r="M127" t="s">
        <v>12509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12474</v>
      </c>
      <c r="C128" s="69">
        <v>36537</v>
      </c>
      <c r="D128">
        <v>0</v>
      </c>
      <c r="E128" t="s">
        <v>1654</v>
      </c>
      <c r="F128" t="s">
        <v>12429</v>
      </c>
      <c r="G128" t="s">
        <v>1654</v>
      </c>
      <c r="H128" t="s">
        <v>12458</v>
      </c>
      <c r="I128" t="s">
        <v>12510</v>
      </c>
      <c r="J128">
        <v>8</v>
      </c>
      <c r="K128" t="s">
        <v>12477</v>
      </c>
      <c r="L128" t="s">
        <v>12511</v>
      </c>
      <c r="M128" t="s">
        <v>12512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12474</v>
      </c>
      <c r="C129" s="69">
        <v>36537</v>
      </c>
      <c r="D129">
        <v>0</v>
      </c>
      <c r="E129" t="s">
        <v>1654</v>
      </c>
      <c r="F129" t="s">
        <v>12448</v>
      </c>
      <c r="G129" t="s">
        <v>1654</v>
      </c>
      <c r="H129" t="s">
        <v>12475</v>
      </c>
      <c r="I129" t="s">
        <v>12513</v>
      </c>
      <c r="J129">
        <v>9</v>
      </c>
      <c r="K129" t="s">
        <v>12477</v>
      </c>
      <c r="L129" t="s">
        <v>12514</v>
      </c>
      <c r="M129" t="s">
        <v>12515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12474</v>
      </c>
      <c r="C130" s="69">
        <v>36537</v>
      </c>
      <c r="D130">
        <v>0</v>
      </c>
      <c r="E130" t="s">
        <v>1654</v>
      </c>
      <c r="F130" t="s">
        <v>12448</v>
      </c>
      <c r="G130" t="s">
        <v>1654</v>
      </c>
      <c r="H130" t="s">
        <v>12475</v>
      </c>
      <c r="I130" t="s">
        <v>12516</v>
      </c>
      <c r="J130">
        <v>10</v>
      </c>
      <c r="K130" t="s">
        <v>12477</v>
      </c>
      <c r="L130" t="s">
        <v>1225</v>
      </c>
      <c r="M130" t="s">
        <v>12517</v>
      </c>
      <c r="N130" s="6" t="str">
        <f t="shared" si="1"/>
        <v>Link</v>
      </c>
      <c r="O130" s="6" t="s">
        <v>45</v>
      </c>
      <c r="P130" s="61" t="s">
        <v>7785</v>
      </c>
      <c r="Q130" s="61" t="s">
        <v>2160</v>
      </c>
      <c r="R130" t="s">
        <v>12568</v>
      </c>
      <c r="T130">
        <v>4</v>
      </c>
    </row>
    <row r="131" spans="1:20" ht="15.75" customHeight="1" x14ac:dyDescent="0.55000000000000004">
      <c r="A131">
        <v>30</v>
      </c>
      <c r="B131" t="s">
        <v>12474</v>
      </c>
      <c r="C131" s="69">
        <v>36537</v>
      </c>
      <c r="D131">
        <v>0</v>
      </c>
      <c r="E131" t="s">
        <v>1654</v>
      </c>
      <c r="F131" t="s">
        <v>12448</v>
      </c>
      <c r="G131" t="s">
        <v>1654</v>
      </c>
      <c r="H131" t="s">
        <v>12475</v>
      </c>
      <c r="I131" t="s">
        <v>12518</v>
      </c>
      <c r="J131">
        <v>11</v>
      </c>
      <c r="K131" t="s">
        <v>12477</v>
      </c>
      <c r="L131" t="s">
        <v>12519</v>
      </c>
      <c r="M131" t="s">
        <v>12520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12474</v>
      </c>
      <c r="C132" s="69">
        <v>36537</v>
      </c>
      <c r="D132">
        <v>0</v>
      </c>
      <c r="E132" t="s">
        <v>1654</v>
      </c>
      <c r="F132" t="s">
        <v>12448</v>
      </c>
      <c r="G132" t="s">
        <v>1654</v>
      </c>
      <c r="H132" t="s">
        <v>12475</v>
      </c>
      <c r="I132" t="s">
        <v>12521</v>
      </c>
      <c r="J132">
        <v>12</v>
      </c>
      <c r="K132" t="s">
        <v>12477</v>
      </c>
      <c r="L132" t="s">
        <v>12522</v>
      </c>
      <c r="M132" t="s">
        <v>12523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12125</v>
      </c>
      <c r="C3" s="69">
        <v>17672</v>
      </c>
      <c r="D3">
        <v>0</v>
      </c>
      <c r="E3" t="s">
        <v>12126</v>
      </c>
      <c r="F3" t="s">
        <v>12126</v>
      </c>
      <c r="G3" t="s">
        <v>12127</v>
      </c>
      <c r="H3" t="s">
        <v>12128</v>
      </c>
      <c r="I3" t="s">
        <v>12129</v>
      </c>
      <c r="J3">
        <v>23</v>
      </c>
      <c r="K3" t="s">
        <v>12130</v>
      </c>
      <c r="L3" t="s">
        <v>211</v>
      </c>
      <c r="M3" t="s">
        <v>12131</v>
      </c>
      <c r="N3" s="13" t="str">
        <f t="shared" ref="N3:N66" si="0">HYPERLINK(M3, "Link")</f>
        <v>Link</v>
      </c>
      <c r="O3" s="6" t="s">
        <v>41</v>
      </c>
      <c r="V3" s="32" t="s">
        <v>12224</v>
      </c>
    </row>
    <row r="4" spans="1:32" x14ac:dyDescent="0.55000000000000004">
      <c r="A4">
        <v>1</v>
      </c>
      <c r="B4" t="s">
        <v>12125</v>
      </c>
      <c r="C4" s="69">
        <v>17672</v>
      </c>
      <c r="D4">
        <v>0</v>
      </c>
      <c r="E4" t="s">
        <v>12126</v>
      </c>
      <c r="F4" t="s">
        <v>12126</v>
      </c>
      <c r="G4" t="s">
        <v>12127</v>
      </c>
      <c r="H4" t="s">
        <v>12128</v>
      </c>
      <c r="I4" t="s">
        <v>12132</v>
      </c>
      <c r="J4">
        <v>24</v>
      </c>
      <c r="K4" t="s">
        <v>12130</v>
      </c>
      <c r="L4" t="s">
        <v>1805</v>
      </c>
      <c r="M4" t="s">
        <v>12133</v>
      </c>
      <c r="N4" s="6" t="str">
        <f t="shared" si="0"/>
        <v>Link</v>
      </c>
      <c r="O4" s="6" t="s">
        <v>41</v>
      </c>
      <c r="V4" s="32" t="s">
        <v>12224</v>
      </c>
    </row>
    <row r="5" spans="1:32" x14ac:dyDescent="0.55000000000000004">
      <c r="A5">
        <v>25</v>
      </c>
      <c r="B5" t="s">
        <v>12134</v>
      </c>
      <c r="C5" s="69">
        <v>20090</v>
      </c>
      <c r="D5">
        <v>36</v>
      </c>
      <c r="E5" t="s">
        <v>12126</v>
      </c>
      <c r="F5" t="s">
        <v>12126</v>
      </c>
      <c r="G5" t="s">
        <v>12127</v>
      </c>
      <c r="H5" t="s">
        <v>12135</v>
      </c>
      <c r="I5" t="s">
        <v>12136</v>
      </c>
      <c r="J5">
        <v>1</v>
      </c>
      <c r="K5" t="s">
        <v>12137</v>
      </c>
      <c r="L5" t="s">
        <v>6909</v>
      </c>
      <c r="M5" t="s">
        <v>12138</v>
      </c>
      <c r="N5" s="6" t="str">
        <f t="shared" si="0"/>
        <v>Link</v>
      </c>
      <c r="O5" s="6" t="s">
        <v>45</v>
      </c>
      <c r="P5" s="61" t="s">
        <v>12226</v>
      </c>
      <c r="Q5" s="61" t="s">
        <v>256</v>
      </c>
      <c r="R5" s="29" t="s">
        <v>12225</v>
      </c>
      <c r="T5">
        <v>4</v>
      </c>
    </row>
    <row r="6" spans="1:32" x14ac:dyDescent="0.55000000000000004">
      <c r="A6">
        <v>25</v>
      </c>
      <c r="B6" t="s">
        <v>12134</v>
      </c>
      <c r="C6" s="69">
        <v>20090</v>
      </c>
      <c r="D6">
        <v>36</v>
      </c>
      <c r="E6" t="s">
        <v>12126</v>
      </c>
      <c r="F6" t="s">
        <v>12126</v>
      </c>
      <c r="G6" t="s">
        <v>12127</v>
      </c>
      <c r="H6" t="s">
        <v>12135</v>
      </c>
      <c r="I6" t="s">
        <v>12139</v>
      </c>
      <c r="J6">
        <v>2</v>
      </c>
      <c r="K6" t="s">
        <v>12137</v>
      </c>
      <c r="L6" t="s">
        <v>882</v>
      </c>
      <c r="M6" t="s">
        <v>12140</v>
      </c>
      <c r="N6" s="6" t="str">
        <f t="shared" si="0"/>
        <v>Link</v>
      </c>
      <c r="O6" s="6" t="s">
        <v>45</v>
      </c>
      <c r="P6" s="61" t="s">
        <v>12010</v>
      </c>
      <c r="Q6" s="61" t="s">
        <v>1719</v>
      </c>
      <c r="R6" s="29" t="s">
        <v>12227</v>
      </c>
      <c r="T6">
        <v>4</v>
      </c>
    </row>
    <row r="7" spans="1:32" x14ac:dyDescent="0.55000000000000004">
      <c r="A7">
        <v>25</v>
      </c>
      <c r="B7" t="s">
        <v>12134</v>
      </c>
      <c r="C7" s="69">
        <v>20090</v>
      </c>
      <c r="D7">
        <v>36</v>
      </c>
      <c r="E7" t="s">
        <v>12126</v>
      </c>
      <c r="F7" t="s">
        <v>12126</v>
      </c>
      <c r="G7" t="s">
        <v>12127</v>
      </c>
      <c r="H7" t="s">
        <v>12135</v>
      </c>
      <c r="I7" t="s">
        <v>12141</v>
      </c>
      <c r="J7">
        <v>3</v>
      </c>
      <c r="K7" t="s">
        <v>12137</v>
      </c>
      <c r="L7" t="s">
        <v>6909</v>
      </c>
      <c r="M7" t="s">
        <v>12142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12134</v>
      </c>
      <c r="C8" s="69">
        <v>20090</v>
      </c>
      <c r="D8">
        <v>36</v>
      </c>
      <c r="E8" t="s">
        <v>12126</v>
      </c>
      <c r="F8" t="s">
        <v>12126</v>
      </c>
      <c r="G8" t="s">
        <v>12127</v>
      </c>
      <c r="H8" t="s">
        <v>12135</v>
      </c>
      <c r="I8" t="s">
        <v>12143</v>
      </c>
      <c r="J8">
        <v>4</v>
      </c>
      <c r="K8" t="s">
        <v>12137</v>
      </c>
      <c r="L8" t="s">
        <v>1942</v>
      </c>
      <c r="M8" t="s">
        <v>12144</v>
      </c>
      <c r="N8" s="6" t="str">
        <f t="shared" si="0"/>
        <v>Link</v>
      </c>
      <c r="O8" s="6" t="s">
        <v>45</v>
      </c>
      <c r="P8" s="61" t="s">
        <v>11302</v>
      </c>
      <c r="Q8" s="61" t="s">
        <v>2561</v>
      </c>
      <c r="R8" s="29" t="s">
        <v>12228</v>
      </c>
      <c r="T8">
        <v>4</v>
      </c>
      <c r="V8" s="32"/>
    </row>
    <row r="9" spans="1:32" x14ac:dyDescent="0.55000000000000004">
      <c r="A9">
        <v>25</v>
      </c>
      <c r="B9" t="s">
        <v>12134</v>
      </c>
      <c r="C9" s="69">
        <v>20090</v>
      </c>
      <c r="D9">
        <v>36</v>
      </c>
      <c r="E9" t="s">
        <v>12126</v>
      </c>
      <c r="F9" t="s">
        <v>12126</v>
      </c>
      <c r="G9" t="s">
        <v>12127</v>
      </c>
      <c r="H9" t="s">
        <v>12135</v>
      </c>
      <c r="I9" t="s">
        <v>6975</v>
      </c>
      <c r="J9">
        <v>5</v>
      </c>
      <c r="K9" t="s">
        <v>12137</v>
      </c>
      <c r="L9" t="s">
        <v>106</v>
      </c>
      <c r="M9" t="s">
        <v>12145</v>
      </c>
      <c r="N9" s="6" t="str">
        <f t="shared" si="0"/>
        <v>Link</v>
      </c>
      <c r="O9" s="6" t="s">
        <v>45</v>
      </c>
      <c r="P9" s="61" t="s">
        <v>9037</v>
      </c>
      <c r="Q9" s="61" t="s">
        <v>7864</v>
      </c>
      <c r="R9" s="29" t="s">
        <v>12229</v>
      </c>
      <c r="T9">
        <v>4</v>
      </c>
      <c r="V9" s="32"/>
    </row>
    <row r="10" spans="1:32" x14ac:dyDescent="0.55000000000000004">
      <c r="A10">
        <v>25</v>
      </c>
      <c r="B10" t="s">
        <v>12134</v>
      </c>
      <c r="C10" s="69">
        <v>20090</v>
      </c>
      <c r="D10">
        <v>36</v>
      </c>
      <c r="E10" t="s">
        <v>12126</v>
      </c>
      <c r="F10" t="s">
        <v>12126</v>
      </c>
      <c r="G10" t="s">
        <v>12127</v>
      </c>
      <c r="H10" t="s">
        <v>12135</v>
      </c>
      <c r="I10" t="s">
        <v>4302</v>
      </c>
      <c r="J10">
        <v>6</v>
      </c>
      <c r="K10" t="s">
        <v>12137</v>
      </c>
      <c r="L10" t="s">
        <v>1176</v>
      </c>
      <c r="M10" t="s">
        <v>12146</v>
      </c>
      <c r="N10" s="6" t="str">
        <f t="shared" si="0"/>
        <v>Link</v>
      </c>
      <c r="O10" s="6" t="s">
        <v>45</v>
      </c>
      <c r="P10" s="61" t="s">
        <v>712</v>
      </c>
      <c r="Q10" s="61" t="s">
        <v>1127</v>
      </c>
      <c r="R10" s="29" t="s">
        <v>12230</v>
      </c>
      <c r="T10">
        <v>4</v>
      </c>
      <c r="V10" s="32"/>
    </row>
    <row r="11" spans="1:32" x14ac:dyDescent="0.55000000000000004">
      <c r="A11">
        <v>25</v>
      </c>
      <c r="B11" t="s">
        <v>12134</v>
      </c>
      <c r="C11" s="69">
        <v>20090</v>
      </c>
      <c r="D11">
        <v>36</v>
      </c>
      <c r="E11" t="s">
        <v>12126</v>
      </c>
      <c r="F11" t="s">
        <v>12126</v>
      </c>
      <c r="G11" t="s">
        <v>12127</v>
      </c>
      <c r="H11" t="s">
        <v>12135</v>
      </c>
      <c r="I11" t="s">
        <v>12147</v>
      </c>
      <c r="J11">
        <v>7</v>
      </c>
      <c r="K11" t="s">
        <v>12137</v>
      </c>
      <c r="L11" t="s">
        <v>1525</v>
      </c>
      <c r="M11" t="s">
        <v>12148</v>
      </c>
      <c r="N11" s="6" t="str">
        <f t="shared" si="0"/>
        <v>Link</v>
      </c>
      <c r="O11" s="6" t="s">
        <v>45</v>
      </c>
      <c r="P11" s="61" t="s">
        <v>11302</v>
      </c>
      <c r="Q11" s="61" t="s">
        <v>1961</v>
      </c>
      <c r="R11" s="29" t="s">
        <v>12231</v>
      </c>
      <c r="T11">
        <v>4</v>
      </c>
    </row>
    <row r="12" spans="1:32" x14ac:dyDescent="0.55000000000000004">
      <c r="A12">
        <v>25</v>
      </c>
      <c r="B12" t="s">
        <v>12134</v>
      </c>
      <c r="C12" s="69">
        <v>20090</v>
      </c>
      <c r="D12">
        <v>36</v>
      </c>
      <c r="E12" t="s">
        <v>12126</v>
      </c>
      <c r="F12" t="s">
        <v>12126</v>
      </c>
      <c r="G12" t="s">
        <v>12127</v>
      </c>
      <c r="H12" t="s">
        <v>12135</v>
      </c>
      <c r="I12" t="s">
        <v>1989</v>
      </c>
      <c r="J12">
        <v>8</v>
      </c>
      <c r="K12" t="s">
        <v>12137</v>
      </c>
      <c r="L12" t="s">
        <v>4523</v>
      </c>
      <c r="M12" t="s">
        <v>12149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12134</v>
      </c>
      <c r="C13" s="69">
        <v>20090</v>
      </c>
      <c r="D13">
        <v>36</v>
      </c>
      <c r="E13" t="s">
        <v>12126</v>
      </c>
      <c r="F13" t="s">
        <v>12126</v>
      </c>
      <c r="G13" t="s">
        <v>12127</v>
      </c>
      <c r="H13" t="s">
        <v>12135</v>
      </c>
      <c r="I13" t="s">
        <v>1994</v>
      </c>
      <c r="J13">
        <v>9</v>
      </c>
      <c r="K13" t="s">
        <v>12137</v>
      </c>
      <c r="L13" t="s">
        <v>1992</v>
      </c>
      <c r="M13" t="s">
        <v>12150</v>
      </c>
      <c r="N13" s="6" t="str">
        <f t="shared" si="0"/>
        <v>Link</v>
      </c>
      <c r="O13" s="6" t="s">
        <v>45</v>
      </c>
      <c r="P13" s="61" t="s">
        <v>9214</v>
      </c>
      <c r="Q13" s="61" t="s">
        <v>58</v>
      </c>
      <c r="R13" s="29" t="s">
        <v>12232</v>
      </c>
      <c r="T13">
        <v>4</v>
      </c>
      <c r="V13" s="32"/>
    </row>
    <row r="14" spans="1:32" x14ac:dyDescent="0.55000000000000004">
      <c r="A14">
        <v>25</v>
      </c>
      <c r="B14" t="s">
        <v>12134</v>
      </c>
      <c r="C14" s="69">
        <v>20170.5</v>
      </c>
      <c r="D14">
        <v>43</v>
      </c>
      <c r="E14" t="s">
        <v>12126</v>
      </c>
      <c r="F14" t="s">
        <v>12126</v>
      </c>
      <c r="G14" t="s">
        <v>12127</v>
      </c>
      <c r="H14" t="s">
        <v>12128</v>
      </c>
      <c r="I14" t="s">
        <v>12151</v>
      </c>
      <c r="J14">
        <v>3</v>
      </c>
      <c r="K14" t="s">
        <v>12126</v>
      </c>
      <c r="L14" t="s">
        <v>363</v>
      </c>
      <c r="M14" t="s">
        <v>12152</v>
      </c>
      <c r="N14" s="6" t="str">
        <f t="shared" si="0"/>
        <v>Link</v>
      </c>
      <c r="O14" s="6" t="s">
        <v>41</v>
      </c>
      <c r="V14" s="32" t="s">
        <v>12224</v>
      </c>
    </row>
    <row r="15" spans="1:32" x14ac:dyDescent="0.55000000000000004">
      <c r="A15">
        <v>25</v>
      </c>
      <c r="B15" t="s">
        <v>12134</v>
      </c>
      <c r="C15" s="69">
        <v>20170.5</v>
      </c>
      <c r="D15">
        <v>43</v>
      </c>
      <c r="E15" t="s">
        <v>12126</v>
      </c>
      <c r="F15" t="s">
        <v>12126</v>
      </c>
      <c r="G15" t="s">
        <v>12127</v>
      </c>
      <c r="H15" t="s">
        <v>12128</v>
      </c>
      <c r="I15" t="s">
        <v>12153</v>
      </c>
      <c r="J15">
        <v>4</v>
      </c>
      <c r="K15" t="s">
        <v>12126</v>
      </c>
      <c r="L15" t="s">
        <v>333</v>
      </c>
      <c r="M15" t="s">
        <v>12154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12224</v>
      </c>
    </row>
    <row r="16" spans="1:32" x14ac:dyDescent="0.55000000000000004">
      <c r="A16">
        <v>28</v>
      </c>
      <c r="B16" t="s">
        <v>12155</v>
      </c>
      <c r="C16" s="69">
        <v>20455.5</v>
      </c>
      <c r="D16">
        <v>22</v>
      </c>
      <c r="E16" t="s">
        <v>12126</v>
      </c>
      <c r="F16" t="s">
        <v>12126</v>
      </c>
      <c r="G16" t="s">
        <v>12127</v>
      </c>
      <c r="H16" t="s">
        <v>12135</v>
      </c>
      <c r="I16" t="s">
        <v>12156</v>
      </c>
      <c r="J16">
        <v>1</v>
      </c>
      <c r="K16" t="s">
        <v>12157</v>
      </c>
      <c r="L16" t="s">
        <v>12158</v>
      </c>
      <c r="M16" t="s">
        <v>12159</v>
      </c>
      <c r="N16" s="6" t="str">
        <f t="shared" si="0"/>
        <v>Link</v>
      </c>
      <c r="O16" s="6" t="s">
        <v>45</v>
      </c>
      <c r="P16" s="61" t="s">
        <v>12234</v>
      </c>
      <c r="Q16" s="61" t="s">
        <v>1517</v>
      </c>
      <c r="R16" t="s">
        <v>12233</v>
      </c>
      <c r="S16" s="32"/>
      <c r="T16">
        <v>4</v>
      </c>
      <c r="V16" s="32"/>
    </row>
    <row r="17" spans="1:22" x14ac:dyDescent="0.55000000000000004">
      <c r="A17">
        <v>28</v>
      </c>
      <c r="B17" t="s">
        <v>12155</v>
      </c>
      <c r="C17" s="69">
        <v>20455.5</v>
      </c>
      <c r="D17">
        <v>22</v>
      </c>
      <c r="E17" t="s">
        <v>12126</v>
      </c>
      <c r="F17" t="s">
        <v>12126</v>
      </c>
      <c r="G17" t="s">
        <v>12127</v>
      </c>
      <c r="H17" t="s">
        <v>12135</v>
      </c>
      <c r="I17" t="s">
        <v>3620</v>
      </c>
      <c r="J17">
        <v>2</v>
      </c>
      <c r="K17" t="s">
        <v>12157</v>
      </c>
      <c r="L17" t="s">
        <v>12160</v>
      </c>
      <c r="M17" t="s">
        <v>12161</v>
      </c>
      <c r="N17" s="6" t="str">
        <f t="shared" si="0"/>
        <v>Link</v>
      </c>
      <c r="O17" s="6" t="s">
        <v>45</v>
      </c>
      <c r="P17" s="61" t="s">
        <v>371</v>
      </c>
      <c r="Q17" s="61" t="s">
        <v>12235</v>
      </c>
      <c r="R17" t="s">
        <v>12233</v>
      </c>
      <c r="T17">
        <v>4</v>
      </c>
    </row>
    <row r="18" spans="1:22" x14ac:dyDescent="0.55000000000000004">
      <c r="A18">
        <v>28</v>
      </c>
      <c r="B18" t="s">
        <v>12155</v>
      </c>
      <c r="C18" s="69">
        <v>20455.5</v>
      </c>
      <c r="D18">
        <v>22</v>
      </c>
      <c r="E18" t="s">
        <v>12126</v>
      </c>
      <c r="F18" t="s">
        <v>12126</v>
      </c>
      <c r="G18" t="s">
        <v>12127</v>
      </c>
      <c r="H18" t="s">
        <v>12135</v>
      </c>
      <c r="I18" t="s">
        <v>12162</v>
      </c>
      <c r="J18">
        <v>3</v>
      </c>
      <c r="K18" t="s">
        <v>12157</v>
      </c>
      <c r="L18" t="s">
        <v>12163</v>
      </c>
      <c r="M18" t="s">
        <v>12164</v>
      </c>
      <c r="N18" s="6" t="str">
        <f t="shared" si="0"/>
        <v>Link</v>
      </c>
      <c r="O18" s="6" t="s">
        <v>45</v>
      </c>
      <c r="P18" s="61" t="s">
        <v>12236</v>
      </c>
      <c r="Q18" s="61" t="s">
        <v>12237</v>
      </c>
      <c r="R18" t="s">
        <v>12233</v>
      </c>
      <c r="T18">
        <v>4</v>
      </c>
    </row>
    <row r="19" spans="1:22" x14ac:dyDescent="0.55000000000000004">
      <c r="A19">
        <v>28</v>
      </c>
      <c r="B19" t="s">
        <v>12155</v>
      </c>
      <c r="C19" s="69">
        <v>20455.5</v>
      </c>
      <c r="D19">
        <v>22</v>
      </c>
      <c r="E19" t="s">
        <v>12126</v>
      </c>
      <c r="F19" t="s">
        <v>12126</v>
      </c>
      <c r="G19" t="s">
        <v>12127</v>
      </c>
      <c r="H19" t="s">
        <v>12135</v>
      </c>
      <c r="I19" t="s">
        <v>12165</v>
      </c>
      <c r="J19">
        <v>4</v>
      </c>
      <c r="K19" t="s">
        <v>12157</v>
      </c>
      <c r="L19" t="s">
        <v>12166</v>
      </c>
      <c r="M19" t="s">
        <v>12167</v>
      </c>
      <c r="N19" s="6" t="str">
        <f t="shared" si="0"/>
        <v>Link</v>
      </c>
      <c r="O19" s="6" t="s">
        <v>45</v>
      </c>
      <c r="P19" s="61" t="s">
        <v>12238</v>
      </c>
      <c r="Q19" s="61" t="s">
        <v>12239</v>
      </c>
      <c r="R19" t="s">
        <v>12233</v>
      </c>
      <c r="S19" s="32"/>
      <c r="T19">
        <v>4</v>
      </c>
    </row>
    <row r="20" spans="1:22" x14ac:dyDescent="0.55000000000000004">
      <c r="A20">
        <v>28</v>
      </c>
      <c r="B20" t="s">
        <v>12155</v>
      </c>
      <c r="C20" s="69">
        <v>20455.5</v>
      </c>
      <c r="D20">
        <v>22</v>
      </c>
      <c r="E20" t="s">
        <v>12126</v>
      </c>
      <c r="F20" t="s">
        <v>12126</v>
      </c>
      <c r="G20" t="s">
        <v>12127</v>
      </c>
      <c r="H20" t="s">
        <v>12135</v>
      </c>
      <c r="I20" t="s">
        <v>2133</v>
      </c>
      <c r="J20">
        <v>5</v>
      </c>
      <c r="K20" t="s">
        <v>12157</v>
      </c>
      <c r="L20" t="s">
        <v>12168</v>
      </c>
      <c r="M20" t="s">
        <v>12169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12155</v>
      </c>
      <c r="C21" s="69">
        <v>20455.5</v>
      </c>
      <c r="D21">
        <v>22</v>
      </c>
      <c r="E21" t="s">
        <v>12126</v>
      </c>
      <c r="F21" t="s">
        <v>12126</v>
      </c>
      <c r="G21" t="s">
        <v>12127</v>
      </c>
      <c r="H21" t="s">
        <v>12135</v>
      </c>
      <c r="I21" t="s">
        <v>11552</v>
      </c>
      <c r="J21">
        <v>6</v>
      </c>
      <c r="K21" t="s">
        <v>12157</v>
      </c>
      <c r="L21" t="s">
        <v>12170</v>
      </c>
      <c r="M21" t="s">
        <v>12171</v>
      </c>
      <c r="N21" s="6" t="str">
        <f t="shared" si="0"/>
        <v>Link</v>
      </c>
      <c r="O21" s="6" t="s">
        <v>45</v>
      </c>
      <c r="P21" s="61" t="s">
        <v>12240</v>
      </c>
      <c r="Q21" s="61" t="s">
        <v>12241</v>
      </c>
      <c r="R21" t="s">
        <v>12233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12155</v>
      </c>
      <c r="C22" s="69">
        <v>20455.5</v>
      </c>
      <c r="D22">
        <v>22</v>
      </c>
      <c r="E22" t="s">
        <v>12126</v>
      </c>
      <c r="F22" t="s">
        <v>12126</v>
      </c>
      <c r="G22" t="s">
        <v>12172</v>
      </c>
      <c r="H22" t="s">
        <v>12173</v>
      </c>
      <c r="I22" t="s">
        <v>3514</v>
      </c>
      <c r="J22">
        <v>7</v>
      </c>
      <c r="K22" t="s">
        <v>12157</v>
      </c>
      <c r="L22" t="s">
        <v>12174</v>
      </c>
      <c r="M22" t="s">
        <v>12175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870</v>
      </c>
    </row>
    <row r="23" spans="1:22" ht="15.75" customHeight="1" x14ac:dyDescent="0.55000000000000004">
      <c r="A23">
        <v>28</v>
      </c>
      <c r="B23" t="s">
        <v>12155</v>
      </c>
      <c r="C23" s="69">
        <v>20455.5</v>
      </c>
      <c r="D23">
        <v>22</v>
      </c>
      <c r="E23" t="s">
        <v>12126</v>
      </c>
      <c r="F23" t="s">
        <v>12126</v>
      </c>
      <c r="G23" t="s">
        <v>12127</v>
      </c>
      <c r="H23" t="s">
        <v>12135</v>
      </c>
      <c r="I23" t="s">
        <v>6975</v>
      </c>
      <c r="J23">
        <v>7</v>
      </c>
      <c r="K23" t="s">
        <v>12157</v>
      </c>
      <c r="L23" t="s">
        <v>12176</v>
      </c>
      <c r="M23" t="s">
        <v>12177</v>
      </c>
      <c r="N23" s="6" t="str">
        <f t="shared" si="0"/>
        <v>Link</v>
      </c>
      <c r="O23" s="6" t="s">
        <v>45</v>
      </c>
      <c r="P23" s="61" t="s">
        <v>12242</v>
      </c>
      <c r="Q23" s="61" t="s">
        <v>12243</v>
      </c>
      <c r="R23" t="s">
        <v>12233</v>
      </c>
      <c r="T23">
        <v>4</v>
      </c>
    </row>
    <row r="24" spans="1:22" ht="15.75" customHeight="1" x14ac:dyDescent="0.55000000000000004">
      <c r="A24">
        <v>28</v>
      </c>
      <c r="B24" t="s">
        <v>12155</v>
      </c>
      <c r="C24" s="69">
        <v>20455.5</v>
      </c>
      <c r="D24">
        <v>22</v>
      </c>
      <c r="E24" t="s">
        <v>12126</v>
      </c>
      <c r="F24" t="s">
        <v>12126</v>
      </c>
      <c r="G24" t="s">
        <v>12172</v>
      </c>
      <c r="H24" t="s">
        <v>12173</v>
      </c>
      <c r="I24" t="s">
        <v>12178</v>
      </c>
      <c r="J24">
        <v>8</v>
      </c>
      <c r="K24" t="s">
        <v>12157</v>
      </c>
      <c r="L24" t="s">
        <v>12179</v>
      </c>
      <c r="M24" t="s">
        <v>12180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28</v>
      </c>
      <c r="B25" t="s">
        <v>12155</v>
      </c>
      <c r="C25" s="69">
        <v>20455.5</v>
      </c>
      <c r="D25">
        <v>22</v>
      </c>
      <c r="E25" t="s">
        <v>12126</v>
      </c>
      <c r="F25" t="s">
        <v>12126</v>
      </c>
      <c r="G25" t="s">
        <v>12127</v>
      </c>
      <c r="H25" t="s">
        <v>12181</v>
      </c>
      <c r="I25" t="s">
        <v>12182</v>
      </c>
      <c r="J25">
        <v>8</v>
      </c>
      <c r="K25" t="s">
        <v>12157</v>
      </c>
      <c r="L25" t="s">
        <v>12183</v>
      </c>
      <c r="M25" t="s">
        <v>12184</v>
      </c>
      <c r="N25" s="6" t="str">
        <f t="shared" si="0"/>
        <v>Link</v>
      </c>
      <c r="O25" s="6" t="s">
        <v>45</v>
      </c>
      <c r="P25" s="61" t="s">
        <v>12244</v>
      </c>
      <c r="Q25" s="61" t="s">
        <v>12245</v>
      </c>
      <c r="R25" t="s">
        <v>12233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12155</v>
      </c>
      <c r="C26" s="69">
        <v>20455.5</v>
      </c>
      <c r="D26">
        <v>22</v>
      </c>
      <c r="E26" t="s">
        <v>12126</v>
      </c>
      <c r="F26" t="s">
        <v>12126</v>
      </c>
      <c r="G26" t="s">
        <v>12172</v>
      </c>
      <c r="H26" t="s">
        <v>12173</v>
      </c>
      <c r="I26" t="s">
        <v>12185</v>
      </c>
      <c r="J26">
        <v>8</v>
      </c>
      <c r="K26" t="s">
        <v>12157</v>
      </c>
      <c r="L26" t="s">
        <v>12186</v>
      </c>
      <c r="M26" t="s">
        <v>12187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28</v>
      </c>
      <c r="B27" t="s">
        <v>12155</v>
      </c>
      <c r="C27" s="69">
        <v>20455.5</v>
      </c>
      <c r="D27">
        <v>22</v>
      </c>
      <c r="E27" t="s">
        <v>12126</v>
      </c>
      <c r="F27" t="s">
        <v>12126</v>
      </c>
      <c r="G27" t="s">
        <v>12127</v>
      </c>
      <c r="H27" t="s">
        <v>12181</v>
      </c>
      <c r="I27" t="s">
        <v>12188</v>
      </c>
      <c r="J27">
        <v>9</v>
      </c>
      <c r="K27" t="s">
        <v>12157</v>
      </c>
      <c r="L27" t="s">
        <v>112</v>
      </c>
      <c r="M27" t="s">
        <v>12189</v>
      </c>
      <c r="N27" s="6" t="str">
        <f t="shared" si="0"/>
        <v>Link</v>
      </c>
      <c r="O27" s="6" t="s">
        <v>45</v>
      </c>
      <c r="P27" s="61" t="s">
        <v>12246</v>
      </c>
      <c r="Q27" s="61" t="s">
        <v>12247</v>
      </c>
      <c r="R27" t="s">
        <v>12233</v>
      </c>
      <c r="T27">
        <v>4</v>
      </c>
    </row>
    <row r="28" spans="1:22" ht="15.75" customHeight="1" x14ac:dyDescent="0.55000000000000004">
      <c r="A28">
        <v>28</v>
      </c>
      <c r="B28" t="s">
        <v>12155</v>
      </c>
      <c r="C28" s="69">
        <v>20455.5</v>
      </c>
      <c r="D28">
        <v>22</v>
      </c>
      <c r="E28" t="s">
        <v>12126</v>
      </c>
      <c r="F28" t="s">
        <v>12126</v>
      </c>
      <c r="G28" t="s">
        <v>12172</v>
      </c>
      <c r="H28" t="s">
        <v>12173</v>
      </c>
      <c r="I28" t="s">
        <v>12190</v>
      </c>
      <c r="J28">
        <v>9</v>
      </c>
      <c r="K28" t="s">
        <v>12157</v>
      </c>
      <c r="L28" t="s">
        <v>12191</v>
      </c>
      <c r="M28" t="s">
        <v>12192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28</v>
      </c>
      <c r="B29" t="s">
        <v>12155</v>
      </c>
      <c r="C29" s="69">
        <v>20455.5</v>
      </c>
      <c r="D29">
        <v>22</v>
      </c>
      <c r="E29" t="s">
        <v>12126</v>
      </c>
      <c r="F29" t="s">
        <v>12126</v>
      </c>
      <c r="G29" t="s">
        <v>12172</v>
      </c>
      <c r="H29" t="s">
        <v>12173</v>
      </c>
      <c r="I29" t="s">
        <v>12193</v>
      </c>
      <c r="J29">
        <v>10</v>
      </c>
      <c r="K29" t="s">
        <v>12157</v>
      </c>
      <c r="L29" t="s">
        <v>12194</v>
      </c>
      <c r="M29" t="s">
        <v>12195</v>
      </c>
      <c r="N29" s="6" t="str">
        <f t="shared" si="0"/>
        <v>Link</v>
      </c>
      <c r="O29" s="6" t="s">
        <v>41</v>
      </c>
      <c r="P29" s="61"/>
      <c r="Q29" s="61"/>
      <c r="V29" s="32" t="s">
        <v>870</v>
      </c>
    </row>
    <row r="30" spans="1:22" ht="15.75" customHeight="1" x14ac:dyDescent="0.55000000000000004">
      <c r="A30">
        <v>28</v>
      </c>
      <c r="B30" t="s">
        <v>12155</v>
      </c>
      <c r="C30" s="69">
        <v>20455.5</v>
      </c>
      <c r="D30">
        <v>22</v>
      </c>
      <c r="E30" t="s">
        <v>12126</v>
      </c>
      <c r="F30" t="s">
        <v>12126</v>
      </c>
      <c r="G30" t="s">
        <v>12127</v>
      </c>
      <c r="H30" t="s">
        <v>12181</v>
      </c>
      <c r="I30" t="s">
        <v>12196</v>
      </c>
      <c r="J30">
        <v>10</v>
      </c>
      <c r="K30" t="s">
        <v>12157</v>
      </c>
      <c r="L30" t="s">
        <v>12197</v>
      </c>
      <c r="M30" t="s">
        <v>12198</v>
      </c>
      <c r="N30" s="6" t="str">
        <f t="shared" si="0"/>
        <v>Link</v>
      </c>
      <c r="O30" s="6" t="s">
        <v>45</v>
      </c>
      <c r="P30" s="61" t="s">
        <v>12248</v>
      </c>
      <c r="Q30" s="61" t="s">
        <v>12249</v>
      </c>
      <c r="R30" t="s">
        <v>12233</v>
      </c>
      <c r="T30">
        <v>4</v>
      </c>
    </row>
    <row r="31" spans="1:22" ht="15.75" customHeight="1" x14ac:dyDescent="0.55000000000000004">
      <c r="A31">
        <v>28</v>
      </c>
      <c r="B31" t="s">
        <v>12155</v>
      </c>
      <c r="C31" s="69">
        <v>20455.5</v>
      </c>
      <c r="D31">
        <v>22</v>
      </c>
      <c r="E31" t="s">
        <v>12126</v>
      </c>
      <c r="F31" t="s">
        <v>12126</v>
      </c>
      <c r="G31" t="s">
        <v>12127</v>
      </c>
      <c r="H31" t="s">
        <v>12181</v>
      </c>
      <c r="I31" t="s">
        <v>12199</v>
      </c>
      <c r="J31">
        <v>11</v>
      </c>
      <c r="K31" t="s">
        <v>12157</v>
      </c>
      <c r="L31" t="s">
        <v>12200</v>
      </c>
      <c r="M31" t="s">
        <v>12201</v>
      </c>
      <c r="N31" s="6" t="str">
        <f t="shared" si="0"/>
        <v>Link</v>
      </c>
      <c r="O31" s="6" t="s">
        <v>45</v>
      </c>
      <c r="P31" s="61" t="s">
        <v>12250</v>
      </c>
      <c r="Q31" s="61" t="s">
        <v>12251</v>
      </c>
      <c r="R31" t="s">
        <v>12233</v>
      </c>
      <c r="T31">
        <v>4</v>
      </c>
    </row>
    <row r="32" spans="1:22" ht="15.75" customHeight="1" x14ac:dyDescent="0.55000000000000004">
      <c r="A32">
        <v>28</v>
      </c>
      <c r="B32" t="s">
        <v>12155</v>
      </c>
      <c r="C32" s="69">
        <v>20455.5</v>
      </c>
      <c r="D32">
        <v>22</v>
      </c>
      <c r="E32" t="s">
        <v>12126</v>
      </c>
      <c r="F32" t="s">
        <v>12126</v>
      </c>
      <c r="G32" t="s">
        <v>12172</v>
      </c>
      <c r="H32" t="s">
        <v>12173</v>
      </c>
      <c r="I32" t="s">
        <v>12202</v>
      </c>
      <c r="J32">
        <v>11</v>
      </c>
      <c r="K32" t="s">
        <v>12157</v>
      </c>
      <c r="L32" t="s">
        <v>12203</v>
      </c>
      <c r="M32" t="s">
        <v>12204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870</v>
      </c>
    </row>
    <row r="33" spans="1:22" ht="15.75" customHeight="1" x14ac:dyDescent="0.55000000000000004">
      <c r="A33">
        <v>28</v>
      </c>
      <c r="B33" t="s">
        <v>12155</v>
      </c>
      <c r="C33" s="69">
        <v>20455.5</v>
      </c>
      <c r="D33">
        <v>22</v>
      </c>
      <c r="E33" t="s">
        <v>12126</v>
      </c>
      <c r="F33" t="s">
        <v>12126</v>
      </c>
      <c r="G33" t="s">
        <v>12172</v>
      </c>
      <c r="H33" t="s">
        <v>12173</v>
      </c>
      <c r="I33" t="s">
        <v>11747</v>
      </c>
      <c r="J33">
        <v>12</v>
      </c>
      <c r="K33" t="s">
        <v>12157</v>
      </c>
      <c r="L33" t="s">
        <v>12205</v>
      </c>
      <c r="M33" t="s">
        <v>12206</v>
      </c>
      <c r="N33" s="6" t="str">
        <f t="shared" si="0"/>
        <v>Link</v>
      </c>
      <c r="O33" s="6" t="s">
        <v>41</v>
      </c>
      <c r="V33" s="32" t="s">
        <v>870</v>
      </c>
    </row>
    <row r="34" spans="1:22" ht="15.75" customHeight="1" x14ac:dyDescent="0.55000000000000004">
      <c r="A34">
        <v>28</v>
      </c>
      <c r="B34" t="s">
        <v>12155</v>
      </c>
      <c r="C34" s="69">
        <v>20455.5</v>
      </c>
      <c r="D34">
        <v>22</v>
      </c>
      <c r="E34" t="s">
        <v>12126</v>
      </c>
      <c r="F34" t="s">
        <v>12126</v>
      </c>
      <c r="G34" t="s">
        <v>12172</v>
      </c>
      <c r="H34" t="s">
        <v>12173</v>
      </c>
      <c r="I34" t="s">
        <v>12207</v>
      </c>
      <c r="J34">
        <v>13</v>
      </c>
      <c r="K34" t="s">
        <v>12157</v>
      </c>
      <c r="L34" t="s">
        <v>12208</v>
      </c>
      <c r="M34" t="s">
        <v>12209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870</v>
      </c>
    </row>
    <row r="35" spans="1:22" ht="15.75" customHeight="1" x14ac:dyDescent="0.55000000000000004">
      <c r="A35">
        <v>30</v>
      </c>
      <c r="B35" t="s">
        <v>12210</v>
      </c>
      <c r="C35" s="69">
        <v>20638</v>
      </c>
      <c r="D35">
        <v>0</v>
      </c>
      <c r="E35" t="s">
        <v>12126</v>
      </c>
      <c r="F35" t="s">
        <v>12126</v>
      </c>
      <c r="G35" t="s">
        <v>12172</v>
      </c>
      <c r="H35" t="s">
        <v>12173</v>
      </c>
      <c r="I35" t="s">
        <v>12211</v>
      </c>
      <c r="J35">
        <v>7</v>
      </c>
      <c r="K35" t="s">
        <v>12212</v>
      </c>
      <c r="L35" t="s">
        <v>12213</v>
      </c>
      <c r="M35" t="s">
        <v>12214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12210</v>
      </c>
      <c r="C36" s="69">
        <v>20638</v>
      </c>
      <c r="D36">
        <v>0</v>
      </c>
      <c r="E36" t="s">
        <v>12126</v>
      </c>
      <c r="F36" t="s">
        <v>12126</v>
      </c>
      <c r="G36" t="s">
        <v>12127</v>
      </c>
      <c r="H36" t="s">
        <v>67</v>
      </c>
      <c r="I36" t="s">
        <v>12215</v>
      </c>
      <c r="J36">
        <v>8</v>
      </c>
      <c r="K36" t="s">
        <v>12212</v>
      </c>
      <c r="L36" t="s">
        <v>12216</v>
      </c>
      <c r="M36" t="s">
        <v>12217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12210</v>
      </c>
      <c r="C37" s="69">
        <v>20638</v>
      </c>
      <c r="D37">
        <v>0</v>
      </c>
      <c r="E37" t="s">
        <v>12126</v>
      </c>
      <c r="F37" t="s">
        <v>12126</v>
      </c>
      <c r="G37" t="s">
        <v>12127</v>
      </c>
      <c r="H37" t="s">
        <v>67</v>
      </c>
      <c r="I37" t="s">
        <v>12218</v>
      </c>
      <c r="J37">
        <v>9</v>
      </c>
      <c r="K37" t="s">
        <v>12212</v>
      </c>
      <c r="L37" t="s">
        <v>12219</v>
      </c>
      <c r="M37" t="s">
        <v>12220</v>
      </c>
      <c r="N37" s="6" t="str">
        <f t="shared" si="0"/>
        <v>Link</v>
      </c>
      <c r="O37" s="6" t="s">
        <v>45</v>
      </c>
      <c r="P37" s="61" t="s">
        <v>12253</v>
      </c>
      <c r="Q37" s="61" t="s">
        <v>58</v>
      </c>
      <c r="R37" s="29" t="s">
        <v>12252</v>
      </c>
      <c r="T37">
        <v>4</v>
      </c>
    </row>
    <row r="38" spans="1:22" ht="15.75" customHeight="1" x14ac:dyDescent="0.55000000000000004">
      <c r="A38">
        <v>30</v>
      </c>
      <c r="B38" t="s">
        <v>12210</v>
      </c>
      <c r="C38" s="69">
        <v>20638</v>
      </c>
      <c r="D38">
        <v>0</v>
      </c>
      <c r="E38" t="s">
        <v>12126</v>
      </c>
      <c r="F38" t="s">
        <v>12126</v>
      </c>
      <c r="G38" t="s">
        <v>12172</v>
      </c>
      <c r="H38" t="s">
        <v>12173</v>
      </c>
      <c r="I38" t="s">
        <v>12221</v>
      </c>
      <c r="J38">
        <v>10</v>
      </c>
      <c r="K38" t="s">
        <v>12212</v>
      </c>
      <c r="L38" t="s">
        <v>12222</v>
      </c>
      <c r="M38" t="s">
        <v>12223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12031</v>
      </c>
      <c r="C3" s="69">
        <v>20102</v>
      </c>
      <c r="D3">
        <v>0</v>
      </c>
      <c r="E3" t="s">
        <v>12032</v>
      </c>
      <c r="F3" t="s">
        <v>12032</v>
      </c>
      <c r="G3" t="s">
        <v>12033</v>
      </c>
      <c r="H3" t="s">
        <v>12034</v>
      </c>
      <c r="I3" t="s">
        <v>1984</v>
      </c>
      <c r="J3">
        <v>1</v>
      </c>
      <c r="K3" t="s">
        <v>12035</v>
      </c>
      <c r="L3" t="s">
        <v>686</v>
      </c>
      <c r="M3" t="s">
        <v>12036</v>
      </c>
      <c r="N3" s="13" t="str">
        <f t="shared" ref="N3:N66" si="0">HYPERLINK(M3, "Link")</f>
        <v>Link</v>
      </c>
      <c r="O3" s="6" t="s">
        <v>41</v>
      </c>
      <c r="V3" s="32" t="s">
        <v>3662</v>
      </c>
    </row>
    <row r="4" spans="1:32" x14ac:dyDescent="0.55000000000000004">
      <c r="A4">
        <v>1</v>
      </c>
      <c r="B4" t="s">
        <v>12031</v>
      </c>
      <c r="C4" s="69">
        <v>20102</v>
      </c>
      <c r="D4">
        <v>0</v>
      </c>
      <c r="E4" t="s">
        <v>12032</v>
      </c>
      <c r="F4" t="s">
        <v>12032</v>
      </c>
      <c r="G4" t="s">
        <v>12033</v>
      </c>
      <c r="H4" t="s">
        <v>12034</v>
      </c>
      <c r="I4" t="s">
        <v>981</v>
      </c>
      <c r="J4">
        <v>2</v>
      </c>
      <c r="K4" t="s">
        <v>12035</v>
      </c>
      <c r="L4" t="s">
        <v>654</v>
      </c>
      <c r="M4" t="s">
        <v>12037</v>
      </c>
      <c r="N4" s="6" t="str">
        <f t="shared" si="0"/>
        <v>Link</v>
      </c>
      <c r="O4" s="6" t="s">
        <v>41</v>
      </c>
      <c r="V4" s="32" t="s">
        <v>3662</v>
      </c>
    </row>
    <row r="5" spans="1:32" x14ac:dyDescent="0.55000000000000004">
      <c r="A5">
        <v>1</v>
      </c>
      <c r="B5" t="s">
        <v>12031</v>
      </c>
      <c r="C5" s="69">
        <v>20102</v>
      </c>
      <c r="D5">
        <v>0</v>
      </c>
      <c r="E5" t="s">
        <v>12032</v>
      </c>
      <c r="F5" t="s">
        <v>12032</v>
      </c>
      <c r="G5" t="s">
        <v>12033</v>
      </c>
      <c r="H5" t="s">
        <v>12034</v>
      </c>
      <c r="I5" t="s">
        <v>6975</v>
      </c>
      <c r="J5">
        <v>3</v>
      </c>
      <c r="K5" t="s">
        <v>12035</v>
      </c>
      <c r="L5" t="s">
        <v>442</v>
      </c>
      <c r="M5" t="s">
        <v>12038</v>
      </c>
      <c r="N5" s="6" t="str">
        <f t="shared" si="0"/>
        <v>Link</v>
      </c>
      <c r="O5" s="6" t="s">
        <v>41</v>
      </c>
      <c r="V5" s="32" t="s">
        <v>3662</v>
      </c>
    </row>
    <row r="6" spans="1:32" x14ac:dyDescent="0.55000000000000004">
      <c r="A6">
        <v>1</v>
      </c>
      <c r="B6" t="s">
        <v>12031</v>
      </c>
      <c r="C6" s="69">
        <v>20102</v>
      </c>
      <c r="D6">
        <v>0</v>
      </c>
      <c r="E6" t="s">
        <v>12032</v>
      </c>
      <c r="F6" t="s">
        <v>12032</v>
      </c>
      <c r="G6" t="s">
        <v>12033</v>
      </c>
      <c r="H6" t="s">
        <v>12034</v>
      </c>
      <c r="I6" t="s">
        <v>12039</v>
      </c>
      <c r="J6">
        <v>4</v>
      </c>
      <c r="K6" t="s">
        <v>12035</v>
      </c>
      <c r="L6" t="s">
        <v>3590</v>
      </c>
      <c r="M6" t="s">
        <v>12040</v>
      </c>
      <c r="N6" s="6" t="str">
        <f t="shared" si="0"/>
        <v>Link</v>
      </c>
      <c r="O6" s="6" t="s">
        <v>41</v>
      </c>
      <c r="V6" s="32" t="s">
        <v>3662</v>
      </c>
    </row>
    <row r="7" spans="1:32" x14ac:dyDescent="0.55000000000000004">
      <c r="A7">
        <v>1</v>
      </c>
      <c r="B7" t="s">
        <v>12031</v>
      </c>
      <c r="C7" s="69">
        <v>20102</v>
      </c>
      <c r="D7">
        <v>0</v>
      </c>
      <c r="E7" t="s">
        <v>12032</v>
      </c>
      <c r="F7" t="s">
        <v>12032</v>
      </c>
      <c r="G7" t="s">
        <v>12033</v>
      </c>
      <c r="H7" t="s">
        <v>12034</v>
      </c>
      <c r="I7" t="s">
        <v>1989</v>
      </c>
      <c r="J7">
        <v>5</v>
      </c>
      <c r="K7" t="s">
        <v>12035</v>
      </c>
      <c r="L7" t="s">
        <v>3977</v>
      </c>
      <c r="M7" t="s">
        <v>12041</v>
      </c>
      <c r="N7" s="6" t="str">
        <f t="shared" si="0"/>
        <v>Link</v>
      </c>
      <c r="O7" s="6" t="s">
        <v>41</v>
      </c>
      <c r="V7" s="32" t="s">
        <v>3662</v>
      </c>
    </row>
    <row r="8" spans="1:32" x14ac:dyDescent="0.55000000000000004">
      <c r="A8">
        <v>1</v>
      </c>
      <c r="B8" t="s">
        <v>12031</v>
      </c>
      <c r="C8" s="69">
        <v>20102</v>
      </c>
      <c r="D8">
        <v>0</v>
      </c>
      <c r="E8" t="s">
        <v>12032</v>
      </c>
      <c r="F8" t="s">
        <v>12032</v>
      </c>
      <c r="G8" t="s">
        <v>12033</v>
      </c>
      <c r="H8" t="s">
        <v>12034</v>
      </c>
      <c r="I8" t="s">
        <v>1967</v>
      </c>
      <c r="J8">
        <v>6</v>
      </c>
      <c r="K8" t="s">
        <v>12035</v>
      </c>
      <c r="L8" t="s">
        <v>1091</v>
      </c>
      <c r="M8" t="s">
        <v>12042</v>
      </c>
      <c r="N8" s="6" t="str">
        <f t="shared" si="0"/>
        <v>Link</v>
      </c>
      <c r="O8" s="6" t="s">
        <v>41</v>
      </c>
      <c r="V8" s="32" t="s">
        <v>3662</v>
      </c>
    </row>
    <row r="9" spans="1:32" x14ac:dyDescent="0.55000000000000004">
      <c r="A9">
        <v>1</v>
      </c>
      <c r="B9" t="s">
        <v>12031</v>
      </c>
      <c r="C9" s="69">
        <v>20102</v>
      </c>
      <c r="D9">
        <v>0</v>
      </c>
      <c r="E9" t="s">
        <v>12032</v>
      </c>
      <c r="F9" t="s">
        <v>12032</v>
      </c>
      <c r="G9" t="s">
        <v>12033</v>
      </c>
      <c r="H9" t="s">
        <v>12034</v>
      </c>
      <c r="I9" t="s">
        <v>6557</v>
      </c>
      <c r="J9">
        <v>7</v>
      </c>
      <c r="K9" t="s">
        <v>12035</v>
      </c>
      <c r="L9" t="s">
        <v>683</v>
      </c>
      <c r="M9" t="s">
        <v>12043</v>
      </c>
      <c r="N9" s="6" t="str">
        <f t="shared" si="0"/>
        <v>Link</v>
      </c>
      <c r="O9" s="6" t="s">
        <v>41</v>
      </c>
      <c r="V9" s="32" t="s">
        <v>3662</v>
      </c>
    </row>
    <row r="10" spans="1:32" x14ac:dyDescent="0.55000000000000004">
      <c r="A10">
        <v>1</v>
      </c>
      <c r="B10" t="s">
        <v>12031</v>
      </c>
      <c r="C10" s="69">
        <v>20102</v>
      </c>
      <c r="D10">
        <v>0</v>
      </c>
      <c r="E10" t="s">
        <v>12032</v>
      </c>
      <c r="F10" t="s">
        <v>12032</v>
      </c>
      <c r="G10" t="s">
        <v>12033</v>
      </c>
      <c r="H10" t="s">
        <v>12034</v>
      </c>
      <c r="I10" t="s">
        <v>2133</v>
      </c>
      <c r="J10">
        <v>8</v>
      </c>
      <c r="K10" t="s">
        <v>12035</v>
      </c>
      <c r="L10" t="s">
        <v>1758</v>
      </c>
      <c r="M10" t="s">
        <v>12044</v>
      </c>
      <c r="N10" s="6" t="str">
        <f t="shared" si="0"/>
        <v>Link</v>
      </c>
      <c r="O10" s="6" t="s">
        <v>41</v>
      </c>
      <c r="V10" s="32" t="s">
        <v>3662</v>
      </c>
    </row>
    <row r="11" spans="1:32" x14ac:dyDescent="0.55000000000000004">
      <c r="A11">
        <v>1</v>
      </c>
      <c r="B11" t="s">
        <v>12031</v>
      </c>
      <c r="C11" s="69">
        <v>20102</v>
      </c>
      <c r="D11">
        <v>0</v>
      </c>
      <c r="E11" t="s">
        <v>12032</v>
      </c>
      <c r="F11" t="s">
        <v>12032</v>
      </c>
      <c r="G11" t="s">
        <v>12033</v>
      </c>
      <c r="H11" t="s">
        <v>12034</v>
      </c>
      <c r="I11" t="s">
        <v>1203</v>
      </c>
      <c r="J11">
        <v>9</v>
      </c>
      <c r="K11" t="s">
        <v>12035</v>
      </c>
      <c r="L11" t="s">
        <v>1335</v>
      </c>
      <c r="M11" t="s">
        <v>12045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3662</v>
      </c>
    </row>
    <row r="12" spans="1:32" x14ac:dyDescent="0.55000000000000004">
      <c r="A12">
        <v>1</v>
      </c>
      <c r="B12" t="s">
        <v>12031</v>
      </c>
      <c r="C12" s="69">
        <v>20102</v>
      </c>
      <c r="D12">
        <v>0</v>
      </c>
      <c r="E12" t="s">
        <v>12032</v>
      </c>
      <c r="F12" t="s">
        <v>12032</v>
      </c>
      <c r="G12" t="s">
        <v>12033</v>
      </c>
      <c r="H12" t="s">
        <v>12034</v>
      </c>
      <c r="I12" t="s">
        <v>12046</v>
      </c>
      <c r="J12">
        <v>10</v>
      </c>
      <c r="K12" t="s">
        <v>12035</v>
      </c>
      <c r="L12" t="s">
        <v>2733</v>
      </c>
      <c r="M12" t="s">
        <v>12047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3662</v>
      </c>
    </row>
    <row r="13" spans="1:32" x14ac:dyDescent="0.55000000000000004">
      <c r="A13">
        <v>1</v>
      </c>
      <c r="B13" t="s">
        <v>12031</v>
      </c>
      <c r="C13" s="69">
        <v>20102</v>
      </c>
      <c r="D13">
        <v>0</v>
      </c>
      <c r="E13" t="s">
        <v>12032</v>
      </c>
      <c r="F13" t="s">
        <v>12032</v>
      </c>
      <c r="G13" t="s">
        <v>12033</v>
      </c>
      <c r="H13" t="s">
        <v>12034</v>
      </c>
      <c r="I13" t="s">
        <v>12048</v>
      </c>
      <c r="J13">
        <v>11</v>
      </c>
      <c r="K13" t="s">
        <v>12035</v>
      </c>
      <c r="L13" t="s">
        <v>4699</v>
      </c>
      <c r="M13" t="s">
        <v>12049</v>
      </c>
      <c r="N13" s="6" t="str">
        <f t="shared" si="0"/>
        <v>Link</v>
      </c>
      <c r="O13" s="6" t="s">
        <v>41</v>
      </c>
      <c r="V13" s="32" t="s">
        <v>3662</v>
      </c>
    </row>
    <row r="14" spans="1:32" x14ac:dyDescent="0.55000000000000004">
      <c r="A14">
        <v>1</v>
      </c>
      <c r="B14" t="s">
        <v>12031</v>
      </c>
      <c r="C14" s="69">
        <v>20102</v>
      </c>
      <c r="D14">
        <v>0</v>
      </c>
      <c r="E14" t="s">
        <v>12032</v>
      </c>
      <c r="F14" t="s">
        <v>12032</v>
      </c>
      <c r="G14" t="s">
        <v>12033</v>
      </c>
      <c r="H14" t="s">
        <v>12034</v>
      </c>
      <c r="I14" t="s">
        <v>12050</v>
      </c>
      <c r="J14">
        <v>12</v>
      </c>
      <c r="K14" t="s">
        <v>12035</v>
      </c>
      <c r="L14" t="s">
        <v>3383</v>
      </c>
      <c r="M14" t="s">
        <v>12051</v>
      </c>
      <c r="N14" s="6" t="str">
        <f t="shared" si="0"/>
        <v>Link</v>
      </c>
      <c r="O14" s="6" t="s">
        <v>41</v>
      </c>
      <c r="V14" s="32" t="s">
        <v>3662</v>
      </c>
    </row>
    <row r="15" spans="1:32" x14ac:dyDescent="0.55000000000000004">
      <c r="A15">
        <v>19</v>
      </c>
      <c r="B15" t="s">
        <v>12052</v>
      </c>
      <c r="C15" s="69">
        <v>21148</v>
      </c>
      <c r="D15">
        <v>27</v>
      </c>
      <c r="E15" t="s">
        <v>12032</v>
      </c>
      <c r="F15" t="s">
        <v>12032</v>
      </c>
      <c r="G15" t="s">
        <v>3103</v>
      </c>
      <c r="H15" t="s">
        <v>3097</v>
      </c>
      <c r="I15" t="s">
        <v>2291</v>
      </c>
      <c r="J15">
        <v>6</v>
      </c>
      <c r="K15" t="s">
        <v>12053</v>
      </c>
      <c r="L15" t="s">
        <v>1609</v>
      </c>
      <c r="M15" t="s">
        <v>12054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558</v>
      </c>
    </row>
    <row r="16" spans="1:32" x14ac:dyDescent="0.55000000000000004">
      <c r="A16">
        <v>25</v>
      </c>
      <c r="B16" t="s">
        <v>12055</v>
      </c>
      <c r="C16" s="69">
        <v>21526</v>
      </c>
      <c r="D16">
        <v>6</v>
      </c>
      <c r="E16" t="s">
        <v>12032</v>
      </c>
      <c r="F16" t="s">
        <v>12032</v>
      </c>
      <c r="G16" t="s">
        <v>3103</v>
      </c>
      <c r="H16" t="s">
        <v>12056</v>
      </c>
      <c r="I16" t="s">
        <v>12057</v>
      </c>
      <c r="J16">
        <v>1</v>
      </c>
      <c r="K16" t="s">
        <v>8829</v>
      </c>
      <c r="L16" t="s">
        <v>88</v>
      </c>
      <c r="M16" t="s">
        <v>12058</v>
      </c>
      <c r="N16" s="6" t="str">
        <f t="shared" si="0"/>
        <v>Link</v>
      </c>
      <c r="O16" s="6" t="s">
        <v>45</v>
      </c>
      <c r="P16" s="61" t="s">
        <v>9041</v>
      </c>
      <c r="Q16" s="61" t="s">
        <v>1615</v>
      </c>
      <c r="R16" s="29" t="s">
        <v>12114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12055</v>
      </c>
      <c r="C17" s="69">
        <v>21526</v>
      </c>
      <c r="D17">
        <v>6</v>
      </c>
      <c r="E17" t="s">
        <v>12032</v>
      </c>
      <c r="F17" t="s">
        <v>12032</v>
      </c>
      <c r="G17" t="s">
        <v>3103</v>
      </c>
      <c r="H17" t="s">
        <v>12056</v>
      </c>
      <c r="I17" t="s">
        <v>1454</v>
      </c>
      <c r="J17">
        <v>2</v>
      </c>
      <c r="K17" t="s">
        <v>8829</v>
      </c>
      <c r="L17" t="s">
        <v>956</v>
      </c>
      <c r="M17" t="s">
        <v>12059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12055</v>
      </c>
      <c r="C18" s="69">
        <v>21526</v>
      </c>
      <c r="D18">
        <v>6</v>
      </c>
      <c r="E18" t="s">
        <v>12032</v>
      </c>
      <c r="F18" t="s">
        <v>12032</v>
      </c>
      <c r="G18" t="s">
        <v>3103</v>
      </c>
      <c r="H18" t="s">
        <v>12056</v>
      </c>
      <c r="I18" t="s">
        <v>12060</v>
      </c>
      <c r="J18">
        <v>5</v>
      </c>
      <c r="K18" t="s">
        <v>8829</v>
      </c>
      <c r="L18" t="s">
        <v>851</v>
      </c>
      <c r="M18" t="s">
        <v>12061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12055</v>
      </c>
      <c r="C19" s="69">
        <v>21526</v>
      </c>
      <c r="D19">
        <v>6</v>
      </c>
      <c r="E19" t="s">
        <v>12032</v>
      </c>
      <c r="F19" t="s">
        <v>12032</v>
      </c>
      <c r="G19" t="s">
        <v>3103</v>
      </c>
      <c r="H19" t="s">
        <v>12056</v>
      </c>
      <c r="I19" t="s">
        <v>2144</v>
      </c>
      <c r="J19">
        <v>7</v>
      </c>
      <c r="K19" t="s">
        <v>8829</v>
      </c>
      <c r="L19" t="s">
        <v>1078</v>
      </c>
      <c r="M19" t="s">
        <v>12062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12055</v>
      </c>
      <c r="C20" s="69">
        <v>21515.5</v>
      </c>
      <c r="D20">
        <v>17</v>
      </c>
      <c r="E20" t="s">
        <v>12032</v>
      </c>
      <c r="F20" t="s">
        <v>12032</v>
      </c>
      <c r="G20" t="s">
        <v>3103</v>
      </c>
      <c r="H20" t="s">
        <v>12056</v>
      </c>
      <c r="I20" t="s">
        <v>8829</v>
      </c>
      <c r="J20">
        <v>1</v>
      </c>
      <c r="K20" t="s">
        <v>12063</v>
      </c>
      <c r="L20" t="s">
        <v>12064</v>
      </c>
      <c r="M20" t="s">
        <v>12065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12055</v>
      </c>
      <c r="C21" s="69">
        <v>21515.5</v>
      </c>
      <c r="D21">
        <v>17</v>
      </c>
      <c r="E21" t="s">
        <v>12032</v>
      </c>
      <c r="F21" t="s">
        <v>12032</v>
      </c>
      <c r="G21" t="s">
        <v>3103</v>
      </c>
      <c r="H21" t="s">
        <v>12056</v>
      </c>
      <c r="I21" t="s">
        <v>12066</v>
      </c>
      <c r="J21">
        <v>2</v>
      </c>
      <c r="K21" t="s">
        <v>12063</v>
      </c>
      <c r="L21" t="s">
        <v>12067</v>
      </c>
      <c r="M21" t="s">
        <v>12068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2008</v>
      </c>
    </row>
    <row r="22" spans="1:22" ht="15.75" customHeight="1" x14ac:dyDescent="0.55000000000000004">
      <c r="A22">
        <v>25</v>
      </c>
      <c r="B22" t="s">
        <v>12055</v>
      </c>
      <c r="C22" s="69">
        <v>21515.5</v>
      </c>
      <c r="D22">
        <v>17</v>
      </c>
      <c r="E22" t="s">
        <v>12032</v>
      </c>
      <c r="F22" t="s">
        <v>12032</v>
      </c>
      <c r="G22" t="s">
        <v>3103</v>
      </c>
      <c r="H22" t="s">
        <v>12056</v>
      </c>
      <c r="I22" t="s">
        <v>6876</v>
      </c>
      <c r="J22">
        <v>3</v>
      </c>
      <c r="K22" t="s">
        <v>12063</v>
      </c>
      <c r="L22" t="s">
        <v>12069</v>
      </c>
      <c r="M22" t="s">
        <v>12070</v>
      </c>
      <c r="N22" s="6" t="str">
        <f t="shared" si="0"/>
        <v>Link</v>
      </c>
      <c r="O22" s="6" t="s">
        <v>45</v>
      </c>
      <c r="P22" s="61" t="s">
        <v>3055</v>
      </c>
      <c r="Q22" s="61" t="s">
        <v>2423</v>
      </c>
      <c r="R22" s="29" t="s">
        <v>12115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12055</v>
      </c>
      <c r="C23" s="69">
        <v>21515.5</v>
      </c>
      <c r="D23">
        <v>17</v>
      </c>
      <c r="E23" t="s">
        <v>12032</v>
      </c>
      <c r="F23" t="s">
        <v>12032</v>
      </c>
      <c r="G23" t="s">
        <v>3103</v>
      </c>
      <c r="H23" t="s">
        <v>12056</v>
      </c>
      <c r="I23" t="s">
        <v>3603</v>
      </c>
      <c r="J23">
        <v>5</v>
      </c>
      <c r="K23" t="s">
        <v>12063</v>
      </c>
      <c r="L23" t="s">
        <v>12071</v>
      </c>
      <c r="M23" t="s">
        <v>12072</v>
      </c>
      <c r="N23" s="6" t="str">
        <f t="shared" si="0"/>
        <v>Link</v>
      </c>
      <c r="O23" s="6" t="s">
        <v>45</v>
      </c>
      <c r="P23" s="61" t="s">
        <v>182</v>
      </c>
      <c r="Q23" s="61" t="s">
        <v>276</v>
      </c>
      <c r="R23" s="29" t="s">
        <v>12116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12055</v>
      </c>
      <c r="C24" s="69">
        <v>21515.5</v>
      </c>
      <c r="D24">
        <v>17</v>
      </c>
      <c r="E24" t="s">
        <v>12032</v>
      </c>
      <c r="F24" t="s">
        <v>12032</v>
      </c>
      <c r="G24" t="s">
        <v>12073</v>
      </c>
      <c r="H24" t="s">
        <v>12056</v>
      </c>
      <c r="I24" t="s">
        <v>12074</v>
      </c>
      <c r="J24">
        <v>8</v>
      </c>
      <c r="K24" t="s">
        <v>12063</v>
      </c>
      <c r="L24" t="s">
        <v>8431</v>
      </c>
      <c r="M24" t="s">
        <v>12075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12055</v>
      </c>
      <c r="C25" s="69">
        <v>21515.5</v>
      </c>
      <c r="D25">
        <v>17</v>
      </c>
      <c r="E25" t="s">
        <v>12032</v>
      </c>
      <c r="F25" t="s">
        <v>12032</v>
      </c>
      <c r="G25" t="s">
        <v>12073</v>
      </c>
      <c r="H25" t="s">
        <v>12056</v>
      </c>
      <c r="I25" t="s">
        <v>12076</v>
      </c>
      <c r="J25">
        <v>9</v>
      </c>
      <c r="K25" t="s">
        <v>12063</v>
      </c>
      <c r="L25" t="s">
        <v>12077</v>
      </c>
      <c r="M25" t="s">
        <v>12078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12055</v>
      </c>
      <c r="C26" s="69">
        <v>21515.5</v>
      </c>
      <c r="D26">
        <v>17</v>
      </c>
      <c r="E26" t="s">
        <v>12032</v>
      </c>
      <c r="F26" t="s">
        <v>12032</v>
      </c>
      <c r="G26" t="s">
        <v>12073</v>
      </c>
      <c r="H26" t="s">
        <v>12056</v>
      </c>
      <c r="I26" t="s">
        <v>12079</v>
      </c>
      <c r="J26">
        <v>10</v>
      </c>
      <c r="K26" t="s">
        <v>12063</v>
      </c>
      <c r="L26" t="s">
        <v>12080</v>
      </c>
      <c r="M26" t="s">
        <v>12081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12055</v>
      </c>
      <c r="C27" s="69">
        <v>21515.5</v>
      </c>
      <c r="D27">
        <v>17</v>
      </c>
      <c r="E27" t="s">
        <v>12032</v>
      </c>
      <c r="F27" t="s">
        <v>12032</v>
      </c>
      <c r="G27" t="s">
        <v>12073</v>
      </c>
      <c r="H27" t="s">
        <v>12056</v>
      </c>
      <c r="I27" t="s">
        <v>12082</v>
      </c>
      <c r="J27">
        <v>11</v>
      </c>
      <c r="K27" t="s">
        <v>12063</v>
      </c>
      <c r="L27" t="s">
        <v>12083</v>
      </c>
      <c r="M27" t="s">
        <v>12084</v>
      </c>
      <c r="N27" s="6" t="str">
        <f t="shared" si="0"/>
        <v>Link</v>
      </c>
      <c r="O27" s="6" t="s">
        <v>45</v>
      </c>
      <c r="P27" s="61" t="s">
        <v>1236</v>
      </c>
      <c r="Q27" s="61" t="s">
        <v>276</v>
      </c>
      <c r="R27" s="29" t="s">
        <v>12117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12055</v>
      </c>
      <c r="C28" s="69">
        <v>21515.5</v>
      </c>
      <c r="D28">
        <v>17</v>
      </c>
      <c r="E28" t="s">
        <v>12032</v>
      </c>
      <c r="F28" t="s">
        <v>12032</v>
      </c>
      <c r="G28" t="s">
        <v>12073</v>
      </c>
      <c r="H28" t="s">
        <v>12056</v>
      </c>
      <c r="I28" t="s">
        <v>12085</v>
      </c>
      <c r="J28">
        <v>12</v>
      </c>
      <c r="K28" t="s">
        <v>12063</v>
      </c>
      <c r="L28" t="s">
        <v>12086</v>
      </c>
      <c r="M28" t="s">
        <v>12087</v>
      </c>
      <c r="N28" s="6" t="str">
        <f t="shared" si="0"/>
        <v>Link</v>
      </c>
      <c r="O28" s="6" t="s">
        <v>41</v>
      </c>
      <c r="V28" s="32" t="s">
        <v>1446</v>
      </c>
    </row>
    <row r="29" spans="1:22" ht="15.75" customHeight="1" x14ac:dyDescent="0.55000000000000004">
      <c r="A29">
        <v>25</v>
      </c>
      <c r="B29" t="s">
        <v>12055</v>
      </c>
      <c r="C29" s="69">
        <v>21515.5</v>
      </c>
      <c r="D29">
        <v>17</v>
      </c>
      <c r="E29" t="s">
        <v>12032</v>
      </c>
      <c r="F29" t="s">
        <v>12032</v>
      </c>
      <c r="G29" t="s">
        <v>12073</v>
      </c>
      <c r="H29" t="s">
        <v>12056</v>
      </c>
      <c r="I29" t="s">
        <v>2151</v>
      </c>
      <c r="J29">
        <v>13</v>
      </c>
      <c r="K29" t="s">
        <v>12063</v>
      </c>
      <c r="L29" t="s">
        <v>12088</v>
      </c>
      <c r="M29" t="s">
        <v>12089</v>
      </c>
      <c r="N29" s="6" t="str">
        <f t="shared" si="0"/>
        <v>Link</v>
      </c>
      <c r="O29" s="6" t="s">
        <v>45</v>
      </c>
      <c r="P29" s="61" t="s">
        <v>1105</v>
      </c>
      <c r="Q29" s="61" t="s">
        <v>1159</v>
      </c>
      <c r="R29" s="29" t="s">
        <v>12118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12055</v>
      </c>
      <c r="C30" s="69">
        <v>21515.5</v>
      </c>
      <c r="D30">
        <v>17</v>
      </c>
      <c r="E30" t="s">
        <v>12032</v>
      </c>
      <c r="F30" t="s">
        <v>12032</v>
      </c>
      <c r="G30" t="s">
        <v>12073</v>
      </c>
      <c r="H30" t="s">
        <v>12056</v>
      </c>
      <c r="I30" t="s">
        <v>12090</v>
      </c>
      <c r="J30">
        <v>14</v>
      </c>
      <c r="K30" t="s">
        <v>12063</v>
      </c>
      <c r="L30" t="s">
        <v>12091</v>
      </c>
      <c r="M30" t="s">
        <v>12092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12093</v>
      </c>
      <c r="C31" s="69">
        <v>21831</v>
      </c>
      <c r="D31">
        <v>0</v>
      </c>
      <c r="E31" t="s">
        <v>12032</v>
      </c>
      <c r="F31" t="s">
        <v>12032</v>
      </c>
      <c r="G31" t="s">
        <v>6923</v>
      </c>
      <c r="H31" t="s">
        <v>6870</v>
      </c>
      <c r="I31" t="s">
        <v>12094</v>
      </c>
      <c r="J31">
        <v>1</v>
      </c>
      <c r="K31" t="s">
        <v>3148</v>
      </c>
      <c r="L31" t="s">
        <v>12095</v>
      </c>
      <c r="M31" t="s">
        <v>12096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12093</v>
      </c>
      <c r="C32" s="69">
        <v>21831</v>
      </c>
      <c r="D32">
        <v>0</v>
      </c>
      <c r="E32" t="s">
        <v>12032</v>
      </c>
      <c r="F32" t="s">
        <v>12032</v>
      </c>
      <c r="G32" t="s">
        <v>6923</v>
      </c>
      <c r="H32" t="s">
        <v>6870</v>
      </c>
      <c r="I32" t="s">
        <v>12097</v>
      </c>
      <c r="J32">
        <v>2</v>
      </c>
      <c r="K32" t="s">
        <v>3148</v>
      </c>
      <c r="L32" t="s">
        <v>12098</v>
      </c>
      <c r="M32" t="s">
        <v>12099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12093</v>
      </c>
      <c r="C33" s="69">
        <v>21831</v>
      </c>
      <c r="D33">
        <v>0</v>
      </c>
      <c r="E33" t="s">
        <v>12032</v>
      </c>
      <c r="F33" t="s">
        <v>12032</v>
      </c>
      <c r="G33" t="s">
        <v>6923</v>
      </c>
      <c r="H33" t="s">
        <v>6870</v>
      </c>
      <c r="I33" t="s">
        <v>12100</v>
      </c>
      <c r="J33">
        <v>4</v>
      </c>
      <c r="K33" t="s">
        <v>3148</v>
      </c>
      <c r="L33" t="s">
        <v>12101</v>
      </c>
      <c r="M33" t="s">
        <v>12102</v>
      </c>
      <c r="N33" s="6" t="str">
        <f t="shared" si="0"/>
        <v>Link</v>
      </c>
      <c r="O33" s="6" t="s">
        <v>45</v>
      </c>
      <c r="P33" s="61" t="s">
        <v>269</v>
      </c>
      <c r="Q33" s="61" t="s">
        <v>1916</v>
      </c>
      <c r="R33" t="s">
        <v>12119</v>
      </c>
      <c r="S33" s="32" t="s">
        <v>1594</v>
      </c>
      <c r="T33">
        <v>4</v>
      </c>
    </row>
    <row r="34" spans="1:22" ht="15.75" customHeight="1" x14ac:dyDescent="0.55000000000000004">
      <c r="A34">
        <v>30</v>
      </c>
      <c r="B34" t="s">
        <v>12093</v>
      </c>
      <c r="C34" s="69">
        <v>21831</v>
      </c>
      <c r="D34">
        <v>0</v>
      </c>
      <c r="E34" t="s">
        <v>12032</v>
      </c>
      <c r="F34" t="s">
        <v>12032</v>
      </c>
      <c r="G34" t="s">
        <v>10397</v>
      </c>
      <c r="H34" t="s">
        <v>292</v>
      </c>
      <c r="I34" t="s">
        <v>6223</v>
      </c>
      <c r="J34">
        <v>6</v>
      </c>
      <c r="K34" t="s">
        <v>3148</v>
      </c>
      <c r="L34" t="s">
        <v>12103</v>
      </c>
      <c r="M34" t="s">
        <v>12104</v>
      </c>
      <c r="N34" s="6" t="str">
        <f t="shared" si="0"/>
        <v>Link</v>
      </c>
      <c r="O34" s="6" t="s">
        <v>45</v>
      </c>
      <c r="P34" s="61" t="s">
        <v>275</v>
      </c>
      <c r="Q34" s="61" t="s">
        <v>885</v>
      </c>
      <c r="R34" s="29" t="s">
        <v>12120</v>
      </c>
      <c r="S34" s="32" t="s">
        <v>1594</v>
      </c>
      <c r="T34">
        <v>4</v>
      </c>
    </row>
    <row r="35" spans="1:22" ht="15.75" customHeight="1" x14ac:dyDescent="0.55000000000000004">
      <c r="A35">
        <v>30</v>
      </c>
      <c r="B35" t="s">
        <v>12093</v>
      </c>
      <c r="C35" s="69">
        <v>21831</v>
      </c>
      <c r="D35">
        <v>0</v>
      </c>
      <c r="E35" t="s">
        <v>12032</v>
      </c>
      <c r="F35" t="s">
        <v>12032</v>
      </c>
      <c r="G35" t="s">
        <v>6923</v>
      </c>
      <c r="H35" t="s">
        <v>6870</v>
      </c>
      <c r="I35" t="s">
        <v>6051</v>
      </c>
      <c r="J35">
        <v>8</v>
      </c>
      <c r="K35" t="s">
        <v>3148</v>
      </c>
      <c r="L35" t="s">
        <v>12105</v>
      </c>
      <c r="M35" t="s">
        <v>12106</v>
      </c>
      <c r="N35" s="6" t="str">
        <f t="shared" si="0"/>
        <v>Link</v>
      </c>
      <c r="O35" s="6" t="s">
        <v>45</v>
      </c>
      <c r="P35" s="61" t="s">
        <v>1464</v>
      </c>
      <c r="Q35" s="61" t="s">
        <v>976</v>
      </c>
      <c r="R35" s="29" t="s">
        <v>12121</v>
      </c>
      <c r="S35" s="32" t="s">
        <v>1594</v>
      </c>
      <c r="T35">
        <v>4</v>
      </c>
    </row>
    <row r="36" spans="1:22" ht="15.75" customHeight="1" x14ac:dyDescent="0.55000000000000004">
      <c r="A36">
        <v>30</v>
      </c>
      <c r="B36" t="s">
        <v>12093</v>
      </c>
      <c r="C36" s="69">
        <v>21831</v>
      </c>
      <c r="D36">
        <v>0</v>
      </c>
      <c r="E36" t="s">
        <v>12032</v>
      </c>
      <c r="F36" t="s">
        <v>12032</v>
      </c>
      <c r="G36" t="s">
        <v>6923</v>
      </c>
      <c r="H36" t="s">
        <v>6870</v>
      </c>
      <c r="I36" t="s">
        <v>12107</v>
      </c>
      <c r="J36">
        <v>9</v>
      </c>
      <c r="K36" t="s">
        <v>3148</v>
      </c>
      <c r="L36" t="s">
        <v>12108</v>
      </c>
      <c r="M36" t="s">
        <v>12109</v>
      </c>
      <c r="N36" s="6" t="str">
        <f t="shared" si="0"/>
        <v>Link</v>
      </c>
      <c r="O36" s="6" t="s">
        <v>45</v>
      </c>
      <c r="P36" s="61" t="s">
        <v>498</v>
      </c>
      <c r="Q36" s="61" t="s">
        <v>1110</v>
      </c>
      <c r="R36" t="s">
        <v>12122</v>
      </c>
      <c r="S36" s="32" t="s">
        <v>1594</v>
      </c>
      <c r="T36">
        <v>4</v>
      </c>
    </row>
    <row r="37" spans="1:22" ht="15.75" customHeight="1" x14ac:dyDescent="0.55000000000000004">
      <c r="A37">
        <v>30</v>
      </c>
      <c r="B37" t="s">
        <v>12093</v>
      </c>
      <c r="C37" s="69">
        <v>21831</v>
      </c>
      <c r="D37">
        <v>0</v>
      </c>
      <c r="E37" t="s">
        <v>12032</v>
      </c>
      <c r="F37" t="s">
        <v>12032</v>
      </c>
      <c r="G37" t="s">
        <v>6923</v>
      </c>
      <c r="H37" t="s">
        <v>6870</v>
      </c>
      <c r="I37" t="s">
        <v>6063</v>
      </c>
      <c r="J37">
        <v>10</v>
      </c>
      <c r="K37" t="s">
        <v>3148</v>
      </c>
      <c r="L37" t="s">
        <v>4981</v>
      </c>
      <c r="M37" t="s">
        <v>12110</v>
      </c>
      <c r="N37" s="6" t="str">
        <f t="shared" si="0"/>
        <v>Link</v>
      </c>
      <c r="O37" s="6" t="s">
        <v>45</v>
      </c>
      <c r="P37" s="61" t="s">
        <v>812</v>
      </c>
      <c r="Q37" s="61" t="s">
        <v>4594</v>
      </c>
      <c r="R37" t="s">
        <v>12123</v>
      </c>
      <c r="S37" s="32" t="s">
        <v>1594</v>
      </c>
      <c r="T37">
        <v>4</v>
      </c>
    </row>
    <row r="38" spans="1:22" ht="15.75" customHeight="1" x14ac:dyDescent="0.55000000000000004">
      <c r="A38">
        <v>30</v>
      </c>
      <c r="B38" t="s">
        <v>12093</v>
      </c>
      <c r="C38" s="69">
        <v>21831</v>
      </c>
      <c r="D38">
        <v>0</v>
      </c>
      <c r="E38" t="s">
        <v>12032</v>
      </c>
      <c r="F38" t="s">
        <v>12032</v>
      </c>
      <c r="G38" t="s">
        <v>6923</v>
      </c>
      <c r="H38" t="s">
        <v>6870</v>
      </c>
      <c r="I38" t="s">
        <v>12111</v>
      </c>
      <c r="J38">
        <v>11</v>
      </c>
      <c r="K38" t="s">
        <v>3148</v>
      </c>
      <c r="L38" t="s">
        <v>12112</v>
      </c>
      <c r="M38" t="s">
        <v>12113</v>
      </c>
      <c r="N38" s="6" t="str">
        <f t="shared" si="0"/>
        <v>Link</v>
      </c>
      <c r="O38" s="6" t="s">
        <v>45</v>
      </c>
      <c r="P38" s="61" t="s">
        <v>2114</v>
      </c>
      <c r="Q38" s="61" t="s">
        <v>333</v>
      </c>
      <c r="R38" s="29" t="s">
        <v>12124</v>
      </c>
      <c r="S38" s="32" t="s">
        <v>1594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11865</v>
      </c>
      <c r="C3" s="69">
        <v>17585.5</v>
      </c>
      <c r="D3">
        <v>0</v>
      </c>
      <c r="E3" t="s">
        <v>11866</v>
      </c>
      <c r="F3" t="s">
        <v>11866</v>
      </c>
      <c r="G3" t="s">
        <v>8187</v>
      </c>
      <c r="H3" t="s">
        <v>7079</v>
      </c>
      <c r="I3" t="s">
        <v>6245</v>
      </c>
      <c r="J3">
        <v>7</v>
      </c>
      <c r="K3" t="s">
        <v>11867</v>
      </c>
      <c r="L3" t="s">
        <v>6083</v>
      </c>
      <c r="M3" t="s">
        <v>11868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11865</v>
      </c>
      <c r="C4" s="69">
        <v>17585.5</v>
      </c>
      <c r="D4">
        <v>0</v>
      </c>
      <c r="E4" t="s">
        <v>11866</v>
      </c>
      <c r="F4" t="s">
        <v>11866</v>
      </c>
      <c r="G4" t="s">
        <v>8187</v>
      </c>
      <c r="H4" t="s">
        <v>7079</v>
      </c>
      <c r="I4" t="s">
        <v>1126</v>
      </c>
      <c r="J4">
        <v>8</v>
      </c>
      <c r="K4" t="s">
        <v>11867</v>
      </c>
      <c r="L4" t="s">
        <v>2423</v>
      </c>
      <c r="M4" t="s">
        <v>11869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11865</v>
      </c>
      <c r="C5" s="69">
        <v>17585.5</v>
      </c>
      <c r="D5">
        <v>0</v>
      </c>
      <c r="E5" t="s">
        <v>11866</v>
      </c>
      <c r="F5" t="s">
        <v>11866</v>
      </c>
      <c r="G5" t="s">
        <v>8187</v>
      </c>
      <c r="H5" t="s">
        <v>7079</v>
      </c>
      <c r="I5" t="s">
        <v>11870</v>
      </c>
      <c r="J5">
        <v>9</v>
      </c>
      <c r="K5" t="s">
        <v>11867</v>
      </c>
      <c r="L5" t="s">
        <v>6561</v>
      </c>
      <c r="M5" t="s">
        <v>11871</v>
      </c>
      <c r="N5" s="6" t="str">
        <f t="shared" si="0"/>
        <v>Link</v>
      </c>
      <c r="O5" s="6" t="s">
        <v>45</v>
      </c>
      <c r="P5" s="61" t="s">
        <v>269</v>
      </c>
      <c r="Q5" s="61" t="s">
        <v>1681</v>
      </c>
      <c r="R5" s="29" t="s">
        <v>12000</v>
      </c>
      <c r="T5">
        <v>4</v>
      </c>
    </row>
    <row r="6" spans="1:32" x14ac:dyDescent="0.55000000000000004">
      <c r="A6">
        <v>1</v>
      </c>
      <c r="B6" t="s">
        <v>11865</v>
      </c>
      <c r="C6" s="69">
        <v>17585.5</v>
      </c>
      <c r="D6">
        <v>0</v>
      </c>
      <c r="E6" t="s">
        <v>11866</v>
      </c>
      <c r="F6" t="s">
        <v>11866</v>
      </c>
      <c r="G6" t="s">
        <v>8187</v>
      </c>
      <c r="H6" t="s">
        <v>7079</v>
      </c>
      <c r="I6" t="s">
        <v>11872</v>
      </c>
      <c r="J6">
        <v>11</v>
      </c>
      <c r="K6" t="s">
        <v>11867</v>
      </c>
      <c r="L6" t="s">
        <v>374</v>
      </c>
      <c r="M6" t="s">
        <v>11873</v>
      </c>
      <c r="N6" s="6" t="str">
        <f t="shared" si="0"/>
        <v>Link</v>
      </c>
      <c r="O6" s="6" t="s">
        <v>45</v>
      </c>
      <c r="P6" s="61" t="s">
        <v>275</v>
      </c>
      <c r="Q6" s="61" t="s">
        <v>2561</v>
      </c>
      <c r="R6" s="29" t="s">
        <v>12001</v>
      </c>
      <c r="T6">
        <v>4</v>
      </c>
    </row>
    <row r="7" spans="1:32" x14ac:dyDescent="0.55000000000000004">
      <c r="A7">
        <v>3</v>
      </c>
      <c r="B7" t="s">
        <v>11874</v>
      </c>
      <c r="C7" s="69">
        <v>18148</v>
      </c>
      <c r="D7">
        <v>34</v>
      </c>
      <c r="E7" t="s">
        <v>11866</v>
      </c>
      <c r="F7" t="s">
        <v>11866</v>
      </c>
      <c r="G7" t="s">
        <v>8187</v>
      </c>
      <c r="H7" t="s">
        <v>7079</v>
      </c>
      <c r="I7" t="s">
        <v>11875</v>
      </c>
      <c r="J7">
        <v>19</v>
      </c>
      <c r="K7" t="s">
        <v>11876</v>
      </c>
      <c r="L7" t="s">
        <v>2160</v>
      </c>
      <c r="M7" t="s">
        <v>11877</v>
      </c>
      <c r="N7" s="6" t="str">
        <f t="shared" si="0"/>
        <v>Link</v>
      </c>
      <c r="O7" s="6" t="s">
        <v>45</v>
      </c>
      <c r="P7" s="61" t="s">
        <v>288</v>
      </c>
      <c r="Q7" s="61" t="s">
        <v>6874</v>
      </c>
      <c r="R7" s="29" t="s">
        <v>12002</v>
      </c>
      <c r="T7">
        <v>4</v>
      </c>
    </row>
    <row r="8" spans="1:32" x14ac:dyDescent="0.55000000000000004">
      <c r="A8">
        <v>3</v>
      </c>
      <c r="B8" t="s">
        <v>11874</v>
      </c>
      <c r="C8" s="69">
        <v>18148</v>
      </c>
      <c r="D8">
        <v>34</v>
      </c>
      <c r="E8" t="s">
        <v>11866</v>
      </c>
      <c r="F8" t="s">
        <v>11866</v>
      </c>
      <c r="G8" t="s">
        <v>8187</v>
      </c>
      <c r="H8" t="s">
        <v>7079</v>
      </c>
      <c r="I8" t="s">
        <v>11878</v>
      </c>
      <c r="J8">
        <v>20</v>
      </c>
      <c r="K8" t="s">
        <v>11876</v>
      </c>
      <c r="L8" t="s">
        <v>1429</v>
      </c>
      <c r="M8" t="s">
        <v>11879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11874</v>
      </c>
      <c r="C9" s="69">
        <v>18148</v>
      </c>
      <c r="D9">
        <v>34</v>
      </c>
      <c r="E9" t="s">
        <v>11866</v>
      </c>
      <c r="F9" t="s">
        <v>11866</v>
      </c>
      <c r="G9" t="s">
        <v>8187</v>
      </c>
      <c r="H9" t="s">
        <v>7079</v>
      </c>
      <c r="I9" t="s">
        <v>11880</v>
      </c>
      <c r="J9">
        <v>21</v>
      </c>
      <c r="K9" t="s">
        <v>11876</v>
      </c>
      <c r="L9" t="s">
        <v>2561</v>
      </c>
      <c r="M9" t="s">
        <v>11881</v>
      </c>
      <c r="N9" s="6" t="str">
        <f t="shared" si="0"/>
        <v>Link</v>
      </c>
      <c r="O9" s="6" t="s">
        <v>45</v>
      </c>
      <c r="P9" s="61" t="s">
        <v>269</v>
      </c>
      <c r="Q9" s="61" t="s">
        <v>276</v>
      </c>
      <c r="R9" s="29" t="s">
        <v>12003</v>
      </c>
      <c r="T9">
        <v>4</v>
      </c>
      <c r="V9" s="32"/>
    </row>
    <row r="10" spans="1:32" x14ac:dyDescent="0.55000000000000004">
      <c r="A10">
        <v>3</v>
      </c>
      <c r="B10" t="s">
        <v>11874</v>
      </c>
      <c r="C10" s="69">
        <v>18148</v>
      </c>
      <c r="D10">
        <v>34</v>
      </c>
      <c r="E10" t="s">
        <v>11866</v>
      </c>
      <c r="F10" t="s">
        <v>11866</v>
      </c>
      <c r="G10" t="s">
        <v>8187</v>
      </c>
      <c r="H10" t="s">
        <v>7079</v>
      </c>
      <c r="I10" t="s">
        <v>11882</v>
      </c>
      <c r="J10">
        <v>22</v>
      </c>
      <c r="K10" t="s">
        <v>11876</v>
      </c>
      <c r="L10" t="s">
        <v>1312</v>
      </c>
      <c r="M10" t="s">
        <v>11883</v>
      </c>
      <c r="N10" s="6" t="str">
        <f t="shared" si="0"/>
        <v>Link</v>
      </c>
      <c r="O10" s="6" t="s">
        <v>45</v>
      </c>
      <c r="P10" s="61" t="s">
        <v>625</v>
      </c>
      <c r="Q10" s="61" t="s">
        <v>991</v>
      </c>
      <c r="R10" s="29" t="s">
        <v>12004</v>
      </c>
      <c r="T10">
        <v>4</v>
      </c>
      <c r="V10" s="32"/>
    </row>
    <row r="11" spans="1:32" x14ac:dyDescent="0.55000000000000004">
      <c r="A11">
        <v>3</v>
      </c>
      <c r="B11" t="s">
        <v>11874</v>
      </c>
      <c r="C11" s="69">
        <v>18148</v>
      </c>
      <c r="D11">
        <v>34</v>
      </c>
      <c r="E11" t="s">
        <v>11866</v>
      </c>
      <c r="F11" t="s">
        <v>11866</v>
      </c>
      <c r="G11" t="s">
        <v>8187</v>
      </c>
      <c r="H11" t="s">
        <v>7079</v>
      </c>
      <c r="I11" t="s">
        <v>6881</v>
      </c>
      <c r="J11">
        <v>9</v>
      </c>
      <c r="K11" t="s">
        <v>11884</v>
      </c>
      <c r="L11" t="s">
        <v>1719</v>
      </c>
      <c r="M11" t="s">
        <v>11885</v>
      </c>
      <c r="N11" s="6" t="str">
        <f t="shared" si="0"/>
        <v>Link</v>
      </c>
      <c r="O11" s="6" t="s">
        <v>45</v>
      </c>
      <c r="P11" s="61" t="s">
        <v>5189</v>
      </c>
      <c r="Q11" s="61" t="s">
        <v>1556</v>
      </c>
      <c r="R11" s="29" t="s">
        <v>12005</v>
      </c>
      <c r="T11">
        <v>4</v>
      </c>
    </row>
    <row r="12" spans="1:32" x14ac:dyDescent="0.55000000000000004">
      <c r="A12">
        <v>3</v>
      </c>
      <c r="B12" t="s">
        <v>11874</v>
      </c>
      <c r="C12" s="69">
        <v>18148</v>
      </c>
      <c r="D12">
        <v>34</v>
      </c>
      <c r="E12" t="s">
        <v>11866</v>
      </c>
      <c r="F12" t="s">
        <v>11866</v>
      </c>
      <c r="G12" t="s">
        <v>8187</v>
      </c>
      <c r="H12" t="s">
        <v>7079</v>
      </c>
      <c r="I12" t="s">
        <v>2227</v>
      </c>
      <c r="J12">
        <v>11</v>
      </c>
      <c r="K12" t="s">
        <v>11884</v>
      </c>
      <c r="L12" t="s">
        <v>603</v>
      </c>
      <c r="M12" t="s">
        <v>11886</v>
      </c>
      <c r="N12" s="6" t="str">
        <f t="shared" si="0"/>
        <v>Link</v>
      </c>
      <c r="O12" s="6" t="s">
        <v>45</v>
      </c>
      <c r="P12" s="61" t="s">
        <v>9424</v>
      </c>
      <c r="Q12" s="61" t="s">
        <v>6561</v>
      </c>
      <c r="R12" s="29" t="s">
        <v>12006</v>
      </c>
      <c r="T12">
        <v>4</v>
      </c>
    </row>
    <row r="13" spans="1:32" x14ac:dyDescent="0.55000000000000004">
      <c r="A13">
        <v>3</v>
      </c>
      <c r="B13" t="s">
        <v>11874</v>
      </c>
      <c r="C13" s="69">
        <v>18304</v>
      </c>
      <c r="D13">
        <v>121</v>
      </c>
      <c r="E13" t="s">
        <v>11866</v>
      </c>
      <c r="F13" t="s">
        <v>11866</v>
      </c>
      <c r="G13" t="s">
        <v>8169</v>
      </c>
      <c r="H13" t="s">
        <v>7079</v>
      </c>
      <c r="I13" t="s">
        <v>1901</v>
      </c>
      <c r="J13">
        <v>8</v>
      </c>
      <c r="K13" t="s">
        <v>11887</v>
      </c>
      <c r="L13" t="s">
        <v>505</v>
      </c>
      <c r="M13" t="s">
        <v>11888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11874</v>
      </c>
      <c r="C14" s="69">
        <v>18318</v>
      </c>
      <c r="D14">
        <v>135</v>
      </c>
      <c r="E14" t="s">
        <v>11866</v>
      </c>
      <c r="F14" t="s">
        <v>11866</v>
      </c>
      <c r="G14" t="s">
        <v>11889</v>
      </c>
      <c r="H14" t="s">
        <v>6870</v>
      </c>
      <c r="I14" t="s">
        <v>11890</v>
      </c>
      <c r="J14">
        <v>7</v>
      </c>
      <c r="K14" t="s">
        <v>11891</v>
      </c>
      <c r="L14" t="s">
        <v>97</v>
      </c>
      <c r="M14" t="s">
        <v>11892</v>
      </c>
      <c r="N14" s="6" t="str">
        <f t="shared" si="0"/>
        <v>Link</v>
      </c>
      <c r="O14" s="6" t="s">
        <v>45</v>
      </c>
      <c r="P14" s="61" t="s">
        <v>158</v>
      </c>
      <c r="Q14" s="61" t="s">
        <v>477</v>
      </c>
      <c r="R14" t="s">
        <v>12007</v>
      </c>
      <c r="T14">
        <v>4</v>
      </c>
      <c r="V14" s="32"/>
    </row>
    <row r="15" spans="1:32" x14ac:dyDescent="0.55000000000000004">
      <c r="A15">
        <v>5</v>
      </c>
      <c r="B15" t="s">
        <v>11893</v>
      </c>
      <c r="C15" s="69">
        <v>18832</v>
      </c>
      <c r="D15">
        <v>51</v>
      </c>
      <c r="E15" t="s">
        <v>11866</v>
      </c>
      <c r="F15" t="s">
        <v>11866</v>
      </c>
      <c r="G15" t="s">
        <v>8187</v>
      </c>
      <c r="H15" t="s">
        <v>7079</v>
      </c>
      <c r="I15" t="s">
        <v>11894</v>
      </c>
      <c r="J15">
        <v>1</v>
      </c>
      <c r="K15" t="s">
        <v>11895</v>
      </c>
      <c r="L15" t="s">
        <v>11896</v>
      </c>
      <c r="M15" t="s">
        <v>11897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2008</v>
      </c>
    </row>
    <row r="16" spans="1:32" x14ac:dyDescent="0.55000000000000004">
      <c r="A16">
        <v>7</v>
      </c>
      <c r="B16" t="s">
        <v>11898</v>
      </c>
      <c r="C16" s="69">
        <v>19357</v>
      </c>
      <c r="D16">
        <v>21</v>
      </c>
      <c r="E16" t="s">
        <v>11866</v>
      </c>
      <c r="F16" t="s">
        <v>11866</v>
      </c>
      <c r="G16" t="s">
        <v>8187</v>
      </c>
      <c r="H16" t="s">
        <v>7079</v>
      </c>
      <c r="I16" t="s">
        <v>11899</v>
      </c>
      <c r="J16">
        <v>8</v>
      </c>
      <c r="K16" t="s">
        <v>11900</v>
      </c>
      <c r="L16" t="s">
        <v>11901</v>
      </c>
      <c r="M16" t="s">
        <v>11902</v>
      </c>
      <c r="N16" s="6" t="str">
        <f t="shared" si="0"/>
        <v>Link</v>
      </c>
      <c r="O16" s="6" t="s">
        <v>41</v>
      </c>
      <c r="S16" s="32"/>
      <c r="V16" s="32" t="s">
        <v>2008</v>
      </c>
    </row>
    <row r="17" spans="1:22" x14ac:dyDescent="0.55000000000000004">
      <c r="A17">
        <v>7</v>
      </c>
      <c r="B17" t="s">
        <v>11898</v>
      </c>
      <c r="C17" s="69">
        <v>19357</v>
      </c>
      <c r="D17">
        <v>21</v>
      </c>
      <c r="E17" t="s">
        <v>11866</v>
      </c>
      <c r="F17" t="s">
        <v>11866</v>
      </c>
      <c r="G17" t="s">
        <v>6941</v>
      </c>
      <c r="H17" t="s">
        <v>7079</v>
      </c>
      <c r="I17" t="s">
        <v>11903</v>
      </c>
      <c r="J17">
        <v>10</v>
      </c>
      <c r="K17" t="s">
        <v>11900</v>
      </c>
      <c r="L17" t="s">
        <v>11904</v>
      </c>
      <c r="M17" t="s">
        <v>11905</v>
      </c>
      <c r="N17" s="6" t="str">
        <f t="shared" si="0"/>
        <v>Link</v>
      </c>
      <c r="O17" s="6" t="s">
        <v>45</v>
      </c>
      <c r="P17" s="61" t="s">
        <v>3055</v>
      </c>
      <c r="Q17" s="61" t="s">
        <v>2367</v>
      </c>
      <c r="R17" t="s">
        <v>12008</v>
      </c>
      <c r="T17">
        <v>4</v>
      </c>
    </row>
    <row r="18" spans="1:22" x14ac:dyDescent="0.55000000000000004">
      <c r="A18">
        <v>7</v>
      </c>
      <c r="B18" t="s">
        <v>11898</v>
      </c>
      <c r="C18" s="69">
        <v>19314</v>
      </c>
      <c r="D18">
        <v>64</v>
      </c>
      <c r="E18" t="s">
        <v>11866</v>
      </c>
      <c r="F18" t="s">
        <v>11866</v>
      </c>
      <c r="G18" t="s">
        <v>8169</v>
      </c>
      <c r="H18" t="s">
        <v>7079</v>
      </c>
      <c r="I18" t="s">
        <v>11906</v>
      </c>
      <c r="J18">
        <v>12</v>
      </c>
      <c r="K18" t="s">
        <v>11907</v>
      </c>
      <c r="L18" t="s">
        <v>43</v>
      </c>
      <c r="M18" t="s">
        <v>11908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11898</v>
      </c>
      <c r="C19" s="69">
        <v>19314</v>
      </c>
      <c r="D19">
        <v>64</v>
      </c>
      <c r="E19" t="s">
        <v>11866</v>
      </c>
      <c r="F19" t="s">
        <v>11866</v>
      </c>
      <c r="G19" t="s">
        <v>6941</v>
      </c>
      <c r="H19" t="s">
        <v>7079</v>
      </c>
      <c r="I19" t="s">
        <v>117</v>
      </c>
      <c r="J19">
        <v>1</v>
      </c>
      <c r="K19" t="s">
        <v>11909</v>
      </c>
      <c r="L19" t="s">
        <v>637</v>
      </c>
      <c r="M19" t="s">
        <v>11910</v>
      </c>
      <c r="N19" s="6" t="str">
        <f t="shared" si="0"/>
        <v>Link</v>
      </c>
      <c r="O19" s="6" t="s">
        <v>45</v>
      </c>
      <c r="P19" s="61" t="s">
        <v>9782</v>
      </c>
      <c r="Q19" s="61" t="s">
        <v>680</v>
      </c>
      <c r="R19" s="29" t="s">
        <v>12009</v>
      </c>
      <c r="S19" s="32"/>
      <c r="T19">
        <v>4</v>
      </c>
    </row>
    <row r="20" spans="1:22" x14ac:dyDescent="0.55000000000000004">
      <c r="A20">
        <v>7</v>
      </c>
      <c r="B20" t="s">
        <v>11898</v>
      </c>
      <c r="C20" s="69">
        <v>19314</v>
      </c>
      <c r="D20">
        <v>64</v>
      </c>
      <c r="E20" t="s">
        <v>11866</v>
      </c>
      <c r="F20" t="s">
        <v>11866</v>
      </c>
      <c r="G20" t="s">
        <v>11911</v>
      </c>
      <c r="H20" t="s">
        <v>6870</v>
      </c>
      <c r="I20" t="s">
        <v>11194</v>
      </c>
      <c r="J20">
        <v>4</v>
      </c>
      <c r="K20" t="s">
        <v>11909</v>
      </c>
      <c r="L20" t="s">
        <v>1153</v>
      </c>
      <c r="M20" t="s">
        <v>11912</v>
      </c>
      <c r="N20" s="6" t="str">
        <f t="shared" si="0"/>
        <v>Link</v>
      </c>
      <c r="O20" s="6" t="s">
        <v>45</v>
      </c>
      <c r="P20" s="61" t="s">
        <v>663</v>
      </c>
      <c r="Q20" s="61" t="s">
        <v>1569</v>
      </c>
      <c r="R20" s="29" t="s">
        <v>12011</v>
      </c>
      <c r="S20" s="32"/>
      <c r="T20">
        <v>4</v>
      </c>
    </row>
    <row r="21" spans="1:22" x14ac:dyDescent="0.55000000000000004">
      <c r="A21">
        <v>7</v>
      </c>
      <c r="B21" t="s">
        <v>11898</v>
      </c>
      <c r="C21" s="69">
        <v>19314</v>
      </c>
      <c r="D21">
        <v>64</v>
      </c>
      <c r="E21" t="s">
        <v>11866</v>
      </c>
      <c r="F21" t="s">
        <v>11866</v>
      </c>
      <c r="G21" t="s">
        <v>11911</v>
      </c>
      <c r="H21" t="s">
        <v>7079</v>
      </c>
      <c r="I21" t="s">
        <v>11192</v>
      </c>
      <c r="J21">
        <v>5</v>
      </c>
      <c r="K21" t="s">
        <v>11909</v>
      </c>
      <c r="L21" t="s">
        <v>1615</v>
      </c>
      <c r="M21" t="s">
        <v>11913</v>
      </c>
      <c r="N21" s="6" t="str">
        <f t="shared" si="0"/>
        <v>Link</v>
      </c>
      <c r="O21" s="6" t="s">
        <v>45</v>
      </c>
      <c r="P21" s="61" t="s">
        <v>729</v>
      </c>
      <c r="Q21" s="61" t="s">
        <v>289</v>
      </c>
      <c r="R21" s="29" t="s">
        <v>12012</v>
      </c>
      <c r="S21" s="32"/>
      <c r="T21">
        <v>4</v>
      </c>
    </row>
    <row r="22" spans="1:22" ht="15.75" customHeight="1" x14ac:dyDescent="0.55000000000000004">
      <c r="A22">
        <v>7</v>
      </c>
      <c r="B22" t="s">
        <v>11898</v>
      </c>
      <c r="C22" s="69">
        <v>19314</v>
      </c>
      <c r="D22">
        <v>64</v>
      </c>
      <c r="E22" t="s">
        <v>11866</v>
      </c>
      <c r="F22" t="s">
        <v>11866</v>
      </c>
      <c r="G22" t="s">
        <v>11911</v>
      </c>
      <c r="H22" t="s">
        <v>7079</v>
      </c>
      <c r="I22" t="s">
        <v>1509</v>
      </c>
      <c r="J22">
        <v>6</v>
      </c>
      <c r="K22" t="s">
        <v>11909</v>
      </c>
      <c r="L22" t="s">
        <v>4437</v>
      </c>
      <c r="M22" t="s">
        <v>11914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1446</v>
      </c>
    </row>
    <row r="23" spans="1:22" ht="15.75" customHeight="1" x14ac:dyDescent="0.55000000000000004">
      <c r="A23">
        <v>7</v>
      </c>
      <c r="B23" t="s">
        <v>11898</v>
      </c>
      <c r="C23" s="69">
        <v>19314</v>
      </c>
      <c r="D23">
        <v>64</v>
      </c>
      <c r="E23" t="s">
        <v>11866</v>
      </c>
      <c r="F23" t="s">
        <v>11866</v>
      </c>
      <c r="G23" t="s">
        <v>11911</v>
      </c>
      <c r="H23" t="s">
        <v>7079</v>
      </c>
      <c r="I23" t="s">
        <v>11915</v>
      </c>
      <c r="J23">
        <v>8</v>
      </c>
      <c r="K23" t="s">
        <v>11909</v>
      </c>
      <c r="L23" t="s">
        <v>1615</v>
      </c>
      <c r="M23" t="s">
        <v>11916</v>
      </c>
      <c r="N23" s="6" t="str">
        <f t="shared" si="0"/>
        <v>Link</v>
      </c>
      <c r="O23" s="6" t="s">
        <v>45</v>
      </c>
      <c r="P23" s="61" t="s">
        <v>826</v>
      </c>
      <c r="Q23" s="61" t="s">
        <v>1569</v>
      </c>
      <c r="R23" s="29" t="s">
        <v>12013</v>
      </c>
      <c r="T23">
        <v>4</v>
      </c>
    </row>
    <row r="24" spans="1:22" ht="15.75" customHeight="1" x14ac:dyDescent="0.55000000000000004">
      <c r="A24">
        <v>7</v>
      </c>
      <c r="B24" t="s">
        <v>11898</v>
      </c>
      <c r="C24" s="69">
        <v>19314</v>
      </c>
      <c r="D24">
        <v>64</v>
      </c>
      <c r="E24" t="s">
        <v>11866</v>
      </c>
      <c r="F24" t="s">
        <v>11866</v>
      </c>
      <c r="G24" t="s">
        <v>11911</v>
      </c>
      <c r="H24" t="s">
        <v>6870</v>
      </c>
      <c r="I24" t="s">
        <v>11917</v>
      </c>
      <c r="J24">
        <v>9</v>
      </c>
      <c r="K24" t="s">
        <v>11909</v>
      </c>
      <c r="L24" t="s">
        <v>1153</v>
      </c>
      <c r="M24" t="s">
        <v>11918</v>
      </c>
      <c r="N24" s="6" t="str">
        <f t="shared" si="0"/>
        <v>Link</v>
      </c>
      <c r="O24" s="6" t="s">
        <v>45</v>
      </c>
      <c r="P24" s="61" t="s">
        <v>729</v>
      </c>
      <c r="Q24" s="61" t="s">
        <v>6527</v>
      </c>
      <c r="R24" s="29" t="s">
        <v>12014</v>
      </c>
      <c r="T24">
        <v>4</v>
      </c>
    </row>
    <row r="25" spans="1:22" ht="15.75" customHeight="1" x14ac:dyDescent="0.55000000000000004">
      <c r="A25">
        <v>7</v>
      </c>
      <c r="B25" t="s">
        <v>11898</v>
      </c>
      <c r="C25" s="69">
        <v>19314</v>
      </c>
      <c r="D25">
        <v>64</v>
      </c>
      <c r="E25" t="s">
        <v>11866</v>
      </c>
      <c r="F25" t="s">
        <v>11866</v>
      </c>
      <c r="G25" t="s">
        <v>11911</v>
      </c>
      <c r="H25" t="s">
        <v>7079</v>
      </c>
      <c r="I25" t="s">
        <v>11919</v>
      </c>
      <c r="J25">
        <v>3</v>
      </c>
      <c r="K25" t="s">
        <v>7632</v>
      </c>
      <c r="L25" t="s">
        <v>4470</v>
      </c>
      <c r="M25" t="s">
        <v>11920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7</v>
      </c>
      <c r="B26" t="s">
        <v>11898</v>
      </c>
      <c r="C26" s="69">
        <v>19314</v>
      </c>
      <c r="D26">
        <v>64</v>
      </c>
      <c r="E26" t="s">
        <v>11866</v>
      </c>
      <c r="F26" t="s">
        <v>11866</v>
      </c>
      <c r="G26" t="s">
        <v>11911</v>
      </c>
      <c r="H26" t="s">
        <v>6870</v>
      </c>
      <c r="I26" t="s">
        <v>4101</v>
      </c>
      <c r="J26">
        <v>6</v>
      </c>
      <c r="K26" t="s">
        <v>7632</v>
      </c>
      <c r="L26" t="s">
        <v>1556</v>
      </c>
      <c r="M26" t="s">
        <v>11921</v>
      </c>
      <c r="N26" s="6" t="str">
        <f t="shared" si="0"/>
        <v>Link</v>
      </c>
      <c r="O26" s="6" t="s">
        <v>45</v>
      </c>
      <c r="P26" s="61" t="s">
        <v>2317</v>
      </c>
      <c r="Q26" s="61" t="s">
        <v>991</v>
      </c>
      <c r="R26" s="29" t="s">
        <v>12015</v>
      </c>
      <c r="T26">
        <v>4</v>
      </c>
    </row>
    <row r="27" spans="1:22" ht="15.75" customHeight="1" x14ac:dyDescent="0.55000000000000004">
      <c r="A27">
        <v>7</v>
      </c>
      <c r="B27" t="s">
        <v>11898</v>
      </c>
      <c r="C27" s="69">
        <v>19314</v>
      </c>
      <c r="D27">
        <v>64</v>
      </c>
      <c r="E27" t="s">
        <v>11866</v>
      </c>
      <c r="F27" t="s">
        <v>11866</v>
      </c>
      <c r="G27" t="s">
        <v>11911</v>
      </c>
      <c r="H27" t="s">
        <v>6870</v>
      </c>
      <c r="I27" t="s">
        <v>631</v>
      </c>
      <c r="J27">
        <v>7</v>
      </c>
      <c r="K27" t="s">
        <v>7632</v>
      </c>
      <c r="L27" t="s">
        <v>1429</v>
      </c>
      <c r="M27" t="s">
        <v>11922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9</v>
      </c>
      <c r="B28" t="s">
        <v>11923</v>
      </c>
      <c r="C28" s="69">
        <v>19922</v>
      </c>
      <c r="D28">
        <v>53</v>
      </c>
      <c r="E28" t="s">
        <v>11866</v>
      </c>
      <c r="F28" t="s">
        <v>11866</v>
      </c>
      <c r="G28" t="s">
        <v>6941</v>
      </c>
      <c r="H28" t="s">
        <v>7079</v>
      </c>
      <c r="I28" t="s">
        <v>11924</v>
      </c>
      <c r="J28">
        <v>8</v>
      </c>
      <c r="K28" t="s">
        <v>11925</v>
      </c>
      <c r="L28" t="s">
        <v>2284</v>
      </c>
      <c r="M28" t="s">
        <v>11926</v>
      </c>
      <c r="N28" s="6" t="str">
        <f t="shared" si="0"/>
        <v>Link</v>
      </c>
      <c r="O28" s="6" t="s">
        <v>45</v>
      </c>
      <c r="P28" s="61" t="s">
        <v>826</v>
      </c>
      <c r="Q28" s="61" t="s">
        <v>276</v>
      </c>
      <c r="R28" t="s">
        <v>12019</v>
      </c>
      <c r="T28">
        <v>4</v>
      </c>
    </row>
    <row r="29" spans="1:22" ht="15.75" customHeight="1" x14ac:dyDescent="0.55000000000000004">
      <c r="A29">
        <v>11</v>
      </c>
      <c r="B29" t="s">
        <v>11927</v>
      </c>
      <c r="C29" s="69">
        <v>20539.5</v>
      </c>
      <c r="D29">
        <v>34</v>
      </c>
      <c r="E29" t="s">
        <v>11866</v>
      </c>
      <c r="F29" t="s">
        <v>11866</v>
      </c>
      <c r="G29" t="s">
        <v>6990</v>
      </c>
      <c r="H29" t="s">
        <v>7079</v>
      </c>
      <c r="I29" t="s">
        <v>11928</v>
      </c>
      <c r="J29">
        <v>1</v>
      </c>
      <c r="K29" t="s">
        <v>11929</v>
      </c>
      <c r="L29" t="s">
        <v>11930</v>
      </c>
      <c r="M29" t="s">
        <v>11931</v>
      </c>
      <c r="N29" s="6" t="str">
        <f t="shared" si="0"/>
        <v>Link</v>
      </c>
      <c r="O29" s="6" t="s">
        <v>45</v>
      </c>
      <c r="P29" s="61" t="s">
        <v>171</v>
      </c>
      <c r="Q29" s="61" t="s">
        <v>404</v>
      </c>
      <c r="R29" s="29" t="s">
        <v>12016</v>
      </c>
      <c r="T29">
        <v>4</v>
      </c>
    </row>
    <row r="30" spans="1:22" ht="15.75" customHeight="1" x14ac:dyDescent="0.55000000000000004">
      <c r="A30">
        <v>11</v>
      </c>
      <c r="B30" t="s">
        <v>11927</v>
      </c>
      <c r="C30" s="69">
        <v>20539.5</v>
      </c>
      <c r="D30">
        <v>34</v>
      </c>
      <c r="E30" t="s">
        <v>11866</v>
      </c>
      <c r="F30" t="s">
        <v>11866</v>
      </c>
      <c r="G30" t="s">
        <v>6990</v>
      </c>
      <c r="H30" t="s">
        <v>7079</v>
      </c>
      <c r="I30" t="s">
        <v>412</v>
      </c>
      <c r="J30">
        <v>4</v>
      </c>
      <c r="K30" t="s">
        <v>11929</v>
      </c>
      <c r="L30" t="s">
        <v>11932</v>
      </c>
      <c r="M30" t="s">
        <v>11933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11927</v>
      </c>
      <c r="C31" s="69">
        <v>20539.5</v>
      </c>
      <c r="D31">
        <v>34</v>
      </c>
      <c r="E31" t="s">
        <v>11866</v>
      </c>
      <c r="F31" t="s">
        <v>11866</v>
      </c>
      <c r="G31" t="s">
        <v>6990</v>
      </c>
      <c r="H31" t="s">
        <v>7079</v>
      </c>
      <c r="I31" t="s">
        <v>1539</v>
      </c>
      <c r="J31">
        <v>6</v>
      </c>
      <c r="K31" t="s">
        <v>11929</v>
      </c>
      <c r="L31" t="s">
        <v>2956</v>
      </c>
      <c r="M31" t="s">
        <v>11934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11935</v>
      </c>
      <c r="C32" s="69">
        <v>20772.5</v>
      </c>
      <c r="D32">
        <v>99</v>
      </c>
      <c r="E32" t="s">
        <v>11866</v>
      </c>
      <c r="F32" t="s">
        <v>11866</v>
      </c>
      <c r="G32" t="s">
        <v>6990</v>
      </c>
      <c r="H32" t="s">
        <v>7079</v>
      </c>
      <c r="I32" t="s">
        <v>7071</v>
      </c>
      <c r="J32">
        <v>2</v>
      </c>
      <c r="K32" t="s">
        <v>11936</v>
      </c>
      <c r="L32" t="s">
        <v>11937</v>
      </c>
      <c r="M32" t="s">
        <v>11938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2861</v>
      </c>
    </row>
    <row r="33" spans="1:22" ht="15.75" customHeight="1" x14ac:dyDescent="0.55000000000000004">
      <c r="A33">
        <v>12</v>
      </c>
      <c r="B33" t="s">
        <v>11935</v>
      </c>
      <c r="C33" s="69">
        <v>20772.5</v>
      </c>
      <c r="D33">
        <v>99</v>
      </c>
      <c r="E33" t="s">
        <v>11866</v>
      </c>
      <c r="F33" t="s">
        <v>11866</v>
      </c>
      <c r="G33" t="s">
        <v>6990</v>
      </c>
      <c r="H33" t="s">
        <v>6942</v>
      </c>
      <c r="I33" t="s">
        <v>1802</v>
      </c>
      <c r="J33">
        <v>11</v>
      </c>
      <c r="K33" t="s">
        <v>11936</v>
      </c>
      <c r="L33" t="s">
        <v>11939</v>
      </c>
      <c r="M33" t="s">
        <v>11940</v>
      </c>
      <c r="N33" s="6" t="str">
        <f t="shared" si="0"/>
        <v>Link</v>
      </c>
      <c r="O33" s="6" t="s">
        <v>45</v>
      </c>
      <c r="P33" s="61" t="s">
        <v>866</v>
      </c>
      <c r="Q33" s="61" t="s">
        <v>4470</v>
      </c>
      <c r="R33" s="29" t="s">
        <v>12017</v>
      </c>
      <c r="T33">
        <v>4</v>
      </c>
    </row>
    <row r="34" spans="1:22" ht="15.75" customHeight="1" x14ac:dyDescent="0.55000000000000004">
      <c r="A34">
        <v>13</v>
      </c>
      <c r="B34" t="s">
        <v>11941</v>
      </c>
      <c r="C34" s="69">
        <v>21176</v>
      </c>
      <c r="D34">
        <v>4</v>
      </c>
      <c r="E34" t="s">
        <v>11866</v>
      </c>
      <c r="F34" t="s">
        <v>11866</v>
      </c>
      <c r="G34" t="s">
        <v>6990</v>
      </c>
      <c r="H34" t="s">
        <v>6942</v>
      </c>
      <c r="I34" t="s">
        <v>8640</v>
      </c>
      <c r="J34">
        <v>10</v>
      </c>
      <c r="K34" t="s">
        <v>11942</v>
      </c>
      <c r="L34" t="s">
        <v>1579</v>
      </c>
      <c r="M34" t="s">
        <v>11943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11941</v>
      </c>
      <c r="C35" s="69">
        <v>21176</v>
      </c>
      <c r="D35">
        <v>4</v>
      </c>
      <c r="E35" t="s">
        <v>11866</v>
      </c>
      <c r="F35" t="s">
        <v>11866</v>
      </c>
      <c r="G35" t="s">
        <v>6990</v>
      </c>
      <c r="H35" t="s">
        <v>7079</v>
      </c>
      <c r="I35" t="s">
        <v>5727</v>
      </c>
      <c r="J35">
        <v>11</v>
      </c>
      <c r="K35" t="s">
        <v>11942</v>
      </c>
      <c r="L35" t="s">
        <v>848</v>
      </c>
      <c r="M35" t="s">
        <v>11944</v>
      </c>
      <c r="N35" s="6" t="str">
        <f t="shared" si="0"/>
        <v>Link</v>
      </c>
      <c r="O35" s="6" t="s">
        <v>45</v>
      </c>
      <c r="P35" s="61" t="s">
        <v>907</v>
      </c>
      <c r="Q35" s="61" t="s">
        <v>4774</v>
      </c>
      <c r="R35" s="29" t="s">
        <v>12020</v>
      </c>
      <c r="T35">
        <v>4</v>
      </c>
    </row>
    <row r="36" spans="1:22" ht="15.75" customHeight="1" x14ac:dyDescent="0.55000000000000004">
      <c r="A36">
        <v>13</v>
      </c>
      <c r="B36" t="s">
        <v>11941</v>
      </c>
      <c r="C36" s="69">
        <v>21303</v>
      </c>
      <c r="D36">
        <v>131</v>
      </c>
      <c r="E36" t="s">
        <v>11866</v>
      </c>
      <c r="F36" t="s">
        <v>11866</v>
      </c>
      <c r="G36" t="s">
        <v>6990</v>
      </c>
      <c r="H36" t="s">
        <v>6942</v>
      </c>
      <c r="I36" t="s">
        <v>11945</v>
      </c>
      <c r="J36">
        <v>1</v>
      </c>
      <c r="K36" t="s">
        <v>11946</v>
      </c>
      <c r="L36" t="s">
        <v>885</v>
      </c>
      <c r="M36" t="s">
        <v>11947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11948</v>
      </c>
      <c r="C37" s="69">
        <v>21373.5</v>
      </c>
      <c r="D37">
        <v>96</v>
      </c>
      <c r="E37" t="s">
        <v>11866</v>
      </c>
      <c r="F37" t="s">
        <v>11866</v>
      </c>
      <c r="G37" t="s">
        <v>6990</v>
      </c>
      <c r="H37" t="s">
        <v>6942</v>
      </c>
      <c r="I37" t="s">
        <v>6446</v>
      </c>
      <c r="J37">
        <v>2</v>
      </c>
      <c r="K37" t="s">
        <v>3142</v>
      </c>
      <c r="L37" t="s">
        <v>11949</v>
      </c>
      <c r="M37" t="s">
        <v>11950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11948</v>
      </c>
      <c r="C38" s="69">
        <v>21373.5</v>
      </c>
      <c r="D38">
        <v>96</v>
      </c>
      <c r="E38" t="s">
        <v>11866</v>
      </c>
      <c r="F38" t="s">
        <v>11866</v>
      </c>
      <c r="G38" t="s">
        <v>6990</v>
      </c>
      <c r="H38" t="s">
        <v>7079</v>
      </c>
      <c r="I38" t="s">
        <v>11951</v>
      </c>
      <c r="J38">
        <v>2</v>
      </c>
      <c r="K38" t="s">
        <v>3142</v>
      </c>
      <c r="L38" t="s">
        <v>11952</v>
      </c>
      <c r="M38" t="s">
        <v>11953</v>
      </c>
      <c r="N38" s="6" t="str">
        <f t="shared" si="0"/>
        <v>Link</v>
      </c>
      <c r="O38" s="6" t="s">
        <v>45</v>
      </c>
      <c r="P38" s="61" t="s">
        <v>269</v>
      </c>
      <c r="Q38" s="61" t="s">
        <v>6909</v>
      </c>
      <c r="R38" s="29" t="s">
        <v>12021</v>
      </c>
      <c r="T38">
        <v>4</v>
      </c>
    </row>
    <row r="39" spans="1:22" ht="15.75" customHeight="1" x14ac:dyDescent="0.55000000000000004">
      <c r="A39">
        <v>14</v>
      </c>
      <c r="B39" t="s">
        <v>11948</v>
      </c>
      <c r="C39" s="69">
        <v>21373.5</v>
      </c>
      <c r="D39">
        <v>96</v>
      </c>
      <c r="E39" t="s">
        <v>11866</v>
      </c>
      <c r="F39" t="s">
        <v>11866</v>
      </c>
      <c r="G39" t="s">
        <v>6990</v>
      </c>
      <c r="H39" t="s">
        <v>6942</v>
      </c>
      <c r="I39" t="s">
        <v>11954</v>
      </c>
      <c r="J39">
        <v>3</v>
      </c>
      <c r="K39" t="s">
        <v>3142</v>
      </c>
      <c r="L39" t="s">
        <v>11955</v>
      </c>
      <c r="M39" t="s">
        <v>11956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11948</v>
      </c>
      <c r="C40" s="69">
        <v>21373.5</v>
      </c>
      <c r="D40">
        <v>96</v>
      </c>
      <c r="E40" t="s">
        <v>11866</v>
      </c>
      <c r="F40" t="s">
        <v>11866</v>
      </c>
      <c r="G40" t="s">
        <v>6990</v>
      </c>
      <c r="H40" t="s">
        <v>6942</v>
      </c>
      <c r="I40" t="s">
        <v>11957</v>
      </c>
      <c r="J40">
        <v>4</v>
      </c>
      <c r="K40" t="s">
        <v>3142</v>
      </c>
      <c r="L40" t="s">
        <v>11958</v>
      </c>
      <c r="M40" t="s">
        <v>11959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11948</v>
      </c>
      <c r="C41" s="69">
        <v>21350</v>
      </c>
      <c r="D41">
        <v>120</v>
      </c>
      <c r="E41" t="s">
        <v>11866</v>
      </c>
      <c r="F41" t="s">
        <v>11866</v>
      </c>
      <c r="G41" t="s">
        <v>6990</v>
      </c>
      <c r="H41" t="s">
        <v>6942</v>
      </c>
      <c r="I41" t="s">
        <v>1087</v>
      </c>
      <c r="J41">
        <v>5</v>
      </c>
      <c r="K41" t="s">
        <v>11960</v>
      </c>
      <c r="L41" t="s">
        <v>11961</v>
      </c>
      <c r="M41" t="s">
        <v>11962</v>
      </c>
      <c r="N41" s="6" t="str">
        <f t="shared" si="0"/>
        <v>Link</v>
      </c>
      <c r="O41" s="6" t="s">
        <v>45</v>
      </c>
      <c r="P41" s="61" t="s">
        <v>1716</v>
      </c>
      <c r="Q41" s="61" t="s">
        <v>1159</v>
      </c>
      <c r="R41" s="29" t="s">
        <v>12018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11963</v>
      </c>
      <c r="C42" s="69">
        <v>23375</v>
      </c>
      <c r="D42">
        <v>111</v>
      </c>
      <c r="E42" t="s">
        <v>11866</v>
      </c>
      <c r="F42" t="s">
        <v>11866</v>
      </c>
      <c r="G42" t="s">
        <v>1519</v>
      </c>
      <c r="H42" t="s">
        <v>564</v>
      </c>
      <c r="I42" t="s">
        <v>10217</v>
      </c>
      <c r="J42">
        <v>4</v>
      </c>
      <c r="K42" t="s">
        <v>11964</v>
      </c>
      <c r="L42" t="s">
        <v>858</v>
      </c>
      <c r="M42" t="s">
        <v>11965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11966</v>
      </c>
      <c r="C43" s="69">
        <v>23507.625</v>
      </c>
      <c r="D43">
        <v>54</v>
      </c>
      <c r="E43" t="s">
        <v>11866</v>
      </c>
      <c r="F43" t="s">
        <v>11866</v>
      </c>
      <c r="G43" t="s">
        <v>1519</v>
      </c>
      <c r="H43" t="s">
        <v>564</v>
      </c>
      <c r="I43" t="s">
        <v>5727</v>
      </c>
      <c r="J43">
        <v>6</v>
      </c>
      <c r="K43" t="s">
        <v>11967</v>
      </c>
      <c r="L43" t="s">
        <v>11968</v>
      </c>
      <c r="M43" t="s">
        <v>11969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870</v>
      </c>
    </row>
    <row r="44" spans="1:22" ht="15.75" customHeight="1" x14ac:dyDescent="0.55000000000000004">
      <c r="A44">
        <v>21</v>
      </c>
      <c r="B44" t="s">
        <v>11966</v>
      </c>
      <c r="C44" s="69">
        <v>23621</v>
      </c>
      <c r="D44">
        <v>58</v>
      </c>
      <c r="E44" t="s">
        <v>11866</v>
      </c>
      <c r="F44" t="s">
        <v>11866</v>
      </c>
      <c r="G44" t="s">
        <v>11970</v>
      </c>
      <c r="H44" t="s">
        <v>6950</v>
      </c>
      <c r="I44" t="s">
        <v>117</v>
      </c>
      <c r="J44">
        <v>1</v>
      </c>
      <c r="K44" t="s">
        <v>11971</v>
      </c>
      <c r="L44" t="s">
        <v>1557</v>
      </c>
      <c r="M44" t="s">
        <v>11972</v>
      </c>
      <c r="N44" s="6" t="str">
        <f t="shared" si="0"/>
        <v>Link</v>
      </c>
      <c r="O44" s="6" t="s">
        <v>41</v>
      </c>
      <c r="V44" s="32" t="s">
        <v>3662</v>
      </c>
    </row>
    <row r="45" spans="1:22" ht="15.75" customHeight="1" x14ac:dyDescent="0.55000000000000004">
      <c r="A45">
        <v>23</v>
      </c>
      <c r="B45" t="s">
        <v>11973</v>
      </c>
      <c r="C45" s="69">
        <v>24130</v>
      </c>
      <c r="D45">
        <v>29</v>
      </c>
      <c r="E45" t="s">
        <v>11866</v>
      </c>
      <c r="F45" t="s">
        <v>11866</v>
      </c>
      <c r="G45" t="s">
        <v>11974</v>
      </c>
      <c r="H45" t="s">
        <v>11975</v>
      </c>
      <c r="I45" t="s">
        <v>7071</v>
      </c>
      <c r="J45">
        <v>7</v>
      </c>
      <c r="K45" t="s">
        <v>11976</v>
      </c>
      <c r="L45" t="s">
        <v>11977</v>
      </c>
      <c r="M45" t="s">
        <v>11978</v>
      </c>
      <c r="N45" s="6" t="str">
        <f t="shared" si="0"/>
        <v>Link</v>
      </c>
      <c r="O45" s="6" t="s">
        <v>45</v>
      </c>
      <c r="P45" s="61" t="s">
        <v>9352</v>
      </c>
      <c r="Q45" s="61" t="s">
        <v>192</v>
      </c>
      <c r="R45" s="29" t="s">
        <v>12022</v>
      </c>
      <c r="S45" s="32" t="s">
        <v>4161</v>
      </c>
      <c r="T45">
        <v>4</v>
      </c>
    </row>
    <row r="46" spans="1:22" ht="15.75" customHeight="1" x14ac:dyDescent="0.55000000000000004">
      <c r="A46">
        <v>25</v>
      </c>
      <c r="B46" t="s">
        <v>11979</v>
      </c>
      <c r="C46" s="69">
        <v>24851</v>
      </c>
      <c r="D46">
        <v>93</v>
      </c>
      <c r="E46" t="s">
        <v>11866</v>
      </c>
      <c r="F46" t="s">
        <v>11866</v>
      </c>
      <c r="G46" t="s">
        <v>1519</v>
      </c>
      <c r="H46" t="s">
        <v>564</v>
      </c>
      <c r="I46" t="s">
        <v>11980</v>
      </c>
      <c r="J46">
        <v>3</v>
      </c>
      <c r="K46" t="s">
        <v>11981</v>
      </c>
      <c r="L46" t="s">
        <v>1612</v>
      </c>
      <c r="M46" t="s">
        <v>11982</v>
      </c>
      <c r="N46" s="6" t="str">
        <f t="shared" si="0"/>
        <v>Link</v>
      </c>
      <c r="O46" s="6" t="s">
        <v>45</v>
      </c>
      <c r="P46" s="61" t="s">
        <v>9019</v>
      </c>
      <c r="Q46" s="61" t="s">
        <v>6083</v>
      </c>
      <c r="R46" s="29" t="s">
        <v>12023</v>
      </c>
      <c r="S46" s="32" t="s">
        <v>1594</v>
      </c>
      <c r="T46">
        <v>4</v>
      </c>
    </row>
    <row r="47" spans="1:22" ht="15.75" customHeight="1" x14ac:dyDescent="0.55000000000000004">
      <c r="A47">
        <v>25</v>
      </c>
      <c r="B47" t="s">
        <v>11979</v>
      </c>
      <c r="C47" s="69">
        <v>24851</v>
      </c>
      <c r="D47">
        <v>93</v>
      </c>
      <c r="E47" t="s">
        <v>11866</v>
      </c>
      <c r="F47" t="s">
        <v>11866</v>
      </c>
      <c r="G47" t="s">
        <v>1519</v>
      </c>
      <c r="H47" t="s">
        <v>564</v>
      </c>
      <c r="I47" t="s">
        <v>10217</v>
      </c>
      <c r="J47">
        <v>5</v>
      </c>
      <c r="K47" t="s">
        <v>11981</v>
      </c>
      <c r="L47" t="s">
        <v>1004</v>
      </c>
      <c r="M47" t="s">
        <v>11983</v>
      </c>
      <c r="N47" s="6" t="str">
        <f t="shared" si="0"/>
        <v>Link</v>
      </c>
      <c r="O47" s="6" t="s">
        <v>41</v>
      </c>
      <c r="V47" s="32" t="s">
        <v>2008</v>
      </c>
    </row>
    <row r="48" spans="1:22" ht="15.75" customHeight="1" x14ac:dyDescent="0.55000000000000004">
      <c r="A48">
        <v>30</v>
      </c>
      <c r="B48" t="s">
        <v>11984</v>
      </c>
      <c r="C48" s="69">
        <v>26252</v>
      </c>
      <c r="D48">
        <v>0</v>
      </c>
      <c r="E48" t="s">
        <v>11866</v>
      </c>
      <c r="F48" t="s">
        <v>11866</v>
      </c>
      <c r="G48" t="s">
        <v>8169</v>
      </c>
      <c r="H48" t="s">
        <v>7079</v>
      </c>
      <c r="I48" t="s">
        <v>881</v>
      </c>
      <c r="J48">
        <v>1</v>
      </c>
      <c r="K48" t="s">
        <v>11985</v>
      </c>
      <c r="L48" t="s">
        <v>405</v>
      </c>
      <c r="M48" t="s">
        <v>11986</v>
      </c>
      <c r="N48" s="6" t="str">
        <f t="shared" si="0"/>
        <v>Link</v>
      </c>
      <c r="O48" s="6" t="s">
        <v>45</v>
      </c>
      <c r="P48" s="61" t="s">
        <v>812</v>
      </c>
      <c r="Q48" s="61" t="s">
        <v>1072</v>
      </c>
      <c r="R48" s="29" t="s">
        <v>12024</v>
      </c>
      <c r="S48" s="32" t="s">
        <v>4161</v>
      </c>
      <c r="T48">
        <v>4</v>
      </c>
    </row>
    <row r="49" spans="1:22" ht="15.75" customHeight="1" x14ac:dyDescent="0.55000000000000004">
      <c r="A49">
        <v>30</v>
      </c>
      <c r="B49" t="s">
        <v>11984</v>
      </c>
      <c r="C49" s="69">
        <v>26252</v>
      </c>
      <c r="D49">
        <v>0</v>
      </c>
      <c r="E49" t="s">
        <v>11866</v>
      </c>
      <c r="F49" t="s">
        <v>11866</v>
      </c>
      <c r="G49" t="s">
        <v>8169</v>
      </c>
      <c r="H49" t="s">
        <v>7079</v>
      </c>
      <c r="I49" t="s">
        <v>11895</v>
      </c>
      <c r="J49">
        <v>2</v>
      </c>
      <c r="K49" t="s">
        <v>11985</v>
      </c>
      <c r="L49" t="s">
        <v>982</v>
      </c>
      <c r="M49" t="s">
        <v>11987</v>
      </c>
      <c r="N49" s="6" t="str">
        <f t="shared" si="0"/>
        <v>Link</v>
      </c>
      <c r="O49" s="6" t="s">
        <v>45</v>
      </c>
      <c r="P49" s="61" t="s">
        <v>227</v>
      </c>
      <c r="Q49" s="61" t="s">
        <v>9088</v>
      </c>
      <c r="R49" s="29" t="s">
        <v>12025</v>
      </c>
      <c r="S49" s="32" t="s">
        <v>4161</v>
      </c>
      <c r="T49">
        <v>4</v>
      </c>
    </row>
    <row r="50" spans="1:22" ht="15.75" customHeight="1" x14ac:dyDescent="0.55000000000000004">
      <c r="A50">
        <v>30</v>
      </c>
      <c r="B50" t="s">
        <v>11984</v>
      </c>
      <c r="C50" s="69">
        <v>26252</v>
      </c>
      <c r="D50">
        <v>0</v>
      </c>
      <c r="E50" t="s">
        <v>11866</v>
      </c>
      <c r="F50" t="s">
        <v>11866</v>
      </c>
      <c r="G50" t="s">
        <v>8169</v>
      </c>
      <c r="H50" t="s">
        <v>7079</v>
      </c>
      <c r="I50" t="s">
        <v>11988</v>
      </c>
      <c r="J50">
        <v>3</v>
      </c>
      <c r="K50" t="s">
        <v>11985</v>
      </c>
      <c r="L50" t="s">
        <v>6627</v>
      </c>
      <c r="M50" t="s">
        <v>11989</v>
      </c>
      <c r="N50" s="6" t="str">
        <f t="shared" si="0"/>
        <v>Link</v>
      </c>
      <c r="O50" s="6" t="s">
        <v>41</v>
      </c>
      <c r="V50" s="32" t="s">
        <v>870</v>
      </c>
    </row>
    <row r="51" spans="1:22" ht="15.75" customHeight="1" x14ac:dyDescent="0.55000000000000004">
      <c r="A51">
        <v>30</v>
      </c>
      <c r="B51" t="s">
        <v>11984</v>
      </c>
      <c r="C51" s="69">
        <v>26252</v>
      </c>
      <c r="D51">
        <v>0</v>
      </c>
      <c r="E51" t="s">
        <v>11866</v>
      </c>
      <c r="F51" t="s">
        <v>11866</v>
      </c>
      <c r="G51" t="s">
        <v>8169</v>
      </c>
      <c r="H51" t="s">
        <v>7079</v>
      </c>
      <c r="I51" t="s">
        <v>11196</v>
      </c>
      <c r="J51">
        <v>4</v>
      </c>
      <c r="K51" t="s">
        <v>11985</v>
      </c>
      <c r="L51" t="s">
        <v>200</v>
      </c>
      <c r="M51" t="s">
        <v>11990</v>
      </c>
      <c r="N51" s="6" t="str">
        <f t="shared" si="0"/>
        <v>Link</v>
      </c>
      <c r="O51" s="6" t="s">
        <v>45</v>
      </c>
      <c r="P51" s="61" t="s">
        <v>625</v>
      </c>
      <c r="Q51" s="61" t="s">
        <v>2340</v>
      </c>
      <c r="R51" s="29" t="s">
        <v>12026</v>
      </c>
      <c r="S51" s="32" t="s">
        <v>4161</v>
      </c>
      <c r="T51">
        <v>4</v>
      </c>
    </row>
    <row r="52" spans="1:22" ht="15.75" customHeight="1" x14ac:dyDescent="0.55000000000000004">
      <c r="A52">
        <v>30</v>
      </c>
      <c r="B52" t="s">
        <v>11984</v>
      </c>
      <c r="C52" s="69">
        <v>26252</v>
      </c>
      <c r="D52">
        <v>0</v>
      </c>
      <c r="E52" t="s">
        <v>11866</v>
      </c>
      <c r="F52" t="s">
        <v>11866</v>
      </c>
      <c r="G52" t="s">
        <v>8169</v>
      </c>
      <c r="H52" t="s">
        <v>7079</v>
      </c>
      <c r="I52" t="s">
        <v>1126</v>
      </c>
      <c r="J52">
        <v>5</v>
      </c>
      <c r="K52" t="s">
        <v>11985</v>
      </c>
      <c r="L52" t="s">
        <v>1639</v>
      </c>
      <c r="M52" t="s">
        <v>11991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11984</v>
      </c>
      <c r="C53" s="69">
        <v>26252</v>
      </c>
      <c r="D53">
        <v>0</v>
      </c>
      <c r="E53" t="s">
        <v>11866</v>
      </c>
      <c r="F53" t="s">
        <v>11866</v>
      </c>
      <c r="G53" t="s">
        <v>8169</v>
      </c>
      <c r="H53" t="s">
        <v>7079</v>
      </c>
      <c r="I53" t="s">
        <v>11992</v>
      </c>
      <c r="J53">
        <v>7</v>
      </c>
      <c r="K53" t="s">
        <v>11985</v>
      </c>
      <c r="L53" t="s">
        <v>1569</v>
      </c>
      <c r="M53" t="s">
        <v>11993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11984</v>
      </c>
      <c r="C54" s="69">
        <v>26252</v>
      </c>
      <c r="D54">
        <v>0</v>
      </c>
      <c r="E54" t="s">
        <v>11866</v>
      </c>
      <c r="F54" t="s">
        <v>11866</v>
      </c>
      <c r="G54" t="s">
        <v>8169</v>
      </c>
      <c r="H54" t="s">
        <v>7079</v>
      </c>
      <c r="I54" t="s">
        <v>11924</v>
      </c>
      <c r="J54">
        <v>8</v>
      </c>
      <c r="K54" t="s">
        <v>11985</v>
      </c>
      <c r="L54" t="s">
        <v>270</v>
      </c>
      <c r="M54" t="s">
        <v>11994</v>
      </c>
      <c r="N54" s="6" t="str">
        <f t="shared" si="0"/>
        <v>Link</v>
      </c>
      <c r="O54" s="6" t="s">
        <v>45</v>
      </c>
      <c r="P54" s="61" t="s">
        <v>7773</v>
      </c>
      <c r="Q54" s="61" t="s">
        <v>1429</v>
      </c>
      <c r="R54" s="29" t="s">
        <v>12027</v>
      </c>
      <c r="S54" s="32" t="s">
        <v>4161</v>
      </c>
      <c r="T54">
        <v>4</v>
      </c>
    </row>
    <row r="55" spans="1:22" ht="15.75" customHeight="1" x14ac:dyDescent="0.55000000000000004">
      <c r="A55">
        <v>30</v>
      </c>
      <c r="B55" t="s">
        <v>11984</v>
      </c>
      <c r="C55" s="69">
        <v>26252</v>
      </c>
      <c r="D55">
        <v>0</v>
      </c>
      <c r="E55" t="s">
        <v>11866</v>
      </c>
      <c r="F55" t="s">
        <v>11866</v>
      </c>
      <c r="G55" t="s">
        <v>8169</v>
      </c>
      <c r="H55" t="s">
        <v>7079</v>
      </c>
      <c r="I55" t="s">
        <v>11995</v>
      </c>
      <c r="J55">
        <v>9</v>
      </c>
      <c r="K55" t="s">
        <v>11985</v>
      </c>
      <c r="L55" t="s">
        <v>106</v>
      </c>
      <c r="M55" t="s">
        <v>11996</v>
      </c>
      <c r="N55" s="6" t="str">
        <f t="shared" si="0"/>
        <v>Link</v>
      </c>
      <c r="O55" s="6" t="s">
        <v>45</v>
      </c>
      <c r="P55" s="61" t="s">
        <v>404</v>
      </c>
      <c r="Q55" s="61" t="s">
        <v>944</v>
      </c>
      <c r="R55" s="29" t="s">
        <v>12028</v>
      </c>
      <c r="S55" s="32" t="s">
        <v>4161</v>
      </c>
      <c r="T55">
        <v>4</v>
      </c>
    </row>
    <row r="56" spans="1:22" ht="15.75" customHeight="1" x14ac:dyDescent="0.55000000000000004">
      <c r="A56">
        <v>30</v>
      </c>
      <c r="B56" t="s">
        <v>11984</v>
      </c>
      <c r="C56" s="69">
        <v>26252</v>
      </c>
      <c r="D56">
        <v>0</v>
      </c>
      <c r="E56" t="s">
        <v>11866</v>
      </c>
      <c r="F56" t="s">
        <v>11866</v>
      </c>
      <c r="G56" t="s">
        <v>8169</v>
      </c>
      <c r="H56" t="s">
        <v>7079</v>
      </c>
      <c r="I56" t="s">
        <v>11997</v>
      </c>
      <c r="J56">
        <v>11</v>
      </c>
      <c r="K56" t="s">
        <v>11985</v>
      </c>
      <c r="L56" t="s">
        <v>2160</v>
      </c>
      <c r="M56" t="s">
        <v>11998</v>
      </c>
      <c r="N56" s="6" t="str">
        <f t="shared" si="0"/>
        <v>Link</v>
      </c>
      <c r="O56" s="6" t="s">
        <v>45</v>
      </c>
      <c r="P56" s="61" t="s">
        <v>158</v>
      </c>
      <c r="Q56" s="61" t="s">
        <v>9340</v>
      </c>
      <c r="R56" s="29" t="s">
        <v>12029</v>
      </c>
      <c r="S56" s="32" t="s">
        <v>1498</v>
      </c>
      <c r="T56">
        <v>4</v>
      </c>
    </row>
    <row r="57" spans="1:22" ht="15.75" customHeight="1" x14ac:dyDescent="0.55000000000000004">
      <c r="A57">
        <v>30</v>
      </c>
      <c r="B57" t="s">
        <v>11984</v>
      </c>
      <c r="C57" s="69">
        <v>26252</v>
      </c>
      <c r="D57">
        <v>0</v>
      </c>
      <c r="E57" t="s">
        <v>11866</v>
      </c>
      <c r="F57" t="s">
        <v>11866</v>
      </c>
      <c r="G57" t="s">
        <v>8169</v>
      </c>
      <c r="H57" t="s">
        <v>7079</v>
      </c>
      <c r="I57" t="s">
        <v>213</v>
      </c>
      <c r="J57">
        <v>12</v>
      </c>
      <c r="K57" t="s">
        <v>11985</v>
      </c>
      <c r="L57" t="s">
        <v>176</v>
      </c>
      <c r="M57" t="s">
        <v>11999</v>
      </c>
      <c r="N57" s="6" t="str">
        <f t="shared" si="0"/>
        <v>Link</v>
      </c>
      <c r="O57" s="6" t="s">
        <v>45</v>
      </c>
      <c r="P57" s="61" t="s">
        <v>1105</v>
      </c>
      <c r="Q57" s="61" t="s">
        <v>1081</v>
      </c>
      <c r="R57" s="29" t="s">
        <v>12030</v>
      </c>
      <c r="S57" s="32" t="s">
        <v>4161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11639</v>
      </c>
      <c r="C3" s="69">
        <v>20308</v>
      </c>
      <c r="D3">
        <v>0</v>
      </c>
      <c r="E3" t="s">
        <v>11640</v>
      </c>
      <c r="F3" t="s">
        <v>11640</v>
      </c>
      <c r="G3" t="s">
        <v>8169</v>
      </c>
      <c r="H3" t="s">
        <v>6870</v>
      </c>
      <c r="I3" t="s">
        <v>11641</v>
      </c>
      <c r="J3">
        <v>1</v>
      </c>
      <c r="K3" t="s">
        <v>11642</v>
      </c>
      <c r="L3" t="s">
        <v>11643</v>
      </c>
      <c r="M3" t="s">
        <v>11644</v>
      </c>
      <c r="N3" s="13" t="str">
        <f t="shared" ref="N3:N66" si="0">HYPERLINK(M3, "Link")</f>
        <v>Link</v>
      </c>
      <c r="O3" s="6" t="s">
        <v>45</v>
      </c>
      <c r="P3" s="61" t="s">
        <v>11809</v>
      </c>
      <c r="Q3" s="61" t="s">
        <v>11810</v>
      </c>
      <c r="R3" t="s">
        <v>11808</v>
      </c>
      <c r="T3">
        <v>4</v>
      </c>
    </row>
    <row r="4" spans="1:32" x14ac:dyDescent="0.55000000000000004">
      <c r="A4">
        <v>1</v>
      </c>
      <c r="B4" t="s">
        <v>11639</v>
      </c>
      <c r="C4" s="69">
        <v>20308</v>
      </c>
      <c r="D4">
        <v>0</v>
      </c>
      <c r="E4" t="s">
        <v>11640</v>
      </c>
      <c r="F4" t="s">
        <v>11640</v>
      </c>
      <c r="G4" t="s">
        <v>8169</v>
      </c>
      <c r="H4" t="s">
        <v>7079</v>
      </c>
      <c r="I4" t="s">
        <v>11645</v>
      </c>
      <c r="J4">
        <v>1</v>
      </c>
      <c r="K4" t="s">
        <v>11642</v>
      </c>
      <c r="L4" t="s">
        <v>11646</v>
      </c>
      <c r="M4" t="s">
        <v>11647</v>
      </c>
      <c r="N4" s="6" t="str">
        <f t="shared" si="0"/>
        <v>Link</v>
      </c>
      <c r="O4" s="6" t="s">
        <v>45</v>
      </c>
      <c r="P4" s="61" t="s">
        <v>11811</v>
      </c>
      <c r="Q4" s="61" t="s">
        <v>11812</v>
      </c>
      <c r="R4" t="s">
        <v>11808</v>
      </c>
      <c r="T4">
        <v>4</v>
      </c>
    </row>
    <row r="5" spans="1:32" x14ac:dyDescent="0.55000000000000004">
      <c r="A5">
        <v>1</v>
      </c>
      <c r="B5" t="s">
        <v>11639</v>
      </c>
      <c r="C5" s="69">
        <v>20308</v>
      </c>
      <c r="D5">
        <v>0</v>
      </c>
      <c r="E5" t="s">
        <v>11640</v>
      </c>
      <c r="F5" t="s">
        <v>11640</v>
      </c>
      <c r="G5" t="s">
        <v>8169</v>
      </c>
      <c r="H5" t="s">
        <v>7079</v>
      </c>
      <c r="I5" t="s">
        <v>11648</v>
      </c>
      <c r="J5">
        <v>1</v>
      </c>
      <c r="K5" t="s">
        <v>11642</v>
      </c>
      <c r="L5" t="s">
        <v>11649</v>
      </c>
      <c r="M5" t="s">
        <v>11650</v>
      </c>
      <c r="N5" s="6" t="str">
        <f t="shared" si="0"/>
        <v>Link</v>
      </c>
      <c r="O5" s="6" t="s">
        <v>45</v>
      </c>
      <c r="P5" s="61" t="s">
        <v>288</v>
      </c>
      <c r="Q5" s="61" t="s">
        <v>2034</v>
      </c>
      <c r="R5" t="s">
        <v>11808</v>
      </c>
      <c r="T5">
        <v>4</v>
      </c>
    </row>
    <row r="6" spans="1:32" x14ac:dyDescent="0.55000000000000004">
      <c r="A6">
        <v>1</v>
      </c>
      <c r="B6" t="s">
        <v>11639</v>
      </c>
      <c r="C6" s="69">
        <v>20308</v>
      </c>
      <c r="D6">
        <v>0</v>
      </c>
      <c r="E6" t="s">
        <v>11640</v>
      </c>
      <c r="F6" t="s">
        <v>11640</v>
      </c>
      <c r="G6" t="s">
        <v>8169</v>
      </c>
      <c r="H6" t="s">
        <v>6870</v>
      </c>
      <c r="I6" t="s">
        <v>11651</v>
      </c>
      <c r="J6">
        <v>2</v>
      </c>
      <c r="K6" t="s">
        <v>11642</v>
      </c>
      <c r="L6" t="s">
        <v>11652</v>
      </c>
      <c r="M6" t="s">
        <v>11653</v>
      </c>
      <c r="N6" s="6" t="str">
        <f t="shared" si="0"/>
        <v>Link</v>
      </c>
      <c r="O6" s="6" t="s">
        <v>45</v>
      </c>
      <c r="P6" s="61" t="s">
        <v>11813</v>
      </c>
      <c r="Q6" s="61" t="s">
        <v>11814</v>
      </c>
      <c r="R6" t="s">
        <v>11808</v>
      </c>
      <c r="T6">
        <v>4</v>
      </c>
    </row>
    <row r="7" spans="1:32" x14ac:dyDescent="0.55000000000000004">
      <c r="A7">
        <v>1</v>
      </c>
      <c r="B7" t="s">
        <v>11639</v>
      </c>
      <c r="C7" s="69">
        <v>20308</v>
      </c>
      <c r="D7">
        <v>0</v>
      </c>
      <c r="E7" t="s">
        <v>11640</v>
      </c>
      <c r="F7" t="s">
        <v>11640</v>
      </c>
      <c r="G7" t="s">
        <v>8169</v>
      </c>
      <c r="H7" t="s">
        <v>7079</v>
      </c>
      <c r="I7" t="s">
        <v>11654</v>
      </c>
      <c r="J7">
        <v>2</v>
      </c>
      <c r="K7" t="s">
        <v>11642</v>
      </c>
      <c r="L7" t="s">
        <v>11655</v>
      </c>
      <c r="M7" t="s">
        <v>11656</v>
      </c>
      <c r="N7" s="6" t="str">
        <f t="shared" si="0"/>
        <v>Link</v>
      </c>
      <c r="O7" s="6" t="s">
        <v>45</v>
      </c>
      <c r="P7" s="61" t="s">
        <v>11815</v>
      </c>
      <c r="Q7" s="61" t="s">
        <v>11816</v>
      </c>
      <c r="R7" t="s">
        <v>11808</v>
      </c>
      <c r="T7">
        <v>4</v>
      </c>
    </row>
    <row r="8" spans="1:32" x14ac:dyDescent="0.55000000000000004">
      <c r="A8">
        <v>1</v>
      </c>
      <c r="B8" t="s">
        <v>11639</v>
      </c>
      <c r="C8" s="69">
        <v>20308</v>
      </c>
      <c r="D8">
        <v>0</v>
      </c>
      <c r="E8" t="s">
        <v>11640</v>
      </c>
      <c r="F8" t="s">
        <v>11640</v>
      </c>
      <c r="G8" t="s">
        <v>8169</v>
      </c>
      <c r="H8" t="s">
        <v>7079</v>
      </c>
      <c r="I8" t="s">
        <v>11657</v>
      </c>
      <c r="J8">
        <v>2</v>
      </c>
      <c r="K8" t="s">
        <v>11642</v>
      </c>
      <c r="L8" t="s">
        <v>11658</v>
      </c>
      <c r="M8" t="s">
        <v>11659</v>
      </c>
      <c r="N8" s="6" t="str">
        <f t="shared" si="0"/>
        <v>Link</v>
      </c>
      <c r="O8" s="6" t="s">
        <v>45</v>
      </c>
      <c r="P8" s="61" t="s">
        <v>3510</v>
      </c>
      <c r="Q8" s="61" t="s">
        <v>4274</v>
      </c>
      <c r="R8" t="s">
        <v>11808</v>
      </c>
      <c r="T8">
        <v>4</v>
      </c>
      <c r="V8" s="32"/>
    </row>
    <row r="9" spans="1:32" x14ac:dyDescent="0.55000000000000004">
      <c r="A9">
        <v>1</v>
      </c>
      <c r="B9" t="s">
        <v>11639</v>
      </c>
      <c r="C9" s="69">
        <v>20308</v>
      </c>
      <c r="D9">
        <v>0</v>
      </c>
      <c r="E9" t="s">
        <v>11640</v>
      </c>
      <c r="F9" t="s">
        <v>11640</v>
      </c>
      <c r="G9" t="s">
        <v>8169</v>
      </c>
      <c r="H9" t="s">
        <v>6870</v>
      </c>
      <c r="I9" t="s">
        <v>11660</v>
      </c>
      <c r="J9">
        <v>4</v>
      </c>
      <c r="K9" t="s">
        <v>11642</v>
      </c>
      <c r="L9" t="s">
        <v>11661</v>
      </c>
      <c r="M9" t="s">
        <v>11662</v>
      </c>
      <c r="N9" s="6" t="str">
        <f t="shared" si="0"/>
        <v>Link</v>
      </c>
      <c r="O9" s="6" t="s">
        <v>45</v>
      </c>
      <c r="P9" s="61" t="s">
        <v>11817</v>
      </c>
      <c r="Q9" s="61" t="s">
        <v>11818</v>
      </c>
      <c r="R9" t="s">
        <v>11808</v>
      </c>
      <c r="T9">
        <v>4</v>
      </c>
      <c r="V9" s="32"/>
    </row>
    <row r="10" spans="1:32" x14ac:dyDescent="0.55000000000000004">
      <c r="A10">
        <v>1</v>
      </c>
      <c r="B10" t="s">
        <v>11639</v>
      </c>
      <c r="C10" s="69">
        <v>20308</v>
      </c>
      <c r="D10">
        <v>0</v>
      </c>
      <c r="E10" t="s">
        <v>11640</v>
      </c>
      <c r="F10" t="s">
        <v>11640</v>
      </c>
      <c r="G10" t="s">
        <v>8169</v>
      </c>
      <c r="H10" t="s">
        <v>7079</v>
      </c>
      <c r="I10" t="s">
        <v>11663</v>
      </c>
      <c r="J10">
        <v>4</v>
      </c>
      <c r="K10" t="s">
        <v>11642</v>
      </c>
      <c r="L10" t="s">
        <v>2241</v>
      </c>
      <c r="M10" t="s">
        <v>11664</v>
      </c>
      <c r="N10" s="6" t="str">
        <f t="shared" si="0"/>
        <v>Link</v>
      </c>
      <c r="O10" s="6" t="s">
        <v>45</v>
      </c>
      <c r="P10" s="61" t="s">
        <v>11820</v>
      </c>
      <c r="Q10" s="61" t="s">
        <v>11819</v>
      </c>
      <c r="R10" t="s">
        <v>11808</v>
      </c>
      <c r="T10">
        <v>4</v>
      </c>
      <c r="V10" s="32"/>
    </row>
    <row r="11" spans="1:32" x14ac:dyDescent="0.55000000000000004">
      <c r="A11">
        <v>1</v>
      </c>
      <c r="B11" t="s">
        <v>11639</v>
      </c>
      <c r="C11" s="69">
        <v>20308</v>
      </c>
      <c r="D11">
        <v>0</v>
      </c>
      <c r="E11" t="s">
        <v>11640</v>
      </c>
      <c r="F11" t="s">
        <v>11640</v>
      </c>
      <c r="G11" t="s">
        <v>8169</v>
      </c>
      <c r="H11" t="s">
        <v>6870</v>
      </c>
      <c r="I11" t="s">
        <v>11665</v>
      </c>
      <c r="J11">
        <v>5</v>
      </c>
      <c r="K11" t="s">
        <v>11642</v>
      </c>
      <c r="L11" t="s">
        <v>8287</v>
      </c>
      <c r="M11" t="s">
        <v>11666</v>
      </c>
      <c r="N11" s="6" t="str">
        <f t="shared" si="0"/>
        <v>Link</v>
      </c>
      <c r="O11" s="6" t="s">
        <v>45</v>
      </c>
      <c r="P11" s="61" t="s">
        <v>11821</v>
      </c>
      <c r="Q11" s="61" t="s">
        <v>11822</v>
      </c>
      <c r="R11" t="s">
        <v>11808</v>
      </c>
      <c r="T11">
        <v>4</v>
      </c>
    </row>
    <row r="12" spans="1:32" x14ac:dyDescent="0.55000000000000004">
      <c r="A12">
        <v>1</v>
      </c>
      <c r="B12" t="s">
        <v>11639</v>
      </c>
      <c r="C12" s="69">
        <v>20308</v>
      </c>
      <c r="D12">
        <v>0</v>
      </c>
      <c r="E12" t="s">
        <v>11640</v>
      </c>
      <c r="F12" t="s">
        <v>11640</v>
      </c>
      <c r="G12" t="s">
        <v>8169</v>
      </c>
      <c r="H12" t="s">
        <v>6870</v>
      </c>
      <c r="I12" t="s">
        <v>11667</v>
      </c>
      <c r="J12">
        <v>6</v>
      </c>
      <c r="K12" t="s">
        <v>11642</v>
      </c>
      <c r="L12" t="s">
        <v>377</v>
      </c>
      <c r="M12" t="s">
        <v>11668</v>
      </c>
      <c r="N12" s="6" t="str">
        <f t="shared" si="0"/>
        <v>Link</v>
      </c>
      <c r="O12" s="6" t="s">
        <v>45</v>
      </c>
      <c r="P12" s="61" t="s">
        <v>11823</v>
      </c>
      <c r="Q12" s="61" t="s">
        <v>11824</v>
      </c>
      <c r="R12" s="29" t="s">
        <v>11808</v>
      </c>
      <c r="T12">
        <v>4</v>
      </c>
    </row>
    <row r="13" spans="1:32" x14ac:dyDescent="0.55000000000000004">
      <c r="A13">
        <v>1</v>
      </c>
      <c r="B13" t="s">
        <v>11639</v>
      </c>
      <c r="C13" s="69">
        <v>20308</v>
      </c>
      <c r="D13">
        <v>0</v>
      </c>
      <c r="E13" t="s">
        <v>11640</v>
      </c>
      <c r="F13" t="s">
        <v>11640</v>
      </c>
      <c r="G13" t="s">
        <v>8169</v>
      </c>
      <c r="H13" t="s">
        <v>6870</v>
      </c>
      <c r="I13" t="s">
        <v>11665</v>
      </c>
      <c r="J13">
        <v>6</v>
      </c>
      <c r="K13" t="s">
        <v>11642</v>
      </c>
      <c r="L13" t="s">
        <v>11669</v>
      </c>
      <c r="M13" t="s">
        <v>11670</v>
      </c>
      <c r="N13" s="6" t="str">
        <f t="shared" si="0"/>
        <v>Link</v>
      </c>
      <c r="O13" s="6" t="s">
        <v>41</v>
      </c>
      <c r="V13" s="32" t="s">
        <v>870</v>
      </c>
    </row>
    <row r="14" spans="1:32" x14ac:dyDescent="0.55000000000000004">
      <c r="A14">
        <v>1</v>
      </c>
      <c r="B14" t="s">
        <v>11639</v>
      </c>
      <c r="C14" s="69">
        <v>20308</v>
      </c>
      <c r="D14">
        <v>0</v>
      </c>
      <c r="E14" t="s">
        <v>11640</v>
      </c>
      <c r="F14" t="s">
        <v>11640</v>
      </c>
      <c r="G14" t="s">
        <v>8169</v>
      </c>
      <c r="H14" t="s">
        <v>7079</v>
      </c>
      <c r="I14" t="s">
        <v>11671</v>
      </c>
      <c r="J14">
        <v>6</v>
      </c>
      <c r="K14" t="s">
        <v>11642</v>
      </c>
      <c r="L14" t="s">
        <v>11672</v>
      </c>
      <c r="M14" t="s">
        <v>11673</v>
      </c>
      <c r="N14" s="6" t="str">
        <f t="shared" si="0"/>
        <v>Link</v>
      </c>
      <c r="O14" s="6" t="s">
        <v>45</v>
      </c>
      <c r="P14" s="61" t="s">
        <v>11522</v>
      </c>
      <c r="Q14" s="61" t="s">
        <v>11825</v>
      </c>
      <c r="R14" s="29" t="s">
        <v>11808</v>
      </c>
      <c r="T14">
        <v>4</v>
      </c>
      <c r="V14" s="32"/>
    </row>
    <row r="15" spans="1:32" x14ac:dyDescent="0.55000000000000004">
      <c r="A15">
        <v>1</v>
      </c>
      <c r="B15" t="s">
        <v>11639</v>
      </c>
      <c r="C15" s="69">
        <v>20308</v>
      </c>
      <c r="D15">
        <v>0</v>
      </c>
      <c r="E15" t="s">
        <v>11640</v>
      </c>
      <c r="F15" t="s">
        <v>11640</v>
      </c>
      <c r="G15" t="s">
        <v>8169</v>
      </c>
      <c r="H15" t="s">
        <v>6870</v>
      </c>
      <c r="I15" t="s">
        <v>11674</v>
      </c>
      <c r="J15">
        <v>8</v>
      </c>
      <c r="K15" t="s">
        <v>11642</v>
      </c>
      <c r="L15" t="s">
        <v>10661</v>
      </c>
      <c r="M15" t="s">
        <v>11675</v>
      </c>
      <c r="N15" s="6" t="str">
        <f t="shared" si="0"/>
        <v>Link</v>
      </c>
      <c r="O15" s="6" t="s">
        <v>45</v>
      </c>
      <c r="P15" s="61" t="s">
        <v>11826</v>
      </c>
      <c r="Q15" s="61" t="s">
        <v>11827</v>
      </c>
      <c r="R15" s="29" t="s">
        <v>11808</v>
      </c>
      <c r="S15" s="32"/>
      <c r="T15">
        <v>4</v>
      </c>
    </row>
    <row r="16" spans="1:32" x14ac:dyDescent="0.55000000000000004">
      <c r="A16">
        <v>1</v>
      </c>
      <c r="B16" t="s">
        <v>11639</v>
      </c>
      <c r="C16" s="69">
        <v>20308</v>
      </c>
      <c r="D16">
        <v>0</v>
      </c>
      <c r="E16" t="s">
        <v>11640</v>
      </c>
      <c r="F16" t="s">
        <v>11640</v>
      </c>
      <c r="G16" t="s">
        <v>3049</v>
      </c>
      <c r="H16" t="s">
        <v>6870</v>
      </c>
      <c r="I16" t="s">
        <v>11676</v>
      </c>
      <c r="J16">
        <v>8</v>
      </c>
      <c r="K16" t="s">
        <v>11642</v>
      </c>
      <c r="L16" t="s">
        <v>11677</v>
      </c>
      <c r="M16" t="s">
        <v>11678</v>
      </c>
      <c r="N16" s="6" t="str">
        <f t="shared" si="0"/>
        <v>Link</v>
      </c>
      <c r="O16" s="6" t="s">
        <v>45</v>
      </c>
      <c r="P16" s="61" t="s">
        <v>11828</v>
      </c>
      <c r="Q16" s="61" t="s">
        <v>11829</v>
      </c>
      <c r="R16" s="29" t="s">
        <v>11808</v>
      </c>
      <c r="S16" s="32"/>
      <c r="T16">
        <v>4</v>
      </c>
      <c r="V16" s="32"/>
    </row>
    <row r="17" spans="1:22" x14ac:dyDescent="0.55000000000000004">
      <c r="A17">
        <v>1</v>
      </c>
      <c r="B17" t="s">
        <v>11639</v>
      </c>
      <c r="C17" s="69">
        <v>20308</v>
      </c>
      <c r="D17">
        <v>0</v>
      </c>
      <c r="E17" t="s">
        <v>11640</v>
      </c>
      <c r="F17" t="s">
        <v>11640</v>
      </c>
      <c r="G17" t="s">
        <v>8169</v>
      </c>
      <c r="H17" t="s">
        <v>7079</v>
      </c>
      <c r="I17" t="s">
        <v>11679</v>
      </c>
      <c r="J17">
        <v>9</v>
      </c>
      <c r="K17" t="s">
        <v>11642</v>
      </c>
      <c r="L17" t="s">
        <v>615</v>
      </c>
      <c r="M17" t="s">
        <v>11680</v>
      </c>
      <c r="N17" s="6" t="str">
        <f t="shared" si="0"/>
        <v>Link</v>
      </c>
      <c r="O17" s="6" t="s">
        <v>45</v>
      </c>
      <c r="P17" s="61" t="s">
        <v>11830</v>
      </c>
      <c r="Q17" s="61" t="s">
        <v>11831</v>
      </c>
      <c r="R17" s="29" t="s">
        <v>11808</v>
      </c>
      <c r="T17">
        <v>4</v>
      </c>
    </row>
    <row r="18" spans="1:22" x14ac:dyDescent="0.55000000000000004">
      <c r="A18">
        <v>1</v>
      </c>
      <c r="B18" t="s">
        <v>11639</v>
      </c>
      <c r="C18" s="69">
        <v>20308</v>
      </c>
      <c r="D18">
        <v>0</v>
      </c>
      <c r="E18" t="s">
        <v>11640</v>
      </c>
      <c r="F18" t="s">
        <v>11640</v>
      </c>
      <c r="G18" t="s">
        <v>8169</v>
      </c>
      <c r="H18" t="s">
        <v>7079</v>
      </c>
      <c r="I18" t="s">
        <v>11681</v>
      </c>
      <c r="J18">
        <v>10</v>
      </c>
      <c r="K18" t="s">
        <v>11642</v>
      </c>
      <c r="L18" t="s">
        <v>11682</v>
      </c>
      <c r="M18" t="s">
        <v>11683</v>
      </c>
      <c r="N18" s="6" t="str">
        <f t="shared" si="0"/>
        <v>Link</v>
      </c>
      <c r="O18" s="6" t="s">
        <v>45</v>
      </c>
      <c r="P18" s="61" t="s">
        <v>10860</v>
      </c>
      <c r="Q18" s="61" t="s">
        <v>582</v>
      </c>
      <c r="R18" s="29" t="s">
        <v>11808</v>
      </c>
      <c r="T18">
        <v>4</v>
      </c>
    </row>
    <row r="19" spans="1:22" x14ac:dyDescent="0.55000000000000004">
      <c r="A19">
        <v>1</v>
      </c>
      <c r="B19" t="s">
        <v>11639</v>
      </c>
      <c r="C19" s="69">
        <v>20308</v>
      </c>
      <c r="D19">
        <v>0</v>
      </c>
      <c r="E19" t="s">
        <v>11640</v>
      </c>
      <c r="F19" t="s">
        <v>11640</v>
      </c>
      <c r="G19" t="s">
        <v>3049</v>
      </c>
      <c r="H19" t="s">
        <v>6870</v>
      </c>
      <c r="I19" t="s">
        <v>11684</v>
      </c>
      <c r="J19">
        <v>10</v>
      </c>
      <c r="K19" t="s">
        <v>11642</v>
      </c>
      <c r="L19" t="s">
        <v>11685</v>
      </c>
      <c r="M19" t="s">
        <v>11686</v>
      </c>
      <c r="N19" s="6" t="str">
        <f t="shared" si="0"/>
        <v>Link</v>
      </c>
      <c r="O19" s="6" t="s">
        <v>45</v>
      </c>
      <c r="P19" s="61" t="s">
        <v>11832</v>
      </c>
      <c r="Q19" s="61" t="s">
        <v>11833</v>
      </c>
      <c r="R19" s="29" t="s">
        <v>11808</v>
      </c>
      <c r="S19" s="32"/>
      <c r="T19">
        <v>4</v>
      </c>
    </row>
    <row r="20" spans="1:22" x14ac:dyDescent="0.55000000000000004">
      <c r="A20">
        <v>1</v>
      </c>
      <c r="B20" t="s">
        <v>11639</v>
      </c>
      <c r="C20" s="69">
        <v>20308</v>
      </c>
      <c r="D20">
        <v>0</v>
      </c>
      <c r="E20" t="s">
        <v>11640</v>
      </c>
      <c r="F20" t="s">
        <v>11640</v>
      </c>
      <c r="G20" t="s">
        <v>8169</v>
      </c>
      <c r="H20" t="s">
        <v>6870</v>
      </c>
      <c r="I20" t="s">
        <v>11687</v>
      </c>
      <c r="J20">
        <v>11</v>
      </c>
      <c r="K20" t="s">
        <v>11642</v>
      </c>
      <c r="L20" t="s">
        <v>11688</v>
      </c>
      <c r="M20" t="s">
        <v>11689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11639</v>
      </c>
      <c r="C21" s="69">
        <v>20308</v>
      </c>
      <c r="D21">
        <v>0</v>
      </c>
      <c r="E21" t="s">
        <v>11640</v>
      </c>
      <c r="F21" t="s">
        <v>11640</v>
      </c>
      <c r="G21" t="s">
        <v>3049</v>
      </c>
      <c r="H21" t="s">
        <v>6870</v>
      </c>
      <c r="I21" t="s">
        <v>11690</v>
      </c>
      <c r="J21">
        <v>11</v>
      </c>
      <c r="K21" t="s">
        <v>11642</v>
      </c>
      <c r="L21" t="s">
        <v>11691</v>
      </c>
      <c r="M21" t="s">
        <v>11692</v>
      </c>
      <c r="N21" s="6" t="str">
        <f t="shared" si="0"/>
        <v>Link</v>
      </c>
      <c r="O21" s="6" t="s">
        <v>45</v>
      </c>
      <c r="P21" s="61" t="s">
        <v>729</v>
      </c>
      <c r="Q21" s="61" t="s">
        <v>6689</v>
      </c>
      <c r="R21" s="29" t="s">
        <v>11834</v>
      </c>
      <c r="S21" s="32"/>
      <c r="T21">
        <v>4</v>
      </c>
    </row>
    <row r="22" spans="1:22" ht="15.75" customHeight="1" x14ac:dyDescent="0.55000000000000004">
      <c r="A22">
        <v>1</v>
      </c>
      <c r="B22" t="s">
        <v>11639</v>
      </c>
      <c r="C22" s="69">
        <v>20308</v>
      </c>
      <c r="D22">
        <v>0</v>
      </c>
      <c r="E22" t="s">
        <v>11640</v>
      </c>
      <c r="F22" t="s">
        <v>11640</v>
      </c>
      <c r="G22" t="s">
        <v>8169</v>
      </c>
      <c r="H22" t="s">
        <v>7079</v>
      </c>
      <c r="I22" t="s">
        <v>11693</v>
      </c>
      <c r="J22">
        <v>12</v>
      </c>
      <c r="K22" t="s">
        <v>11642</v>
      </c>
      <c r="L22" t="s">
        <v>11694</v>
      </c>
      <c r="M22" t="s">
        <v>11695</v>
      </c>
      <c r="N22" s="6" t="str">
        <f t="shared" si="0"/>
        <v>Link</v>
      </c>
      <c r="O22" s="6" t="s">
        <v>45</v>
      </c>
      <c r="P22" s="61" t="s">
        <v>269</v>
      </c>
      <c r="Q22" s="61" t="s">
        <v>866</v>
      </c>
      <c r="R22" s="29" t="s">
        <v>11835</v>
      </c>
      <c r="S22" s="32"/>
      <c r="T22">
        <v>4</v>
      </c>
    </row>
    <row r="23" spans="1:22" ht="15.75" customHeight="1" x14ac:dyDescent="0.55000000000000004">
      <c r="A23">
        <v>1</v>
      </c>
      <c r="B23" t="s">
        <v>11639</v>
      </c>
      <c r="C23" s="69">
        <v>20308</v>
      </c>
      <c r="D23">
        <v>0</v>
      </c>
      <c r="E23" t="s">
        <v>11640</v>
      </c>
      <c r="F23" t="s">
        <v>11640</v>
      </c>
      <c r="G23" t="s">
        <v>8169</v>
      </c>
      <c r="H23" t="s">
        <v>6870</v>
      </c>
      <c r="I23" t="s">
        <v>11696</v>
      </c>
      <c r="J23">
        <v>12</v>
      </c>
      <c r="K23" t="s">
        <v>11642</v>
      </c>
      <c r="L23" t="s">
        <v>11697</v>
      </c>
      <c r="M23" t="s">
        <v>11698</v>
      </c>
      <c r="N23" s="6" t="str">
        <f t="shared" si="0"/>
        <v>Link</v>
      </c>
      <c r="O23" s="6" t="s">
        <v>45</v>
      </c>
      <c r="P23" s="61" t="s">
        <v>269</v>
      </c>
      <c r="Q23" s="61" t="s">
        <v>197</v>
      </c>
      <c r="R23" s="29" t="s">
        <v>11836</v>
      </c>
      <c r="T23">
        <v>4</v>
      </c>
    </row>
    <row r="24" spans="1:22" ht="15.75" customHeight="1" x14ac:dyDescent="0.55000000000000004">
      <c r="A24">
        <v>1</v>
      </c>
      <c r="B24" t="s">
        <v>11639</v>
      </c>
      <c r="C24" s="69">
        <v>20308</v>
      </c>
      <c r="D24">
        <v>0</v>
      </c>
      <c r="E24" t="s">
        <v>11640</v>
      </c>
      <c r="F24" t="s">
        <v>11640</v>
      </c>
      <c r="G24" t="s">
        <v>3049</v>
      </c>
      <c r="H24" t="s">
        <v>6870</v>
      </c>
      <c r="I24" t="s">
        <v>11699</v>
      </c>
      <c r="J24">
        <v>12</v>
      </c>
      <c r="K24" t="s">
        <v>11642</v>
      </c>
      <c r="L24" t="s">
        <v>11700</v>
      </c>
      <c r="M24" t="s">
        <v>11701</v>
      </c>
      <c r="N24" s="6" t="str">
        <f t="shared" si="0"/>
        <v>Link</v>
      </c>
      <c r="O24" s="6" t="s">
        <v>45</v>
      </c>
      <c r="P24" s="61" t="s">
        <v>7773</v>
      </c>
      <c r="Q24" s="61" t="s">
        <v>1237</v>
      </c>
      <c r="R24" s="29" t="s">
        <v>11837</v>
      </c>
      <c r="T24">
        <v>4</v>
      </c>
    </row>
    <row r="25" spans="1:22" ht="15.75" customHeight="1" x14ac:dyDescent="0.55000000000000004">
      <c r="A25">
        <v>1</v>
      </c>
      <c r="B25" t="s">
        <v>11639</v>
      </c>
      <c r="C25" s="69">
        <v>20308</v>
      </c>
      <c r="D25">
        <v>0</v>
      </c>
      <c r="E25" t="s">
        <v>11640</v>
      </c>
      <c r="F25" t="s">
        <v>11640</v>
      </c>
      <c r="G25" t="s">
        <v>8169</v>
      </c>
      <c r="H25" t="s">
        <v>6870</v>
      </c>
      <c r="I25" t="s">
        <v>11702</v>
      </c>
      <c r="J25">
        <v>13</v>
      </c>
      <c r="K25" t="s">
        <v>11642</v>
      </c>
      <c r="L25" t="s">
        <v>11703</v>
      </c>
      <c r="M25" t="s">
        <v>11704</v>
      </c>
      <c r="N25" s="6" t="str">
        <f t="shared" si="0"/>
        <v>Link</v>
      </c>
      <c r="O25" s="6" t="s">
        <v>45</v>
      </c>
      <c r="P25" s="61" t="s">
        <v>5215</v>
      </c>
      <c r="Q25" s="61" t="s">
        <v>5951</v>
      </c>
      <c r="R25" s="29" t="s">
        <v>11838</v>
      </c>
      <c r="T25">
        <v>4</v>
      </c>
      <c r="V25" s="32"/>
    </row>
    <row r="26" spans="1:22" ht="15.75" customHeight="1" x14ac:dyDescent="0.55000000000000004">
      <c r="A26">
        <v>1</v>
      </c>
      <c r="B26" t="s">
        <v>11639</v>
      </c>
      <c r="C26" s="69">
        <v>20308</v>
      </c>
      <c r="D26">
        <v>0</v>
      </c>
      <c r="E26" t="s">
        <v>11640</v>
      </c>
      <c r="F26" t="s">
        <v>11640</v>
      </c>
      <c r="G26" t="s">
        <v>3049</v>
      </c>
      <c r="H26" t="s">
        <v>6870</v>
      </c>
      <c r="I26" t="s">
        <v>11705</v>
      </c>
      <c r="J26">
        <v>13</v>
      </c>
      <c r="K26" t="s">
        <v>11642</v>
      </c>
      <c r="L26" t="s">
        <v>11706</v>
      </c>
      <c r="M26" t="s">
        <v>11707</v>
      </c>
      <c r="N26" s="6" t="str">
        <f t="shared" si="0"/>
        <v>Link</v>
      </c>
      <c r="O26" s="6" t="s">
        <v>45</v>
      </c>
      <c r="P26" s="61" t="s">
        <v>2317</v>
      </c>
      <c r="Q26" s="61" t="s">
        <v>1964</v>
      </c>
      <c r="R26" s="29" t="s">
        <v>11839</v>
      </c>
      <c r="T26">
        <v>4</v>
      </c>
    </row>
    <row r="27" spans="1:22" ht="15.75" customHeight="1" x14ac:dyDescent="0.55000000000000004">
      <c r="A27">
        <v>1</v>
      </c>
      <c r="B27" t="s">
        <v>11639</v>
      </c>
      <c r="C27" s="69">
        <v>20308</v>
      </c>
      <c r="D27">
        <v>0</v>
      </c>
      <c r="E27" t="s">
        <v>11640</v>
      </c>
      <c r="F27" t="s">
        <v>11640</v>
      </c>
      <c r="G27" t="s">
        <v>8169</v>
      </c>
      <c r="H27" t="s">
        <v>6870</v>
      </c>
      <c r="I27" t="s">
        <v>11708</v>
      </c>
      <c r="J27">
        <v>14</v>
      </c>
      <c r="K27" t="s">
        <v>11642</v>
      </c>
      <c r="L27" t="s">
        <v>11709</v>
      </c>
      <c r="M27" t="s">
        <v>11710</v>
      </c>
      <c r="N27" s="6" t="str">
        <f t="shared" si="0"/>
        <v>Link</v>
      </c>
      <c r="O27" s="6" t="s">
        <v>45</v>
      </c>
      <c r="P27" s="61" t="s">
        <v>227</v>
      </c>
      <c r="Q27" s="61" t="s">
        <v>2561</v>
      </c>
      <c r="R27" s="29" t="s">
        <v>11840</v>
      </c>
      <c r="T27">
        <v>4</v>
      </c>
    </row>
    <row r="28" spans="1:22" ht="15.75" customHeight="1" x14ac:dyDescent="0.55000000000000004">
      <c r="A28">
        <v>1</v>
      </c>
      <c r="B28" t="s">
        <v>11639</v>
      </c>
      <c r="C28" s="69">
        <v>20308</v>
      </c>
      <c r="D28">
        <v>0</v>
      </c>
      <c r="E28" t="s">
        <v>11640</v>
      </c>
      <c r="F28" t="s">
        <v>11640</v>
      </c>
      <c r="G28" t="s">
        <v>8169</v>
      </c>
      <c r="H28" t="s">
        <v>7079</v>
      </c>
      <c r="I28" t="s">
        <v>11711</v>
      </c>
      <c r="J28">
        <v>14</v>
      </c>
      <c r="K28" t="s">
        <v>11642</v>
      </c>
      <c r="L28" t="s">
        <v>11712</v>
      </c>
      <c r="M28" t="s">
        <v>11713</v>
      </c>
      <c r="N28" s="6" t="str">
        <f t="shared" si="0"/>
        <v>Link</v>
      </c>
      <c r="O28" s="6" t="s">
        <v>45</v>
      </c>
      <c r="P28" s="61" t="s">
        <v>1236</v>
      </c>
      <c r="Q28" s="61" t="s">
        <v>374</v>
      </c>
      <c r="R28" s="29" t="s">
        <v>11841</v>
      </c>
      <c r="T28">
        <v>4</v>
      </c>
    </row>
    <row r="29" spans="1:22" ht="15.75" customHeight="1" x14ac:dyDescent="0.55000000000000004">
      <c r="A29">
        <v>1</v>
      </c>
      <c r="B29" t="s">
        <v>11639</v>
      </c>
      <c r="C29" s="69">
        <v>20308</v>
      </c>
      <c r="D29">
        <v>0</v>
      </c>
      <c r="E29" t="s">
        <v>11640</v>
      </c>
      <c r="F29" t="s">
        <v>11640</v>
      </c>
      <c r="G29" t="s">
        <v>3049</v>
      </c>
      <c r="H29" t="s">
        <v>6870</v>
      </c>
      <c r="I29" t="s">
        <v>11714</v>
      </c>
      <c r="J29">
        <v>14</v>
      </c>
      <c r="K29" t="s">
        <v>11642</v>
      </c>
      <c r="L29" t="s">
        <v>3438</v>
      </c>
      <c r="M29" t="s">
        <v>11715</v>
      </c>
      <c r="N29" s="6" t="str">
        <f t="shared" si="0"/>
        <v>Link</v>
      </c>
      <c r="O29" s="6" t="s">
        <v>45</v>
      </c>
      <c r="P29" s="61" t="s">
        <v>227</v>
      </c>
      <c r="Q29" s="61" t="s">
        <v>7785</v>
      </c>
      <c r="R29" s="29" t="s">
        <v>11842</v>
      </c>
      <c r="T29">
        <v>4</v>
      </c>
    </row>
    <row r="30" spans="1:22" ht="15.75" customHeight="1" x14ac:dyDescent="0.55000000000000004">
      <c r="A30">
        <v>1</v>
      </c>
      <c r="B30" t="s">
        <v>11639</v>
      </c>
      <c r="C30" s="69">
        <v>20308</v>
      </c>
      <c r="D30">
        <v>0</v>
      </c>
      <c r="E30" t="s">
        <v>11640</v>
      </c>
      <c r="F30" t="s">
        <v>11640</v>
      </c>
      <c r="G30" t="s">
        <v>8169</v>
      </c>
      <c r="H30" t="s">
        <v>6870</v>
      </c>
      <c r="I30" t="s">
        <v>11716</v>
      </c>
      <c r="J30">
        <v>15</v>
      </c>
      <c r="K30" t="s">
        <v>11642</v>
      </c>
      <c r="L30" t="s">
        <v>11717</v>
      </c>
      <c r="M30" t="s">
        <v>11718</v>
      </c>
      <c r="N30" s="6" t="str">
        <f t="shared" si="0"/>
        <v>Link</v>
      </c>
      <c r="O30" s="6" t="s">
        <v>45</v>
      </c>
      <c r="P30" s="61" t="s">
        <v>227</v>
      </c>
      <c r="Q30" s="61" t="s">
        <v>2561</v>
      </c>
      <c r="R30" s="29" t="s">
        <v>11843</v>
      </c>
      <c r="T30">
        <v>4</v>
      </c>
    </row>
    <row r="31" spans="1:22" ht="15.75" customHeight="1" x14ac:dyDescent="0.55000000000000004">
      <c r="A31">
        <v>1</v>
      </c>
      <c r="B31" t="s">
        <v>11639</v>
      </c>
      <c r="C31" s="69">
        <v>20308</v>
      </c>
      <c r="D31">
        <v>0</v>
      </c>
      <c r="E31" t="s">
        <v>11640</v>
      </c>
      <c r="F31" t="s">
        <v>11640</v>
      </c>
      <c r="G31" t="s">
        <v>8169</v>
      </c>
      <c r="H31" t="s">
        <v>7079</v>
      </c>
      <c r="I31" t="s">
        <v>11719</v>
      </c>
      <c r="J31">
        <v>15</v>
      </c>
      <c r="K31" t="s">
        <v>11642</v>
      </c>
      <c r="L31" t="s">
        <v>11720</v>
      </c>
      <c r="M31" t="s">
        <v>11721</v>
      </c>
      <c r="N31" s="6" t="str">
        <f t="shared" si="0"/>
        <v>Link</v>
      </c>
      <c r="O31" s="6" t="s">
        <v>45</v>
      </c>
      <c r="P31" s="61" t="s">
        <v>7159</v>
      </c>
      <c r="Q31" s="61" t="s">
        <v>58</v>
      </c>
      <c r="R31" s="29" t="s">
        <v>11844</v>
      </c>
      <c r="T31">
        <v>4</v>
      </c>
    </row>
    <row r="32" spans="1:22" ht="15.75" customHeight="1" x14ac:dyDescent="0.55000000000000004">
      <c r="A32">
        <v>1</v>
      </c>
      <c r="B32" t="s">
        <v>11639</v>
      </c>
      <c r="C32" s="69">
        <v>20308</v>
      </c>
      <c r="D32">
        <v>0</v>
      </c>
      <c r="E32" t="s">
        <v>11640</v>
      </c>
      <c r="F32" t="s">
        <v>11640</v>
      </c>
      <c r="G32" t="s">
        <v>3049</v>
      </c>
      <c r="H32" t="s">
        <v>6870</v>
      </c>
      <c r="I32" t="s">
        <v>11722</v>
      </c>
      <c r="J32">
        <v>15</v>
      </c>
      <c r="K32" t="s">
        <v>11642</v>
      </c>
      <c r="L32" t="s">
        <v>1150</v>
      </c>
      <c r="M32" t="s">
        <v>11723</v>
      </c>
      <c r="N32" s="6" t="str">
        <f t="shared" si="0"/>
        <v>Link</v>
      </c>
      <c r="O32" s="6" t="s">
        <v>45</v>
      </c>
      <c r="P32" s="61" t="s">
        <v>1428</v>
      </c>
      <c r="Q32" s="61" t="s">
        <v>93</v>
      </c>
      <c r="R32" s="29" t="s">
        <v>11845</v>
      </c>
      <c r="T32">
        <v>4</v>
      </c>
    </row>
    <row r="33" spans="1:22" ht="15.75" customHeight="1" x14ac:dyDescent="0.55000000000000004">
      <c r="A33">
        <v>1</v>
      </c>
      <c r="B33" t="s">
        <v>11639</v>
      </c>
      <c r="C33" s="69">
        <v>20308</v>
      </c>
      <c r="D33">
        <v>0</v>
      </c>
      <c r="E33" t="s">
        <v>11640</v>
      </c>
      <c r="F33" t="s">
        <v>11640</v>
      </c>
      <c r="G33" t="s">
        <v>3049</v>
      </c>
      <c r="H33" t="s">
        <v>6870</v>
      </c>
      <c r="I33" t="s">
        <v>11724</v>
      </c>
      <c r="J33">
        <v>16</v>
      </c>
      <c r="K33" t="s">
        <v>11642</v>
      </c>
      <c r="L33" t="s">
        <v>11725</v>
      </c>
      <c r="M33" t="s">
        <v>11726</v>
      </c>
      <c r="N33" s="6" t="str">
        <f t="shared" si="0"/>
        <v>Link</v>
      </c>
      <c r="O33" s="6" t="s">
        <v>45</v>
      </c>
      <c r="P33" s="61" t="s">
        <v>818</v>
      </c>
      <c r="Q33" s="61" t="s">
        <v>1359</v>
      </c>
      <c r="R33" s="29" t="s">
        <v>11846</v>
      </c>
      <c r="T33">
        <v>4</v>
      </c>
    </row>
    <row r="34" spans="1:22" ht="15.75" customHeight="1" x14ac:dyDescent="0.55000000000000004">
      <c r="A34">
        <v>1</v>
      </c>
      <c r="B34" t="s">
        <v>11639</v>
      </c>
      <c r="C34" s="69">
        <v>20308</v>
      </c>
      <c r="D34">
        <v>0</v>
      </c>
      <c r="E34" t="s">
        <v>11640</v>
      </c>
      <c r="F34" t="s">
        <v>11640</v>
      </c>
      <c r="G34" t="s">
        <v>8169</v>
      </c>
      <c r="H34" t="s">
        <v>6870</v>
      </c>
      <c r="I34" t="s">
        <v>11727</v>
      </c>
      <c r="J34">
        <v>16</v>
      </c>
      <c r="K34" t="s">
        <v>11642</v>
      </c>
      <c r="L34" t="s">
        <v>11728</v>
      </c>
      <c r="M34" t="s">
        <v>11729</v>
      </c>
      <c r="N34" s="6" t="str">
        <f t="shared" si="0"/>
        <v>Link</v>
      </c>
      <c r="O34" s="6" t="s">
        <v>45</v>
      </c>
      <c r="P34" s="61" t="s">
        <v>227</v>
      </c>
      <c r="Q34" s="61" t="s">
        <v>1525</v>
      </c>
      <c r="R34" s="29" t="s">
        <v>11847</v>
      </c>
      <c r="T34">
        <v>4</v>
      </c>
    </row>
    <row r="35" spans="1:22" ht="15.75" customHeight="1" x14ac:dyDescent="0.55000000000000004">
      <c r="A35">
        <v>1</v>
      </c>
      <c r="B35" t="s">
        <v>11639</v>
      </c>
      <c r="C35" s="69">
        <v>20308</v>
      </c>
      <c r="D35">
        <v>0</v>
      </c>
      <c r="E35" t="s">
        <v>11640</v>
      </c>
      <c r="F35" t="s">
        <v>11640</v>
      </c>
      <c r="G35" t="s">
        <v>3049</v>
      </c>
      <c r="H35" t="s">
        <v>6870</v>
      </c>
      <c r="I35" t="s">
        <v>11730</v>
      </c>
      <c r="J35">
        <v>17</v>
      </c>
      <c r="K35" t="s">
        <v>11642</v>
      </c>
      <c r="L35" t="s">
        <v>11731</v>
      </c>
      <c r="M35" t="s">
        <v>11732</v>
      </c>
      <c r="N35" s="6" t="str">
        <f t="shared" si="0"/>
        <v>Link</v>
      </c>
      <c r="O35" s="6" t="s">
        <v>45</v>
      </c>
      <c r="P35" s="61" t="s">
        <v>625</v>
      </c>
      <c r="Q35" s="61" t="s">
        <v>5216</v>
      </c>
      <c r="R35" s="29" t="s">
        <v>11848</v>
      </c>
      <c r="T35">
        <v>4</v>
      </c>
    </row>
    <row r="36" spans="1:22" ht="15.75" customHeight="1" x14ac:dyDescent="0.55000000000000004">
      <c r="A36">
        <v>10</v>
      </c>
      <c r="B36" t="s">
        <v>11733</v>
      </c>
      <c r="C36" s="69">
        <v>20564</v>
      </c>
      <c r="D36">
        <v>0</v>
      </c>
      <c r="E36" t="s">
        <v>11640</v>
      </c>
      <c r="F36" t="s">
        <v>11640</v>
      </c>
      <c r="G36" t="s">
        <v>8169</v>
      </c>
      <c r="H36" t="s">
        <v>6870</v>
      </c>
      <c r="I36" t="s">
        <v>11734</v>
      </c>
      <c r="J36">
        <v>1</v>
      </c>
      <c r="K36" t="s">
        <v>11735</v>
      </c>
      <c r="L36" t="s">
        <v>11736</v>
      </c>
      <c r="M36" t="s">
        <v>11737</v>
      </c>
      <c r="N36" s="6" t="str">
        <f t="shared" si="0"/>
        <v>Link</v>
      </c>
      <c r="O36" s="6" t="s">
        <v>45</v>
      </c>
      <c r="P36" s="61" t="s">
        <v>1620</v>
      </c>
      <c r="Q36" s="61" t="s">
        <v>477</v>
      </c>
      <c r="R36" s="29" t="s">
        <v>11849</v>
      </c>
      <c r="T36">
        <v>4</v>
      </c>
    </row>
    <row r="37" spans="1:22" ht="15.75" customHeight="1" x14ac:dyDescent="0.55000000000000004">
      <c r="A37">
        <v>10</v>
      </c>
      <c r="B37" t="s">
        <v>11733</v>
      </c>
      <c r="C37" s="69">
        <v>20564</v>
      </c>
      <c r="D37">
        <v>0</v>
      </c>
      <c r="E37" t="s">
        <v>11640</v>
      </c>
      <c r="F37" t="s">
        <v>11640</v>
      </c>
      <c r="G37" t="s">
        <v>8169</v>
      </c>
      <c r="H37" t="s">
        <v>6870</v>
      </c>
      <c r="I37" t="s">
        <v>11738</v>
      </c>
      <c r="J37">
        <v>2</v>
      </c>
      <c r="K37" t="s">
        <v>11735</v>
      </c>
      <c r="L37" t="s">
        <v>11739</v>
      </c>
      <c r="M37" t="s">
        <v>11740</v>
      </c>
      <c r="N37" s="6" t="str">
        <f t="shared" si="0"/>
        <v>Link</v>
      </c>
      <c r="O37" s="6" t="s">
        <v>45</v>
      </c>
      <c r="P37" s="61" t="s">
        <v>191</v>
      </c>
      <c r="Q37" s="61" t="s">
        <v>1124</v>
      </c>
      <c r="R37" s="29" t="s">
        <v>11850</v>
      </c>
      <c r="T37">
        <v>4</v>
      </c>
    </row>
    <row r="38" spans="1:22" ht="15.75" customHeight="1" x14ac:dyDescent="0.55000000000000004">
      <c r="A38">
        <v>10</v>
      </c>
      <c r="B38" t="s">
        <v>11733</v>
      </c>
      <c r="C38" s="69">
        <v>20564</v>
      </c>
      <c r="D38">
        <v>0</v>
      </c>
      <c r="E38" t="s">
        <v>11640</v>
      </c>
      <c r="F38" t="s">
        <v>11640</v>
      </c>
      <c r="G38" t="s">
        <v>8169</v>
      </c>
      <c r="H38" t="s">
        <v>6870</v>
      </c>
      <c r="I38" t="s">
        <v>11741</v>
      </c>
      <c r="J38">
        <v>4</v>
      </c>
      <c r="K38" t="s">
        <v>11735</v>
      </c>
      <c r="L38" t="s">
        <v>11742</v>
      </c>
      <c r="M38" t="s">
        <v>11743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11733</v>
      </c>
      <c r="C39" s="69">
        <v>20564</v>
      </c>
      <c r="D39">
        <v>0</v>
      </c>
      <c r="E39" t="s">
        <v>11640</v>
      </c>
      <c r="F39" t="s">
        <v>11640</v>
      </c>
      <c r="G39" t="s">
        <v>8169</v>
      </c>
      <c r="H39" t="s">
        <v>6870</v>
      </c>
      <c r="I39" t="s">
        <v>11744</v>
      </c>
      <c r="J39">
        <v>9</v>
      </c>
      <c r="K39" t="s">
        <v>11735</v>
      </c>
      <c r="L39" t="s">
        <v>11745</v>
      </c>
      <c r="M39" t="s">
        <v>11746</v>
      </c>
      <c r="N39" s="6" t="str">
        <f t="shared" si="0"/>
        <v>Link</v>
      </c>
      <c r="O39" s="6" t="s">
        <v>41</v>
      </c>
      <c r="V39" s="32" t="s">
        <v>9366</v>
      </c>
    </row>
    <row r="40" spans="1:22" ht="15.75" customHeight="1" x14ac:dyDescent="0.55000000000000004">
      <c r="A40">
        <v>10</v>
      </c>
      <c r="B40" t="s">
        <v>11733</v>
      </c>
      <c r="C40" s="69">
        <v>20564</v>
      </c>
      <c r="D40">
        <v>0</v>
      </c>
      <c r="E40" t="s">
        <v>11640</v>
      </c>
      <c r="F40" t="s">
        <v>11640</v>
      </c>
      <c r="G40" t="s">
        <v>3049</v>
      </c>
      <c r="H40" t="s">
        <v>6870</v>
      </c>
      <c r="I40" t="s">
        <v>11747</v>
      </c>
      <c r="J40">
        <v>10</v>
      </c>
      <c r="K40" t="s">
        <v>11735</v>
      </c>
      <c r="L40" t="s">
        <v>11748</v>
      </c>
      <c r="M40" t="s">
        <v>11749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11750</v>
      </c>
      <c r="C41" s="69">
        <v>21134</v>
      </c>
      <c r="D41">
        <v>0</v>
      </c>
      <c r="E41" t="s">
        <v>11640</v>
      </c>
      <c r="F41" t="s">
        <v>11640</v>
      </c>
      <c r="G41" t="s">
        <v>3049</v>
      </c>
      <c r="H41" t="s">
        <v>6870</v>
      </c>
      <c r="I41" t="s">
        <v>11751</v>
      </c>
      <c r="J41">
        <v>1</v>
      </c>
      <c r="K41" t="s">
        <v>11752</v>
      </c>
      <c r="L41" t="s">
        <v>1093</v>
      </c>
      <c r="M41" t="s">
        <v>11753</v>
      </c>
      <c r="N41" s="6" t="str">
        <f t="shared" si="0"/>
        <v>Link</v>
      </c>
      <c r="O41" s="6" t="s">
        <v>45</v>
      </c>
      <c r="P41" s="61" t="s">
        <v>1922</v>
      </c>
      <c r="Q41" s="61" t="s">
        <v>2034</v>
      </c>
      <c r="R41" s="29" t="s">
        <v>11851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11750</v>
      </c>
      <c r="C42" s="69">
        <v>21134</v>
      </c>
      <c r="D42">
        <v>0</v>
      </c>
      <c r="E42" t="s">
        <v>11640</v>
      </c>
      <c r="F42" t="s">
        <v>11640</v>
      </c>
      <c r="G42" t="s">
        <v>8169</v>
      </c>
      <c r="H42" t="s">
        <v>7079</v>
      </c>
      <c r="I42" t="s">
        <v>11754</v>
      </c>
      <c r="J42">
        <v>2</v>
      </c>
      <c r="K42" t="s">
        <v>11752</v>
      </c>
      <c r="L42" t="s">
        <v>1535</v>
      </c>
      <c r="M42" t="s">
        <v>11755</v>
      </c>
      <c r="N42" s="6" t="str">
        <f t="shared" si="0"/>
        <v>Link</v>
      </c>
      <c r="O42" s="6" t="s">
        <v>45</v>
      </c>
      <c r="P42" s="61" t="s">
        <v>191</v>
      </c>
      <c r="Q42" s="61" t="s">
        <v>1705</v>
      </c>
      <c r="R42" s="29" t="s">
        <v>11852</v>
      </c>
      <c r="T42">
        <v>4</v>
      </c>
    </row>
    <row r="43" spans="1:22" ht="15.75" customHeight="1" x14ac:dyDescent="0.55000000000000004">
      <c r="A43">
        <v>30</v>
      </c>
      <c r="B43" t="s">
        <v>11750</v>
      </c>
      <c r="C43" s="69">
        <v>21134</v>
      </c>
      <c r="D43">
        <v>0</v>
      </c>
      <c r="E43" t="s">
        <v>11640</v>
      </c>
      <c r="F43" t="s">
        <v>11640</v>
      </c>
      <c r="G43" t="s">
        <v>8169</v>
      </c>
      <c r="H43" t="s">
        <v>7079</v>
      </c>
      <c r="I43" t="s">
        <v>11756</v>
      </c>
      <c r="J43">
        <v>3</v>
      </c>
      <c r="K43" t="s">
        <v>11752</v>
      </c>
      <c r="L43" t="s">
        <v>3520</v>
      </c>
      <c r="M43" t="s">
        <v>11757</v>
      </c>
      <c r="N43" s="6" t="str">
        <f t="shared" si="0"/>
        <v>Link</v>
      </c>
      <c r="O43" s="6" t="s">
        <v>45</v>
      </c>
      <c r="P43" s="61" t="s">
        <v>476</v>
      </c>
      <c r="Q43" s="61" t="s">
        <v>256</v>
      </c>
      <c r="R43" s="29" t="s">
        <v>11853</v>
      </c>
      <c r="T43">
        <v>4</v>
      </c>
    </row>
    <row r="44" spans="1:22" ht="15.75" customHeight="1" x14ac:dyDescent="0.55000000000000004">
      <c r="A44">
        <v>30</v>
      </c>
      <c r="B44" t="s">
        <v>11750</v>
      </c>
      <c r="C44" s="69">
        <v>21134</v>
      </c>
      <c r="D44">
        <v>0</v>
      </c>
      <c r="E44" t="s">
        <v>11640</v>
      </c>
      <c r="F44" t="s">
        <v>11640</v>
      </c>
      <c r="G44" t="s">
        <v>3049</v>
      </c>
      <c r="H44" t="s">
        <v>6870</v>
      </c>
      <c r="I44" t="s">
        <v>11758</v>
      </c>
      <c r="J44">
        <v>3</v>
      </c>
      <c r="K44" t="s">
        <v>11752</v>
      </c>
      <c r="L44" t="s">
        <v>2956</v>
      </c>
      <c r="M44" t="s">
        <v>11759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11750</v>
      </c>
      <c r="C45" s="69">
        <v>21134</v>
      </c>
      <c r="D45">
        <v>0</v>
      </c>
      <c r="E45" t="s">
        <v>11640</v>
      </c>
      <c r="F45" t="s">
        <v>11640</v>
      </c>
      <c r="G45" t="s">
        <v>8169</v>
      </c>
      <c r="H45" t="s">
        <v>7079</v>
      </c>
      <c r="I45" t="s">
        <v>11760</v>
      </c>
      <c r="J45">
        <v>4</v>
      </c>
      <c r="K45" t="s">
        <v>11752</v>
      </c>
      <c r="L45" t="s">
        <v>1705</v>
      </c>
      <c r="M45" t="s">
        <v>11761</v>
      </c>
      <c r="N45" s="6" t="str">
        <f t="shared" si="0"/>
        <v>Link</v>
      </c>
      <c r="O45" s="6" t="s">
        <v>45</v>
      </c>
      <c r="P45" s="61" t="s">
        <v>7797</v>
      </c>
      <c r="Q45" s="61" t="s">
        <v>256</v>
      </c>
      <c r="R45" s="29" t="s">
        <v>11854</v>
      </c>
      <c r="T45">
        <v>4</v>
      </c>
    </row>
    <row r="46" spans="1:22" ht="15.75" customHeight="1" x14ac:dyDescent="0.55000000000000004">
      <c r="A46">
        <v>30</v>
      </c>
      <c r="B46" t="s">
        <v>11750</v>
      </c>
      <c r="C46" s="69">
        <v>21134</v>
      </c>
      <c r="D46">
        <v>0</v>
      </c>
      <c r="E46" t="s">
        <v>11640</v>
      </c>
      <c r="F46" t="s">
        <v>11640</v>
      </c>
      <c r="G46" t="s">
        <v>3049</v>
      </c>
      <c r="H46" t="s">
        <v>6870</v>
      </c>
      <c r="I46" t="s">
        <v>11730</v>
      </c>
      <c r="J46">
        <v>4</v>
      </c>
      <c r="K46" t="s">
        <v>11752</v>
      </c>
      <c r="L46" t="s">
        <v>4774</v>
      </c>
      <c r="M46" t="s">
        <v>11762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11750</v>
      </c>
      <c r="C47" s="69">
        <v>21134</v>
      </c>
      <c r="D47">
        <v>0</v>
      </c>
      <c r="E47" t="s">
        <v>11640</v>
      </c>
      <c r="F47" t="s">
        <v>11640</v>
      </c>
      <c r="G47" t="s">
        <v>8169</v>
      </c>
      <c r="H47" t="s">
        <v>7079</v>
      </c>
      <c r="I47" t="s">
        <v>11763</v>
      </c>
      <c r="J47">
        <v>5</v>
      </c>
      <c r="K47" t="s">
        <v>11752</v>
      </c>
      <c r="L47" t="s">
        <v>4539</v>
      </c>
      <c r="M47" t="s">
        <v>11764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11750</v>
      </c>
      <c r="C48" s="69">
        <v>21134</v>
      </c>
      <c r="D48">
        <v>0</v>
      </c>
      <c r="E48" t="s">
        <v>11640</v>
      </c>
      <c r="F48" t="s">
        <v>11640</v>
      </c>
      <c r="G48" t="s">
        <v>6923</v>
      </c>
      <c r="H48" t="s">
        <v>11198</v>
      </c>
      <c r="I48" t="s">
        <v>11765</v>
      </c>
      <c r="J48">
        <v>5</v>
      </c>
      <c r="K48" t="s">
        <v>11752</v>
      </c>
      <c r="L48" t="s">
        <v>3510</v>
      </c>
      <c r="M48" t="s">
        <v>11766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11750</v>
      </c>
      <c r="C49" s="69">
        <v>21134</v>
      </c>
      <c r="D49">
        <v>0</v>
      </c>
      <c r="E49" t="s">
        <v>11640</v>
      </c>
      <c r="F49" t="s">
        <v>11640</v>
      </c>
      <c r="G49" t="s">
        <v>8169</v>
      </c>
      <c r="H49" t="s">
        <v>7079</v>
      </c>
      <c r="I49" t="s">
        <v>11767</v>
      </c>
      <c r="J49">
        <v>6</v>
      </c>
      <c r="K49" t="s">
        <v>11752</v>
      </c>
      <c r="L49" t="s">
        <v>138</v>
      </c>
      <c r="M49" t="s">
        <v>11768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11750</v>
      </c>
      <c r="C50" s="69">
        <v>21134</v>
      </c>
      <c r="D50">
        <v>0</v>
      </c>
      <c r="E50" t="s">
        <v>11640</v>
      </c>
      <c r="F50" t="s">
        <v>11640</v>
      </c>
      <c r="G50" t="s">
        <v>6923</v>
      </c>
      <c r="H50" t="s">
        <v>11198</v>
      </c>
      <c r="I50" t="s">
        <v>11769</v>
      </c>
      <c r="J50">
        <v>6</v>
      </c>
      <c r="K50" t="s">
        <v>11752</v>
      </c>
      <c r="L50" t="s">
        <v>499</v>
      </c>
      <c r="M50" t="s">
        <v>11770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11750</v>
      </c>
      <c r="C51" s="69">
        <v>21134</v>
      </c>
      <c r="D51">
        <v>0</v>
      </c>
      <c r="E51" t="s">
        <v>11640</v>
      </c>
      <c r="F51" t="s">
        <v>11640</v>
      </c>
      <c r="G51" t="s">
        <v>8169</v>
      </c>
      <c r="H51" t="s">
        <v>7079</v>
      </c>
      <c r="I51" t="s">
        <v>11771</v>
      </c>
      <c r="J51">
        <v>7</v>
      </c>
      <c r="K51" t="s">
        <v>11752</v>
      </c>
      <c r="L51" t="s">
        <v>333</v>
      </c>
      <c r="M51" t="s">
        <v>11772</v>
      </c>
      <c r="N51" s="6" t="str">
        <f t="shared" si="0"/>
        <v>Link</v>
      </c>
      <c r="O51" s="6" t="s">
        <v>45</v>
      </c>
      <c r="P51" s="61" t="s">
        <v>476</v>
      </c>
      <c r="Q51" s="61" t="s">
        <v>504</v>
      </c>
      <c r="R51" s="29" t="s">
        <v>11855</v>
      </c>
      <c r="T51">
        <v>4</v>
      </c>
    </row>
    <row r="52" spans="1:22" ht="15.75" customHeight="1" x14ac:dyDescent="0.55000000000000004">
      <c r="A52">
        <v>30</v>
      </c>
      <c r="B52" t="s">
        <v>11750</v>
      </c>
      <c r="C52" s="69">
        <v>21134</v>
      </c>
      <c r="D52">
        <v>0</v>
      </c>
      <c r="E52" t="s">
        <v>11640</v>
      </c>
      <c r="F52" t="s">
        <v>11640</v>
      </c>
      <c r="G52" t="s">
        <v>6923</v>
      </c>
      <c r="H52" t="s">
        <v>11198</v>
      </c>
      <c r="I52" t="s">
        <v>11773</v>
      </c>
      <c r="J52">
        <v>7</v>
      </c>
      <c r="K52" t="s">
        <v>11752</v>
      </c>
      <c r="L52" t="s">
        <v>523</v>
      </c>
      <c r="M52" t="s">
        <v>11774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11750</v>
      </c>
      <c r="C53" s="69">
        <v>21134</v>
      </c>
      <c r="D53">
        <v>0</v>
      </c>
      <c r="E53" t="s">
        <v>11640</v>
      </c>
      <c r="F53" t="s">
        <v>11640</v>
      </c>
      <c r="G53" t="s">
        <v>8169</v>
      </c>
      <c r="H53" t="s">
        <v>7079</v>
      </c>
      <c r="I53" t="s">
        <v>11775</v>
      </c>
      <c r="J53">
        <v>8</v>
      </c>
      <c r="K53" t="s">
        <v>11752</v>
      </c>
      <c r="L53" t="s">
        <v>1491</v>
      </c>
      <c r="M53" t="s">
        <v>11776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11750</v>
      </c>
      <c r="C54" s="69">
        <v>21134</v>
      </c>
      <c r="D54">
        <v>0</v>
      </c>
      <c r="E54" t="s">
        <v>11640</v>
      </c>
      <c r="F54" t="s">
        <v>11640</v>
      </c>
      <c r="G54" t="s">
        <v>6923</v>
      </c>
      <c r="H54" t="s">
        <v>11198</v>
      </c>
      <c r="I54" t="s">
        <v>11777</v>
      </c>
      <c r="J54">
        <v>8</v>
      </c>
      <c r="K54" t="s">
        <v>11752</v>
      </c>
      <c r="L54" t="s">
        <v>43</v>
      </c>
      <c r="M54" t="s">
        <v>11778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11750</v>
      </c>
      <c r="C55" s="69">
        <v>21134</v>
      </c>
      <c r="D55">
        <v>0</v>
      </c>
      <c r="E55" t="s">
        <v>11640</v>
      </c>
      <c r="F55" t="s">
        <v>11640</v>
      </c>
      <c r="G55" t="s">
        <v>8169</v>
      </c>
      <c r="H55" t="s">
        <v>7079</v>
      </c>
      <c r="I55" t="s">
        <v>11779</v>
      </c>
      <c r="J55">
        <v>9</v>
      </c>
      <c r="K55" t="s">
        <v>11752</v>
      </c>
      <c r="L55" t="s">
        <v>1775</v>
      </c>
      <c r="M55" t="s">
        <v>11780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11750</v>
      </c>
      <c r="C56" s="69">
        <v>21134</v>
      </c>
      <c r="D56">
        <v>0</v>
      </c>
      <c r="E56" t="s">
        <v>11640</v>
      </c>
      <c r="F56" t="s">
        <v>11640</v>
      </c>
      <c r="G56" t="s">
        <v>6923</v>
      </c>
      <c r="H56" t="s">
        <v>11198</v>
      </c>
      <c r="I56" t="s">
        <v>11781</v>
      </c>
      <c r="J56">
        <v>9</v>
      </c>
      <c r="K56" t="s">
        <v>11752</v>
      </c>
      <c r="L56" t="s">
        <v>1423</v>
      </c>
      <c r="M56" t="s">
        <v>11782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11750</v>
      </c>
      <c r="C57" s="69">
        <v>21134</v>
      </c>
      <c r="D57">
        <v>0</v>
      </c>
      <c r="E57" t="s">
        <v>11640</v>
      </c>
      <c r="F57" t="s">
        <v>11640</v>
      </c>
      <c r="G57" t="s">
        <v>6923</v>
      </c>
      <c r="H57" t="s">
        <v>11198</v>
      </c>
      <c r="I57" t="s">
        <v>11783</v>
      </c>
      <c r="J57">
        <v>10</v>
      </c>
      <c r="K57" t="s">
        <v>11752</v>
      </c>
      <c r="L57" t="s">
        <v>1081</v>
      </c>
      <c r="M57" t="s">
        <v>11784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11750</v>
      </c>
      <c r="C58" s="69">
        <v>21134</v>
      </c>
      <c r="D58">
        <v>0</v>
      </c>
      <c r="E58" t="s">
        <v>11640</v>
      </c>
      <c r="F58" t="s">
        <v>11640</v>
      </c>
      <c r="G58" t="s">
        <v>6923</v>
      </c>
      <c r="H58" t="s">
        <v>11198</v>
      </c>
      <c r="I58" t="s">
        <v>9811</v>
      </c>
      <c r="J58">
        <v>11</v>
      </c>
      <c r="K58" t="s">
        <v>11752</v>
      </c>
      <c r="L58" t="s">
        <v>51</v>
      </c>
      <c r="M58" t="s">
        <v>11785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11750</v>
      </c>
      <c r="C59" s="69">
        <v>21134</v>
      </c>
      <c r="D59">
        <v>0</v>
      </c>
      <c r="E59" t="s">
        <v>11640</v>
      </c>
      <c r="F59" t="s">
        <v>11640</v>
      </c>
      <c r="G59" t="s">
        <v>8169</v>
      </c>
      <c r="H59" t="s">
        <v>7079</v>
      </c>
      <c r="I59" t="s">
        <v>11786</v>
      </c>
      <c r="J59">
        <v>11</v>
      </c>
      <c r="K59" t="s">
        <v>11752</v>
      </c>
      <c r="L59" t="s">
        <v>471</v>
      </c>
      <c r="M59" t="s">
        <v>11787</v>
      </c>
      <c r="N59" s="6" t="str">
        <f t="shared" si="0"/>
        <v>Link</v>
      </c>
      <c r="O59" s="6" t="s">
        <v>45</v>
      </c>
      <c r="P59" s="61" t="s">
        <v>1922</v>
      </c>
      <c r="Q59" s="61" t="s">
        <v>87</v>
      </c>
      <c r="R59" s="29" t="s">
        <v>11856</v>
      </c>
      <c r="T59">
        <v>4</v>
      </c>
    </row>
    <row r="60" spans="1:22" ht="15.75" customHeight="1" x14ac:dyDescent="0.55000000000000004">
      <c r="A60">
        <v>30</v>
      </c>
      <c r="B60" t="s">
        <v>11750</v>
      </c>
      <c r="C60" s="69">
        <v>21134</v>
      </c>
      <c r="D60">
        <v>0</v>
      </c>
      <c r="E60" t="s">
        <v>11640</v>
      </c>
      <c r="F60" t="s">
        <v>11640</v>
      </c>
      <c r="G60" t="s">
        <v>6923</v>
      </c>
      <c r="H60" t="s">
        <v>11198</v>
      </c>
      <c r="I60" t="s">
        <v>11788</v>
      </c>
      <c r="J60">
        <v>13</v>
      </c>
      <c r="K60" t="s">
        <v>11752</v>
      </c>
      <c r="L60" t="s">
        <v>426</v>
      </c>
      <c r="M60" t="s">
        <v>11789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11750</v>
      </c>
      <c r="C61" s="69">
        <v>21134</v>
      </c>
      <c r="D61">
        <v>0</v>
      </c>
      <c r="E61" t="s">
        <v>11640</v>
      </c>
      <c r="F61" t="s">
        <v>11640</v>
      </c>
      <c r="G61" t="s">
        <v>6923</v>
      </c>
      <c r="H61" t="s">
        <v>11198</v>
      </c>
      <c r="I61" t="s">
        <v>11790</v>
      </c>
      <c r="J61">
        <v>14</v>
      </c>
      <c r="K61" t="s">
        <v>11752</v>
      </c>
      <c r="L61" t="s">
        <v>3523</v>
      </c>
      <c r="M61" t="s">
        <v>11791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11750</v>
      </c>
      <c r="C62" s="69">
        <v>21134</v>
      </c>
      <c r="D62">
        <v>0</v>
      </c>
      <c r="E62" t="s">
        <v>11640</v>
      </c>
      <c r="F62" t="s">
        <v>11640</v>
      </c>
      <c r="G62" t="s">
        <v>8169</v>
      </c>
      <c r="H62" t="s">
        <v>6870</v>
      </c>
      <c r="I62" t="s">
        <v>11792</v>
      </c>
      <c r="J62">
        <v>16</v>
      </c>
      <c r="K62" t="s">
        <v>11752</v>
      </c>
      <c r="L62" t="s">
        <v>1491</v>
      </c>
      <c r="M62" t="s">
        <v>11793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11750</v>
      </c>
      <c r="C63" s="69">
        <v>21134</v>
      </c>
      <c r="D63">
        <v>0</v>
      </c>
      <c r="E63" t="s">
        <v>11640</v>
      </c>
      <c r="F63" t="s">
        <v>11640</v>
      </c>
      <c r="G63" t="s">
        <v>8169</v>
      </c>
      <c r="H63" t="s">
        <v>6870</v>
      </c>
      <c r="I63" t="s">
        <v>11794</v>
      </c>
      <c r="J63">
        <v>18</v>
      </c>
      <c r="K63" t="s">
        <v>11752</v>
      </c>
      <c r="L63" t="s">
        <v>1059</v>
      </c>
      <c r="M63" t="s">
        <v>11795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11750</v>
      </c>
      <c r="C64" s="69">
        <v>21125</v>
      </c>
      <c r="D64">
        <v>9</v>
      </c>
      <c r="E64" t="s">
        <v>11640</v>
      </c>
      <c r="F64" t="s">
        <v>11640</v>
      </c>
      <c r="G64" t="s">
        <v>6923</v>
      </c>
      <c r="H64" t="s">
        <v>11198</v>
      </c>
      <c r="I64" t="s">
        <v>11765</v>
      </c>
      <c r="J64">
        <v>1</v>
      </c>
      <c r="K64" t="s">
        <v>11777</v>
      </c>
      <c r="L64" t="s">
        <v>1525</v>
      </c>
      <c r="M64" t="s">
        <v>11796</v>
      </c>
      <c r="N64" s="6" t="str">
        <f t="shared" si="0"/>
        <v>Link</v>
      </c>
      <c r="O64" s="6" t="s">
        <v>45</v>
      </c>
      <c r="P64" s="61" t="s">
        <v>404</v>
      </c>
      <c r="Q64" s="61" t="s">
        <v>813</v>
      </c>
      <c r="R64" s="29" t="s">
        <v>11857</v>
      </c>
      <c r="T64">
        <v>4</v>
      </c>
    </row>
    <row r="65" spans="1:22" ht="15.75" customHeight="1" x14ac:dyDescent="0.55000000000000004">
      <c r="A65">
        <v>30</v>
      </c>
      <c r="B65" t="s">
        <v>11750</v>
      </c>
      <c r="C65" s="69">
        <v>21125</v>
      </c>
      <c r="D65">
        <v>9</v>
      </c>
      <c r="E65" t="s">
        <v>11640</v>
      </c>
      <c r="F65" t="s">
        <v>11640</v>
      </c>
      <c r="G65" t="s">
        <v>6923</v>
      </c>
      <c r="H65" t="s">
        <v>11198</v>
      </c>
      <c r="I65" t="s">
        <v>11769</v>
      </c>
      <c r="J65">
        <v>2</v>
      </c>
      <c r="K65" t="s">
        <v>11777</v>
      </c>
      <c r="L65" t="s">
        <v>172</v>
      </c>
      <c r="M65" t="s">
        <v>11797</v>
      </c>
      <c r="N65" s="6" t="str">
        <f t="shared" si="0"/>
        <v>Link</v>
      </c>
      <c r="O65" s="6" t="s">
        <v>45</v>
      </c>
      <c r="P65" s="61" t="s">
        <v>9041</v>
      </c>
      <c r="Q65" s="61" t="s">
        <v>7059</v>
      </c>
      <c r="R65" s="29" t="s">
        <v>11858</v>
      </c>
      <c r="T65">
        <v>4</v>
      </c>
    </row>
    <row r="66" spans="1:22" ht="15.75" customHeight="1" x14ac:dyDescent="0.55000000000000004">
      <c r="A66">
        <v>30</v>
      </c>
      <c r="B66" t="s">
        <v>11750</v>
      </c>
      <c r="C66" s="69">
        <v>21125</v>
      </c>
      <c r="D66">
        <v>9</v>
      </c>
      <c r="E66" t="s">
        <v>11640</v>
      </c>
      <c r="F66" t="s">
        <v>11640</v>
      </c>
      <c r="G66" t="s">
        <v>6923</v>
      </c>
      <c r="H66" t="s">
        <v>11198</v>
      </c>
      <c r="I66" t="s">
        <v>11773</v>
      </c>
      <c r="J66">
        <v>3</v>
      </c>
      <c r="K66" t="s">
        <v>11777</v>
      </c>
      <c r="L66" t="s">
        <v>106</v>
      </c>
      <c r="M66" t="s">
        <v>11798</v>
      </c>
      <c r="N66" s="6" t="str">
        <f t="shared" si="0"/>
        <v>Link</v>
      </c>
      <c r="O66" s="6" t="s">
        <v>45</v>
      </c>
      <c r="P66" s="61" t="s">
        <v>3107</v>
      </c>
      <c r="Q66" s="61" t="s">
        <v>1942</v>
      </c>
      <c r="R66" s="29" t="s">
        <v>11859</v>
      </c>
      <c r="T66">
        <v>4</v>
      </c>
    </row>
    <row r="67" spans="1:22" ht="15.75" customHeight="1" x14ac:dyDescent="0.55000000000000004">
      <c r="A67">
        <v>30</v>
      </c>
      <c r="B67" t="s">
        <v>11750</v>
      </c>
      <c r="C67" s="69">
        <v>21125</v>
      </c>
      <c r="D67">
        <v>9</v>
      </c>
      <c r="E67" t="s">
        <v>11640</v>
      </c>
      <c r="F67" t="s">
        <v>11640</v>
      </c>
      <c r="G67" t="s">
        <v>6923</v>
      </c>
      <c r="H67" t="s">
        <v>11198</v>
      </c>
      <c r="I67" t="s">
        <v>11777</v>
      </c>
      <c r="J67">
        <v>4</v>
      </c>
      <c r="K67" t="s">
        <v>11777</v>
      </c>
      <c r="L67" t="s">
        <v>3656</v>
      </c>
      <c r="M67" t="s">
        <v>11799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1053</v>
      </c>
      <c r="R67" s="29" t="s">
        <v>11860</v>
      </c>
      <c r="T67">
        <v>3</v>
      </c>
    </row>
    <row r="68" spans="1:22" ht="15.75" customHeight="1" x14ac:dyDescent="0.55000000000000004">
      <c r="A68">
        <v>30</v>
      </c>
      <c r="B68" t="s">
        <v>11750</v>
      </c>
      <c r="C68" s="69">
        <v>21125</v>
      </c>
      <c r="D68">
        <v>9</v>
      </c>
      <c r="E68" t="s">
        <v>11640</v>
      </c>
      <c r="F68" t="s">
        <v>11640</v>
      </c>
      <c r="G68" t="s">
        <v>6923</v>
      </c>
      <c r="H68" t="s">
        <v>11198</v>
      </c>
      <c r="I68" t="s">
        <v>11781</v>
      </c>
      <c r="J68">
        <v>5</v>
      </c>
      <c r="K68" t="s">
        <v>11777</v>
      </c>
      <c r="L68" t="s">
        <v>112</v>
      </c>
      <c r="M68" t="s">
        <v>11800</v>
      </c>
      <c r="N68" s="6" t="str">
        <f t="shared" si="1"/>
        <v>Link</v>
      </c>
      <c r="O68" s="6" t="s">
        <v>45</v>
      </c>
      <c r="P68" s="61" t="s">
        <v>729</v>
      </c>
      <c r="Q68" s="61" t="s">
        <v>374</v>
      </c>
      <c r="R68" s="29" t="s">
        <v>11861</v>
      </c>
      <c r="T68">
        <v>4</v>
      </c>
    </row>
    <row r="69" spans="1:22" ht="15.75" customHeight="1" x14ac:dyDescent="0.55000000000000004">
      <c r="A69">
        <v>30</v>
      </c>
      <c r="B69" t="s">
        <v>11750</v>
      </c>
      <c r="C69" s="69">
        <v>21125</v>
      </c>
      <c r="D69">
        <v>9</v>
      </c>
      <c r="E69" t="s">
        <v>11640</v>
      </c>
      <c r="F69" t="s">
        <v>11640</v>
      </c>
      <c r="G69" t="s">
        <v>6923</v>
      </c>
      <c r="H69" t="s">
        <v>11198</v>
      </c>
      <c r="I69" t="s">
        <v>11783</v>
      </c>
      <c r="J69">
        <v>6</v>
      </c>
      <c r="K69" t="s">
        <v>11777</v>
      </c>
      <c r="L69" t="s">
        <v>4594</v>
      </c>
      <c r="M69" t="s">
        <v>11801</v>
      </c>
      <c r="N69" s="6" t="str">
        <f t="shared" si="1"/>
        <v>Link</v>
      </c>
      <c r="O69" s="6" t="s">
        <v>45</v>
      </c>
      <c r="P69" s="61" t="s">
        <v>227</v>
      </c>
      <c r="Q69" s="61" t="s">
        <v>1691</v>
      </c>
      <c r="R69" s="29" t="s">
        <v>11862</v>
      </c>
      <c r="T69">
        <v>4</v>
      </c>
    </row>
    <row r="70" spans="1:22" ht="15.75" customHeight="1" x14ac:dyDescent="0.55000000000000004">
      <c r="A70">
        <v>30</v>
      </c>
      <c r="B70" t="s">
        <v>11750</v>
      </c>
      <c r="C70" s="69">
        <v>21125</v>
      </c>
      <c r="D70">
        <v>9</v>
      </c>
      <c r="E70" t="s">
        <v>11640</v>
      </c>
      <c r="F70" t="s">
        <v>11640</v>
      </c>
      <c r="G70" t="s">
        <v>6923</v>
      </c>
      <c r="H70" t="s">
        <v>11198</v>
      </c>
      <c r="I70" t="s">
        <v>9811</v>
      </c>
      <c r="J70">
        <v>7</v>
      </c>
      <c r="K70" t="s">
        <v>11777</v>
      </c>
      <c r="L70" t="s">
        <v>3520</v>
      </c>
      <c r="M70" t="s">
        <v>11802</v>
      </c>
      <c r="N70" s="6" t="str">
        <f t="shared" si="1"/>
        <v>Link</v>
      </c>
      <c r="O70" s="6" t="s">
        <v>41</v>
      </c>
      <c r="V70" s="32" t="s">
        <v>1446</v>
      </c>
    </row>
    <row r="71" spans="1:22" ht="15.75" customHeight="1" x14ac:dyDescent="0.55000000000000004">
      <c r="A71">
        <v>30</v>
      </c>
      <c r="B71" t="s">
        <v>11750</v>
      </c>
      <c r="C71" s="69">
        <v>21125</v>
      </c>
      <c r="D71">
        <v>9</v>
      </c>
      <c r="E71" t="s">
        <v>11640</v>
      </c>
      <c r="F71" t="s">
        <v>11640</v>
      </c>
      <c r="G71" t="s">
        <v>6923</v>
      </c>
      <c r="H71" t="s">
        <v>11198</v>
      </c>
      <c r="I71" t="s">
        <v>11803</v>
      </c>
      <c r="J71">
        <v>8</v>
      </c>
      <c r="K71" t="s">
        <v>11777</v>
      </c>
      <c r="L71" t="s">
        <v>11804</v>
      </c>
      <c r="M71" t="s">
        <v>11805</v>
      </c>
      <c r="N71" s="6" t="str">
        <f t="shared" si="1"/>
        <v>Link</v>
      </c>
      <c r="O71" s="6" t="s">
        <v>45</v>
      </c>
      <c r="P71" s="61" t="s">
        <v>9019</v>
      </c>
      <c r="Q71" s="61" t="s">
        <v>93</v>
      </c>
      <c r="R71" s="29" t="s">
        <v>11863</v>
      </c>
      <c r="T71">
        <v>4</v>
      </c>
    </row>
    <row r="72" spans="1:22" ht="15.75" customHeight="1" x14ac:dyDescent="0.55000000000000004">
      <c r="A72">
        <v>30</v>
      </c>
      <c r="B72" t="s">
        <v>11750</v>
      </c>
      <c r="C72" s="69">
        <v>21125</v>
      </c>
      <c r="D72">
        <v>9</v>
      </c>
      <c r="E72" t="s">
        <v>11640</v>
      </c>
      <c r="F72" t="s">
        <v>11640</v>
      </c>
      <c r="G72" t="s">
        <v>6923</v>
      </c>
      <c r="H72" t="s">
        <v>11198</v>
      </c>
      <c r="I72" t="s">
        <v>11806</v>
      </c>
      <c r="J72">
        <v>10</v>
      </c>
      <c r="K72" t="s">
        <v>11777</v>
      </c>
      <c r="L72" t="s">
        <v>270</v>
      </c>
      <c r="M72" t="s">
        <v>11807</v>
      </c>
      <c r="N72" s="6" t="str">
        <f t="shared" si="1"/>
        <v>Link</v>
      </c>
      <c r="O72" s="6" t="s">
        <v>45</v>
      </c>
      <c r="P72" s="61" t="s">
        <v>3527</v>
      </c>
      <c r="Q72" s="61" t="s">
        <v>1237</v>
      </c>
      <c r="R72" s="29" t="s">
        <v>11864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11533</v>
      </c>
      <c r="C3" s="69">
        <v>34781.5</v>
      </c>
      <c r="D3">
        <v>0</v>
      </c>
      <c r="E3" t="s">
        <v>11534</v>
      </c>
      <c r="F3" t="s">
        <v>11534</v>
      </c>
      <c r="G3" t="s">
        <v>11535</v>
      </c>
      <c r="H3" t="s">
        <v>11536</v>
      </c>
      <c r="I3" t="s">
        <v>1991</v>
      </c>
      <c r="J3">
        <v>1</v>
      </c>
      <c r="K3" t="s">
        <v>11537</v>
      </c>
      <c r="L3" t="s">
        <v>11538</v>
      </c>
      <c r="M3" t="s">
        <v>11539</v>
      </c>
      <c r="N3" s="13" t="str">
        <f t="shared" ref="N3:N66" si="0">HYPERLINK(M3, "Link")</f>
        <v>Link</v>
      </c>
      <c r="O3" s="6" t="s">
        <v>41</v>
      </c>
      <c r="V3" s="32" t="s">
        <v>11633</v>
      </c>
    </row>
    <row r="4" spans="1:32" x14ac:dyDescent="0.55000000000000004">
      <c r="A4">
        <v>1</v>
      </c>
      <c r="B4" t="s">
        <v>11533</v>
      </c>
      <c r="C4" s="69">
        <v>34781.5</v>
      </c>
      <c r="D4">
        <v>0</v>
      </c>
      <c r="E4" t="s">
        <v>11534</v>
      </c>
      <c r="F4" t="s">
        <v>11534</v>
      </c>
      <c r="G4" t="s">
        <v>11535</v>
      </c>
      <c r="H4" t="s">
        <v>11536</v>
      </c>
      <c r="I4" t="s">
        <v>11540</v>
      </c>
      <c r="J4">
        <v>2</v>
      </c>
      <c r="K4" t="s">
        <v>11537</v>
      </c>
      <c r="L4" t="s">
        <v>3523</v>
      </c>
      <c r="M4" t="s">
        <v>11541</v>
      </c>
      <c r="N4" s="6" t="str">
        <f t="shared" si="0"/>
        <v>Link</v>
      </c>
      <c r="O4" s="6" t="s">
        <v>41</v>
      </c>
      <c r="V4" s="32" t="s">
        <v>2861</v>
      </c>
    </row>
    <row r="5" spans="1:32" x14ac:dyDescent="0.55000000000000004">
      <c r="A5">
        <v>1</v>
      </c>
      <c r="B5" t="s">
        <v>11533</v>
      </c>
      <c r="C5" s="69">
        <v>34781.5</v>
      </c>
      <c r="D5">
        <v>0</v>
      </c>
      <c r="E5" t="s">
        <v>11534</v>
      </c>
      <c r="F5" t="s">
        <v>11534</v>
      </c>
      <c r="G5" t="s">
        <v>11535</v>
      </c>
      <c r="H5" t="s">
        <v>11536</v>
      </c>
      <c r="I5" t="s">
        <v>1625</v>
      </c>
      <c r="J5">
        <v>3</v>
      </c>
      <c r="K5" t="s">
        <v>11537</v>
      </c>
      <c r="L5" t="s">
        <v>11542</v>
      </c>
      <c r="M5" t="s">
        <v>11543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11533</v>
      </c>
      <c r="C6" s="69">
        <v>34781.5</v>
      </c>
      <c r="D6">
        <v>0</v>
      </c>
      <c r="E6" t="s">
        <v>11534</v>
      </c>
      <c r="F6" t="s">
        <v>11534</v>
      </c>
      <c r="G6" t="s">
        <v>11535</v>
      </c>
      <c r="H6" t="s">
        <v>11536</v>
      </c>
      <c r="I6" t="s">
        <v>11544</v>
      </c>
      <c r="J6">
        <v>4</v>
      </c>
      <c r="K6" t="s">
        <v>11537</v>
      </c>
      <c r="L6" t="s">
        <v>11545</v>
      </c>
      <c r="M6" t="s">
        <v>11546</v>
      </c>
      <c r="N6" s="6" t="str">
        <f t="shared" si="0"/>
        <v>Link</v>
      </c>
      <c r="O6" s="6" t="s">
        <v>45</v>
      </c>
      <c r="P6" s="61" t="s">
        <v>866</v>
      </c>
      <c r="Q6" s="61" t="s">
        <v>256</v>
      </c>
      <c r="R6" s="29" t="s">
        <v>11634</v>
      </c>
      <c r="T6">
        <v>3</v>
      </c>
    </row>
    <row r="7" spans="1:32" x14ac:dyDescent="0.55000000000000004">
      <c r="A7">
        <v>1</v>
      </c>
      <c r="B7" t="s">
        <v>11533</v>
      </c>
      <c r="C7" s="69">
        <v>34781.5</v>
      </c>
      <c r="D7">
        <v>0</v>
      </c>
      <c r="E7" t="s">
        <v>11534</v>
      </c>
      <c r="F7" t="s">
        <v>11534</v>
      </c>
      <c r="G7" t="s">
        <v>11535</v>
      </c>
      <c r="H7" t="s">
        <v>11536</v>
      </c>
      <c r="I7" t="s">
        <v>11547</v>
      </c>
      <c r="J7">
        <v>5</v>
      </c>
      <c r="K7" t="s">
        <v>11537</v>
      </c>
      <c r="L7" t="s">
        <v>11548</v>
      </c>
      <c r="M7" t="s">
        <v>11549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11533</v>
      </c>
      <c r="C8" s="69">
        <v>34781.5</v>
      </c>
      <c r="D8">
        <v>0</v>
      </c>
      <c r="E8" t="s">
        <v>11534</v>
      </c>
      <c r="F8" t="s">
        <v>11534</v>
      </c>
      <c r="G8" t="s">
        <v>11043</v>
      </c>
      <c r="H8" t="s">
        <v>842</v>
      </c>
      <c r="I8" t="s">
        <v>220</v>
      </c>
      <c r="J8">
        <v>6</v>
      </c>
      <c r="K8" t="s">
        <v>11537</v>
      </c>
      <c r="L8" t="s">
        <v>11550</v>
      </c>
      <c r="M8" t="s">
        <v>11551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11533</v>
      </c>
      <c r="C9" s="69">
        <v>34781.5</v>
      </c>
      <c r="D9">
        <v>0</v>
      </c>
      <c r="E9" t="s">
        <v>11534</v>
      </c>
      <c r="F9" t="s">
        <v>11534</v>
      </c>
      <c r="G9" t="s">
        <v>11043</v>
      </c>
      <c r="H9" t="s">
        <v>842</v>
      </c>
      <c r="I9" t="s">
        <v>11552</v>
      </c>
      <c r="J9">
        <v>7</v>
      </c>
      <c r="K9" t="s">
        <v>11537</v>
      </c>
      <c r="L9" t="s">
        <v>11553</v>
      </c>
      <c r="M9" t="s">
        <v>11554</v>
      </c>
      <c r="N9" s="6" t="str">
        <f t="shared" si="0"/>
        <v>Link</v>
      </c>
      <c r="O9" s="6" t="s">
        <v>45</v>
      </c>
      <c r="P9" s="61" t="s">
        <v>255</v>
      </c>
      <c r="Q9" s="61" t="s">
        <v>1579</v>
      </c>
      <c r="R9" s="29" t="s">
        <v>11635</v>
      </c>
      <c r="T9">
        <v>4</v>
      </c>
      <c r="V9" s="32"/>
    </row>
    <row r="10" spans="1:32" x14ac:dyDescent="0.55000000000000004">
      <c r="A10">
        <v>1</v>
      </c>
      <c r="B10" t="s">
        <v>11533</v>
      </c>
      <c r="C10" s="69">
        <v>34781.5</v>
      </c>
      <c r="D10">
        <v>0</v>
      </c>
      <c r="E10" t="s">
        <v>11534</v>
      </c>
      <c r="F10" t="s">
        <v>11534</v>
      </c>
      <c r="G10" t="s">
        <v>11043</v>
      </c>
      <c r="H10" t="s">
        <v>842</v>
      </c>
      <c r="I10" t="s">
        <v>11555</v>
      </c>
      <c r="J10">
        <v>8</v>
      </c>
      <c r="K10" t="s">
        <v>11537</v>
      </c>
      <c r="L10" t="s">
        <v>11556</v>
      </c>
      <c r="M10" t="s">
        <v>11557</v>
      </c>
      <c r="N10" s="6" t="str">
        <f t="shared" si="0"/>
        <v>Link</v>
      </c>
      <c r="O10" s="6" t="s">
        <v>41</v>
      </c>
      <c r="R10" s="29"/>
      <c r="V10" s="32" t="s">
        <v>2861</v>
      </c>
    </row>
    <row r="11" spans="1:32" x14ac:dyDescent="0.55000000000000004">
      <c r="A11">
        <v>1</v>
      </c>
      <c r="B11" t="s">
        <v>11533</v>
      </c>
      <c r="C11" s="69">
        <v>34781.5</v>
      </c>
      <c r="D11">
        <v>0</v>
      </c>
      <c r="E11" t="s">
        <v>11534</v>
      </c>
      <c r="F11" t="s">
        <v>11534</v>
      </c>
      <c r="G11" t="s">
        <v>11043</v>
      </c>
      <c r="H11" t="s">
        <v>842</v>
      </c>
      <c r="I11" t="s">
        <v>11558</v>
      </c>
      <c r="J11">
        <v>9</v>
      </c>
      <c r="K11" t="s">
        <v>11537</v>
      </c>
      <c r="L11" t="s">
        <v>11559</v>
      </c>
      <c r="M11" t="s">
        <v>11560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2861</v>
      </c>
    </row>
    <row r="12" spans="1:32" x14ac:dyDescent="0.55000000000000004">
      <c r="A12">
        <v>3</v>
      </c>
      <c r="B12" t="s">
        <v>11561</v>
      </c>
      <c r="C12" s="69">
        <v>35312.5</v>
      </c>
      <c r="D12">
        <v>67</v>
      </c>
      <c r="E12" t="s">
        <v>11534</v>
      </c>
      <c r="F12" t="s">
        <v>11534</v>
      </c>
      <c r="G12" t="s">
        <v>11535</v>
      </c>
      <c r="H12" t="s">
        <v>11536</v>
      </c>
      <c r="I12" t="s">
        <v>5392</v>
      </c>
      <c r="J12">
        <v>1</v>
      </c>
      <c r="K12" t="s">
        <v>11562</v>
      </c>
      <c r="L12" t="s">
        <v>55</v>
      </c>
      <c r="M12" t="s">
        <v>11563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11561</v>
      </c>
      <c r="C13" s="69">
        <v>35312.5</v>
      </c>
      <c r="D13">
        <v>67</v>
      </c>
      <c r="E13" t="s">
        <v>11534</v>
      </c>
      <c r="F13" t="s">
        <v>11534</v>
      </c>
      <c r="G13" t="s">
        <v>11535</v>
      </c>
      <c r="H13" t="s">
        <v>11536</v>
      </c>
      <c r="I13" t="s">
        <v>297</v>
      </c>
      <c r="J13">
        <v>2</v>
      </c>
      <c r="K13" t="s">
        <v>11562</v>
      </c>
      <c r="L13" t="s">
        <v>940</v>
      </c>
      <c r="M13" t="s">
        <v>11564</v>
      </c>
      <c r="N13" s="6" t="str">
        <f t="shared" si="0"/>
        <v>Link</v>
      </c>
      <c r="O13" s="6" t="s">
        <v>41</v>
      </c>
      <c r="V13" s="32" t="s">
        <v>11077</v>
      </c>
    </row>
    <row r="14" spans="1:32" x14ac:dyDescent="0.55000000000000004">
      <c r="A14">
        <v>3</v>
      </c>
      <c r="B14" t="s">
        <v>11561</v>
      </c>
      <c r="C14" s="69">
        <v>35312.5</v>
      </c>
      <c r="D14">
        <v>67</v>
      </c>
      <c r="E14" t="s">
        <v>11534</v>
      </c>
      <c r="F14" t="s">
        <v>11534</v>
      </c>
      <c r="G14" t="s">
        <v>11535</v>
      </c>
      <c r="H14" t="s">
        <v>11536</v>
      </c>
      <c r="I14" t="s">
        <v>11565</v>
      </c>
      <c r="J14">
        <v>3</v>
      </c>
      <c r="K14" t="s">
        <v>11562</v>
      </c>
      <c r="L14" t="s">
        <v>940</v>
      </c>
      <c r="M14" t="s">
        <v>11566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11561</v>
      </c>
      <c r="C15" s="69">
        <v>35312.5</v>
      </c>
      <c r="D15">
        <v>67</v>
      </c>
      <c r="E15" t="s">
        <v>11534</v>
      </c>
      <c r="F15" t="s">
        <v>11534</v>
      </c>
      <c r="G15" t="s">
        <v>11535</v>
      </c>
      <c r="H15" t="s">
        <v>11536</v>
      </c>
      <c r="I15" t="s">
        <v>11567</v>
      </c>
      <c r="J15">
        <v>4</v>
      </c>
      <c r="K15" t="s">
        <v>11562</v>
      </c>
      <c r="L15" t="s">
        <v>1657</v>
      </c>
      <c r="M15" t="s">
        <v>11568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11561</v>
      </c>
      <c r="C16" s="69">
        <v>35312.5</v>
      </c>
      <c r="D16">
        <v>67</v>
      </c>
      <c r="E16" t="s">
        <v>11534</v>
      </c>
      <c r="F16" t="s">
        <v>11534</v>
      </c>
      <c r="G16" t="s">
        <v>11535</v>
      </c>
      <c r="H16" t="s">
        <v>11536</v>
      </c>
      <c r="I16" t="s">
        <v>11569</v>
      </c>
      <c r="J16">
        <v>5</v>
      </c>
      <c r="K16" t="s">
        <v>11562</v>
      </c>
      <c r="L16" t="s">
        <v>392</v>
      </c>
      <c r="M16" t="s">
        <v>11570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11561</v>
      </c>
      <c r="C17" s="69">
        <v>35312.5</v>
      </c>
      <c r="D17">
        <v>67</v>
      </c>
      <c r="E17" t="s">
        <v>11534</v>
      </c>
      <c r="F17" t="s">
        <v>11534</v>
      </c>
      <c r="G17" t="s">
        <v>11535</v>
      </c>
      <c r="H17" t="s">
        <v>11536</v>
      </c>
      <c r="I17" t="s">
        <v>11571</v>
      </c>
      <c r="J17">
        <v>6</v>
      </c>
      <c r="K17" t="s">
        <v>11562</v>
      </c>
      <c r="L17" t="s">
        <v>1176</v>
      </c>
      <c r="M17" t="s">
        <v>11572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11561</v>
      </c>
      <c r="C18" s="69">
        <v>35312.5</v>
      </c>
      <c r="D18">
        <v>67</v>
      </c>
      <c r="E18" t="s">
        <v>11534</v>
      </c>
      <c r="F18" t="s">
        <v>11534</v>
      </c>
      <c r="G18" t="s">
        <v>11535</v>
      </c>
      <c r="H18" t="s">
        <v>11536</v>
      </c>
      <c r="I18" t="s">
        <v>3480</v>
      </c>
      <c r="J18">
        <v>7</v>
      </c>
      <c r="K18" t="s">
        <v>11562</v>
      </c>
      <c r="L18" t="s">
        <v>9797</v>
      </c>
      <c r="M18" t="s">
        <v>11573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11561</v>
      </c>
      <c r="C19" s="69">
        <v>35312.5</v>
      </c>
      <c r="D19">
        <v>67</v>
      </c>
      <c r="E19" t="s">
        <v>11534</v>
      </c>
      <c r="F19" t="s">
        <v>11534</v>
      </c>
      <c r="G19" t="s">
        <v>11535</v>
      </c>
      <c r="H19" t="s">
        <v>11536</v>
      </c>
      <c r="I19" t="s">
        <v>11574</v>
      </c>
      <c r="J19">
        <v>8</v>
      </c>
      <c r="K19" t="s">
        <v>11562</v>
      </c>
      <c r="L19" t="s">
        <v>94</v>
      </c>
      <c r="M19" t="s">
        <v>11575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11561</v>
      </c>
      <c r="C20" s="69">
        <v>35312.5</v>
      </c>
      <c r="D20">
        <v>67</v>
      </c>
      <c r="E20" t="s">
        <v>11534</v>
      </c>
      <c r="F20" t="s">
        <v>11534</v>
      </c>
      <c r="G20" t="s">
        <v>11535</v>
      </c>
      <c r="H20" t="s">
        <v>11536</v>
      </c>
      <c r="I20" t="s">
        <v>11576</v>
      </c>
      <c r="J20">
        <v>9</v>
      </c>
      <c r="K20" t="s">
        <v>11562</v>
      </c>
      <c r="L20" t="s">
        <v>4682</v>
      </c>
      <c r="M20" t="s">
        <v>11577</v>
      </c>
      <c r="N20" s="6" t="str">
        <f t="shared" si="0"/>
        <v>Link</v>
      </c>
      <c r="O20" s="6" t="s">
        <v>45</v>
      </c>
      <c r="P20" s="61" t="s">
        <v>6306</v>
      </c>
      <c r="Q20" s="61" t="s">
        <v>819</v>
      </c>
      <c r="R20" s="29" t="s">
        <v>11636</v>
      </c>
      <c r="S20" s="32"/>
      <c r="T20">
        <v>4</v>
      </c>
    </row>
    <row r="21" spans="1:22" x14ac:dyDescent="0.55000000000000004">
      <c r="A21">
        <v>19</v>
      </c>
      <c r="B21" t="s">
        <v>11578</v>
      </c>
      <c r="C21" s="69">
        <v>39003</v>
      </c>
      <c r="D21">
        <v>44</v>
      </c>
      <c r="E21" t="s">
        <v>11534</v>
      </c>
      <c r="F21" t="s">
        <v>11534</v>
      </c>
      <c r="G21" t="s">
        <v>11535</v>
      </c>
      <c r="H21" t="s">
        <v>11579</v>
      </c>
      <c r="I21" t="s">
        <v>11580</v>
      </c>
      <c r="J21">
        <v>1</v>
      </c>
      <c r="K21" t="s">
        <v>11581</v>
      </c>
      <c r="L21" t="s">
        <v>11582</v>
      </c>
      <c r="M21" t="s">
        <v>11583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11578</v>
      </c>
      <c r="C22" s="69">
        <v>39003</v>
      </c>
      <c r="D22">
        <v>44</v>
      </c>
      <c r="E22" t="s">
        <v>11534</v>
      </c>
      <c r="F22" t="s">
        <v>11534</v>
      </c>
      <c r="G22" t="s">
        <v>11535</v>
      </c>
      <c r="H22" t="s">
        <v>11579</v>
      </c>
      <c r="I22" t="s">
        <v>11584</v>
      </c>
      <c r="J22">
        <v>2</v>
      </c>
      <c r="K22" t="s">
        <v>11581</v>
      </c>
      <c r="L22" t="s">
        <v>11585</v>
      </c>
      <c r="M22" t="s">
        <v>11586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11578</v>
      </c>
      <c r="C23" s="69">
        <v>39003</v>
      </c>
      <c r="D23">
        <v>44</v>
      </c>
      <c r="E23" t="s">
        <v>11534</v>
      </c>
      <c r="F23" t="s">
        <v>11534</v>
      </c>
      <c r="G23" t="s">
        <v>11535</v>
      </c>
      <c r="H23" t="s">
        <v>11579</v>
      </c>
      <c r="I23" t="s">
        <v>11587</v>
      </c>
      <c r="J23">
        <v>2</v>
      </c>
      <c r="K23" t="s">
        <v>11581</v>
      </c>
      <c r="L23" t="s">
        <v>11588</v>
      </c>
      <c r="M23" t="s">
        <v>11589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11578</v>
      </c>
      <c r="C24" s="69">
        <v>39003</v>
      </c>
      <c r="D24">
        <v>44</v>
      </c>
      <c r="E24" t="s">
        <v>11534</v>
      </c>
      <c r="F24" t="s">
        <v>11534</v>
      </c>
      <c r="G24" t="s">
        <v>11535</v>
      </c>
      <c r="H24" t="s">
        <v>11579</v>
      </c>
      <c r="I24" t="s">
        <v>11590</v>
      </c>
      <c r="J24">
        <v>3</v>
      </c>
      <c r="K24" t="s">
        <v>11581</v>
      </c>
      <c r="L24" t="s">
        <v>11591</v>
      </c>
      <c r="M24" t="s">
        <v>11592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11578</v>
      </c>
      <c r="C25" s="69">
        <v>39003</v>
      </c>
      <c r="D25">
        <v>44</v>
      </c>
      <c r="E25" t="s">
        <v>11534</v>
      </c>
      <c r="F25" t="s">
        <v>11534</v>
      </c>
      <c r="G25" t="s">
        <v>11535</v>
      </c>
      <c r="H25" t="s">
        <v>11579</v>
      </c>
      <c r="I25" t="s">
        <v>11593</v>
      </c>
      <c r="J25">
        <v>3</v>
      </c>
      <c r="K25" t="s">
        <v>11581</v>
      </c>
      <c r="L25" t="s">
        <v>11594</v>
      </c>
      <c r="M25" t="s">
        <v>11595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11578</v>
      </c>
      <c r="C26" s="69">
        <v>39003</v>
      </c>
      <c r="D26">
        <v>44</v>
      </c>
      <c r="E26" t="s">
        <v>11534</v>
      </c>
      <c r="F26" t="s">
        <v>11534</v>
      </c>
      <c r="G26" t="s">
        <v>11535</v>
      </c>
      <c r="H26" t="s">
        <v>11579</v>
      </c>
      <c r="I26" t="s">
        <v>11596</v>
      </c>
      <c r="J26">
        <v>4</v>
      </c>
      <c r="K26" t="s">
        <v>11581</v>
      </c>
      <c r="L26" t="s">
        <v>11597</v>
      </c>
      <c r="M26" t="s">
        <v>11598</v>
      </c>
      <c r="N26" s="6" t="str">
        <f t="shared" si="0"/>
        <v>Link</v>
      </c>
      <c r="O26" s="6" t="s">
        <v>45</v>
      </c>
      <c r="P26" s="61" t="s">
        <v>112</v>
      </c>
      <c r="Q26" s="61" t="s">
        <v>11313</v>
      </c>
      <c r="R26" s="29" t="s">
        <v>11637</v>
      </c>
      <c r="T26">
        <v>4</v>
      </c>
    </row>
    <row r="27" spans="1:22" ht="15.75" customHeight="1" x14ac:dyDescent="0.55000000000000004">
      <c r="A27">
        <v>19</v>
      </c>
      <c r="B27" t="s">
        <v>11578</v>
      </c>
      <c r="C27" s="69">
        <v>39003</v>
      </c>
      <c r="D27">
        <v>44</v>
      </c>
      <c r="E27" t="s">
        <v>11534</v>
      </c>
      <c r="F27" t="s">
        <v>11534</v>
      </c>
      <c r="G27" t="s">
        <v>11535</v>
      </c>
      <c r="H27" t="s">
        <v>11579</v>
      </c>
      <c r="I27" t="s">
        <v>11599</v>
      </c>
      <c r="J27">
        <v>4</v>
      </c>
      <c r="K27" t="s">
        <v>11581</v>
      </c>
      <c r="L27" t="s">
        <v>11600</v>
      </c>
      <c r="M27" t="s">
        <v>11601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11578</v>
      </c>
      <c r="C28" s="69">
        <v>39003</v>
      </c>
      <c r="D28">
        <v>44</v>
      </c>
      <c r="E28" t="s">
        <v>11534</v>
      </c>
      <c r="F28" t="s">
        <v>11534</v>
      </c>
      <c r="G28" t="s">
        <v>11535</v>
      </c>
      <c r="H28" t="s">
        <v>11579</v>
      </c>
      <c r="I28" t="s">
        <v>1274</v>
      </c>
      <c r="J28">
        <v>5</v>
      </c>
      <c r="K28" t="s">
        <v>11581</v>
      </c>
      <c r="L28" t="s">
        <v>11602</v>
      </c>
      <c r="M28" t="s">
        <v>11603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11578</v>
      </c>
      <c r="C29" s="69">
        <v>39003</v>
      </c>
      <c r="D29">
        <v>44</v>
      </c>
      <c r="E29" t="s">
        <v>11534</v>
      </c>
      <c r="F29" t="s">
        <v>11534</v>
      </c>
      <c r="G29" t="s">
        <v>11535</v>
      </c>
      <c r="H29" t="s">
        <v>11579</v>
      </c>
      <c r="I29" t="s">
        <v>11604</v>
      </c>
      <c r="J29">
        <v>5</v>
      </c>
      <c r="K29" t="s">
        <v>11581</v>
      </c>
      <c r="L29" t="s">
        <v>11605</v>
      </c>
      <c r="M29" t="s">
        <v>11606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11578</v>
      </c>
      <c r="C30" s="69">
        <v>39003</v>
      </c>
      <c r="D30">
        <v>44</v>
      </c>
      <c r="E30" t="s">
        <v>11534</v>
      </c>
      <c r="F30" t="s">
        <v>11534</v>
      </c>
      <c r="G30" t="s">
        <v>11535</v>
      </c>
      <c r="H30" t="s">
        <v>11579</v>
      </c>
      <c r="I30" t="s">
        <v>11540</v>
      </c>
      <c r="J30">
        <v>6</v>
      </c>
      <c r="K30" t="s">
        <v>11581</v>
      </c>
      <c r="L30" t="s">
        <v>11607</v>
      </c>
      <c r="M30" t="s">
        <v>11608</v>
      </c>
      <c r="N30" s="6" t="str">
        <f t="shared" si="0"/>
        <v>Link</v>
      </c>
      <c r="O30" s="6" t="s">
        <v>41</v>
      </c>
      <c r="V30" s="32" t="s">
        <v>9366</v>
      </c>
    </row>
    <row r="31" spans="1:22" ht="15.75" customHeight="1" x14ac:dyDescent="0.55000000000000004">
      <c r="A31">
        <v>19</v>
      </c>
      <c r="B31" t="s">
        <v>11578</v>
      </c>
      <c r="C31" s="69">
        <v>39003</v>
      </c>
      <c r="D31">
        <v>44</v>
      </c>
      <c r="E31" t="s">
        <v>11534</v>
      </c>
      <c r="F31" t="s">
        <v>11534</v>
      </c>
      <c r="G31" t="s">
        <v>11535</v>
      </c>
      <c r="H31" t="s">
        <v>11579</v>
      </c>
      <c r="I31" t="s">
        <v>11609</v>
      </c>
      <c r="J31">
        <v>6</v>
      </c>
      <c r="K31" t="s">
        <v>11581</v>
      </c>
      <c r="L31" t="s">
        <v>11610</v>
      </c>
      <c r="M31" t="s">
        <v>11611</v>
      </c>
      <c r="N31" s="6" t="str">
        <f t="shared" si="0"/>
        <v>Link</v>
      </c>
      <c r="O31" s="6" t="s">
        <v>41</v>
      </c>
      <c r="V31" s="32" t="s">
        <v>2861</v>
      </c>
    </row>
    <row r="32" spans="1:22" ht="15.75" customHeight="1" x14ac:dyDescent="0.55000000000000004">
      <c r="A32">
        <v>19</v>
      </c>
      <c r="B32" t="s">
        <v>11578</v>
      </c>
      <c r="C32" s="69">
        <v>39003</v>
      </c>
      <c r="D32">
        <v>44</v>
      </c>
      <c r="E32" t="s">
        <v>11534</v>
      </c>
      <c r="F32" t="s">
        <v>11534</v>
      </c>
      <c r="G32" t="s">
        <v>11535</v>
      </c>
      <c r="H32" t="s">
        <v>11579</v>
      </c>
      <c r="I32" t="s">
        <v>8966</v>
      </c>
      <c r="J32">
        <v>7</v>
      </c>
      <c r="K32" t="s">
        <v>11581</v>
      </c>
      <c r="L32" t="s">
        <v>11612</v>
      </c>
      <c r="M32" t="s">
        <v>11613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11614</v>
      </c>
      <c r="C33" s="69">
        <v>41512</v>
      </c>
      <c r="D33">
        <v>0</v>
      </c>
      <c r="E33" t="s">
        <v>11534</v>
      </c>
      <c r="F33" t="s">
        <v>11534</v>
      </c>
      <c r="G33" t="s">
        <v>11535</v>
      </c>
      <c r="H33" t="s">
        <v>11579</v>
      </c>
      <c r="I33" t="s">
        <v>8987</v>
      </c>
      <c r="J33">
        <v>1</v>
      </c>
      <c r="K33" t="s">
        <v>11615</v>
      </c>
      <c r="L33" t="s">
        <v>11616</v>
      </c>
      <c r="M33" t="s">
        <v>11617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11614</v>
      </c>
      <c r="C34" s="69">
        <v>41512</v>
      </c>
      <c r="D34">
        <v>0</v>
      </c>
      <c r="E34" t="s">
        <v>11534</v>
      </c>
      <c r="F34" t="s">
        <v>11534</v>
      </c>
      <c r="G34" t="s">
        <v>11535</v>
      </c>
      <c r="H34" t="s">
        <v>11579</v>
      </c>
      <c r="I34" t="s">
        <v>6210</v>
      </c>
      <c r="J34">
        <v>2</v>
      </c>
      <c r="K34" t="s">
        <v>11615</v>
      </c>
      <c r="L34" t="s">
        <v>11618</v>
      </c>
      <c r="M34" t="s">
        <v>11619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11614</v>
      </c>
      <c r="C35" s="69">
        <v>41512</v>
      </c>
      <c r="D35">
        <v>0</v>
      </c>
      <c r="E35" t="s">
        <v>11534</v>
      </c>
      <c r="F35" t="s">
        <v>11534</v>
      </c>
      <c r="G35" t="s">
        <v>11535</v>
      </c>
      <c r="H35" t="s">
        <v>11579</v>
      </c>
      <c r="I35" t="s">
        <v>11620</v>
      </c>
      <c r="J35">
        <v>3</v>
      </c>
      <c r="K35" t="s">
        <v>11615</v>
      </c>
      <c r="L35" t="s">
        <v>11621</v>
      </c>
      <c r="M35" t="s">
        <v>11622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11614</v>
      </c>
      <c r="C36" s="69">
        <v>41512</v>
      </c>
      <c r="D36">
        <v>0</v>
      </c>
      <c r="E36" t="s">
        <v>11534</v>
      </c>
      <c r="F36" t="s">
        <v>11534</v>
      </c>
      <c r="G36" t="s">
        <v>11535</v>
      </c>
      <c r="H36" t="s">
        <v>11579</v>
      </c>
      <c r="I36" t="s">
        <v>10125</v>
      </c>
      <c r="J36">
        <v>4</v>
      </c>
      <c r="K36" t="s">
        <v>11615</v>
      </c>
      <c r="L36" t="s">
        <v>11623</v>
      </c>
      <c r="M36" t="s">
        <v>11624</v>
      </c>
      <c r="N36" s="6" t="str">
        <f t="shared" si="0"/>
        <v>Link</v>
      </c>
      <c r="O36" s="6" t="s">
        <v>45</v>
      </c>
      <c r="P36" s="61" t="s">
        <v>1517</v>
      </c>
      <c r="Q36" s="61" t="s">
        <v>2365</v>
      </c>
      <c r="R36" s="29" t="s">
        <v>11638</v>
      </c>
      <c r="T36">
        <v>4</v>
      </c>
    </row>
    <row r="37" spans="1:22" ht="15.75" customHeight="1" x14ac:dyDescent="0.55000000000000004">
      <c r="A37">
        <v>30</v>
      </c>
      <c r="B37" t="s">
        <v>11614</v>
      </c>
      <c r="C37" s="69">
        <v>41512</v>
      </c>
      <c r="D37">
        <v>0</v>
      </c>
      <c r="E37" t="s">
        <v>11534</v>
      </c>
      <c r="F37" t="s">
        <v>11534</v>
      </c>
      <c r="G37" t="s">
        <v>11535</v>
      </c>
      <c r="H37" t="s">
        <v>11579</v>
      </c>
      <c r="I37" t="s">
        <v>10080</v>
      </c>
      <c r="J37">
        <v>5</v>
      </c>
      <c r="K37" t="s">
        <v>11615</v>
      </c>
      <c r="L37" t="s">
        <v>11625</v>
      </c>
      <c r="M37" t="s">
        <v>11626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11614</v>
      </c>
      <c r="C38" s="69">
        <v>41512</v>
      </c>
      <c r="D38">
        <v>0</v>
      </c>
      <c r="E38" t="s">
        <v>11534</v>
      </c>
      <c r="F38" t="s">
        <v>11534</v>
      </c>
      <c r="G38" t="s">
        <v>11535</v>
      </c>
      <c r="H38" t="s">
        <v>11579</v>
      </c>
      <c r="I38" t="s">
        <v>11627</v>
      </c>
      <c r="J38">
        <v>6</v>
      </c>
      <c r="K38" t="s">
        <v>11615</v>
      </c>
      <c r="L38" t="s">
        <v>11628</v>
      </c>
      <c r="M38" t="s">
        <v>11629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11614</v>
      </c>
      <c r="C39" s="69">
        <v>41512</v>
      </c>
      <c r="D39">
        <v>0</v>
      </c>
      <c r="E39" t="s">
        <v>11534</v>
      </c>
      <c r="F39" t="s">
        <v>11534</v>
      </c>
      <c r="G39" t="s">
        <v>11535</v>
      </c>
      <c r="H39" t="s">
        <v>11579</v>
      </c>
      <c r="I39" t="s">
        <v>11630</v>
      </c>
      <c r="J39">
        <v>7</v>
      </c>
      <c r="K39" t="s">
        <v>11615</v>
      </c>
      <c r="L39" t="s">
        <v>11631</v>
      </c>
      <c r="M39" t="s">
        <v>11632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11331</v>
      </c>
      <c r="C3" s="69">
        <v>18837.5</v>
      </c>
      <c r="D3">
        <v>0</v>
      </c>
      <c r="E3" t="s">
        <v>11332</v>
      </c>
      <c r="F3" t="s">
        <v>11332</v>
      </c>
      <c r="G3" t="s">
        <v>7105</v>
      </c>
      <c r="H3" t="s">
        <v>11333</v>
      </c>
      <c r="I3" t="s">
        <v>8464</v>
      </c>
      <c r="J3">
        <v>3</v>
      </c>
      <c r="K3" t="s">
        <v>11334</v>
      </c>
      <c r="L3" t="s">
        <v>1339</v>
      </c>
      <c r="M3" t="s">
        <v>11335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11331</v>
      </c>
      <c r="C4" s="69">
        <v>18837.5</v>
      </c>
      <c r="D4">
        <v>0</v>
      </c>
      <c r="E4" t="s">
        <v>11332</v>
      </c>
      <c r="F4" t="s">
        <v>11332</v>
      </c>
      <c r="G4" t="s">
        <v>7105</v>
      </c>
      <c r="H4" t="s">
        <v>11333</v>
      </c>
      <c r="I4" t="s">
        <v>1414</v>
      </c>
      <c r="J4">
        <v>4</v>
      </c>
      <c r="K4" t="s">
        <v>11334</v>
      </c>
      <c r="L4" t="s">
        <v>5369</v>
      </c>
      <c r="M4" t="s">
        <v>11336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11331</v>
      </c>
      <c r="C5" s="69">
        <v>18837.5</v>
      </c>
      <c r="D5">
        <v>0</v>
      </c>
      <c r="E5" t="s">
        <v>11332</v>
      </c>
      <c r="F5" t="s">
        <v>11332</v>
      </c>
      <c r="G5" t="s">
        <v>6990</v>
      </c>
      <c r="H5" t="s">
        <v>11333</v>
      </c>
      <c r="I5" t="s">
        <v>1040</v>
      </c>
      <c r="J5">
        <v>5</v>
      </c>
      <c r="K5" t="s">
        <v>11334</v>
      </c>
      <c r="L5" t="s">
        <v>4539</v>
      </c>
      <c r="M5" t="s">
        <v>11337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11331</v>
      </c>
      <c r="C6" s="69">
        <v>18837.5</v>
      </c>
      <c r="D6">
        <v>0</v>
      </c>
      <c r="E6" t="s">
        <v>11332</v>
      </c>
      <c r="F6" t="s">
        <v>11332</v>
      </c>
      <c r="G6" t="s">
        <v>6990</v>
      </c>
      <c r="H6" t="s">
        <v>11333</v>
      </c>
      <c r="I6" t="s">
        <v>8695</v>
      </c>
      <c r="J6">
        <v>6</v>
      </c>
      <c r="K6" t="s">
        <v>11334</v>
      </c>
      <c r="L6" t="s">
        <v>1124</v>
      </c>
      <c r="M6" t="s">
        <v>11338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11331</v>
      </c>
      <c r="C7" s="69">
        <v>18837.5</v>
      </c>
      <c r="D7">
        <v>0</v>
      </c>
      <c r="E7" t="s">
        <v>11332</v>
      </c>
      <c r="F7" t="s">
        <v>11332</v>
      </c>
      <c r="G7" t="s">
        <v>6990</v>
      </c>
      <c r="H7" t="s">
        <v>11333</v>
      </c>
      <c r="I7" t="s">
        <v>8588</v>
      </c>
      <c r="J7">
        <v>7</v>
      </c>
      <c r="K7" t="s">
        <v>11334</v>
      </c>
      <c r="L7" t="s">
        <v>1916</v>
      </c>
      <c r="M7" t="s">
        <v>11339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11340</v>
      </c>
      <c r="C8" s="69">
        <v>20226.5</v>
      </c>
      <c r="D8">
        <v>54</v>
      </c>
      <c r="E8" t="s">
        <v>11332</v>
      </c>
      <c r="F8" t="s">
        <v>11332</v>
      </c>
      <c r="G8" t="s">
        <v>6990</v>
      </c>
      <c r="H8" t="s">
        <v>11333</v>
      </c>
      <c r="I8" t="s">
        <v>2983</v>
      </c>
      <c r="J8">
        <v>1</v>
      </c>
      <c r="K8" t="s">
        <v>9436</v>
      </c>
      <c r="L8" t="s">
        <v>477</v>
      </c>
      <c r="M8" t="s">
        <v>11341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11340</v>
      </c>
      <c r="C9" s="69">
        <v>20226.5</v>
      </c>
      <c r="D9">
        <v>54</v>
      </c>
      <c r="E9" t="s">
        <v>11332</v>
      </c>
      <c r="F9" t="s">
        <v>11332</v>
      </c>
      <c r="G9" t="s">
        <v>7105</v>
      </c>
      <c r="H9" t="s">
        <v>11333</v>
      </c>
      <c r="I9" t="s">
        <v>8155</v>
      </c>
      <c r="J9">
        <v>2</v>
      </c>
      <c r="K9" t="s">
        <v>9436</v>
      </c>
      <c r="L9" t="s">
        <v>1159</v>
      </c>
      <c r="M9" t="s">
        <v>11342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11340</v>
      </c>
      <c r="C10" s="69">
        <v>20226.5</v>
      </c>
      <c r="D10">
        <v>54</v>
      </c>
      <c r="E10" t="s">
        <v>11332</v>
      </c>
      <c r="F10" t="s">
        <v>11332</v>
      </c>
      <c r="G10" t="s">
        <v>3103</v>
      </c>
      <c r="H10" t="s">
        <v>3097</v>
      </c>
      <c r="I10" t="s">
        <v>11343</v>
      </c>
      <c r="J10">
        <v>2</v>
      </c>
      <c r="K10" t="s">
        <v>9436</v>
      </c>
      <c r="L10" t="s">
        <v>8636</v>
      </c>
      <c r="M10" t="s">
        <v>11344</v>
      </c>
      <c r="N10" s="6" t="str">
        <f t="shared" si="0"/>
        <v>Link</v>
      </c>
      <c r="O10" s="6" t="s">
        <v>45</v>
      </c>
      <c r="P10" s="61" t="s">
        <v>1158</v>
      </c>
      <c r="Q10" s="61" t="s">
        <v>2561</v>
      </c>
      <c r="R10" t="s">
        <v>11498</v>
      </c>
      <c r="S10" s="32" t="s">
        <v>1498</v>
      </c>
      <c r="T10">
        <v>4</v>
      </c>
      <c r="V10" s="32"/>
    </row>
    <row r="11" spans="1:32" x14ac:dyDescent="0.55000000000000004">
      <c r="A11">
        <v>8</v>
      </c>
      <c r="B11" t="s">
        <v>11340</v>
      </c>
      <c r="C11" s="69">
        <v>20226.5</v>
      </c>
      <c r="D11">
        <v>54</v>
      </c>
      <c r="E11" t="s">
        <v>11332</v>
      </c>
      <c r="F11" t="s">
        <v>11332</v>
      </c>
      <c r="G11" t="s">
        <v>3103</v>
      </c>
      <c r="H11" t="s">
        <v>3097</v>
      </c>
      <c r="I11" t="s">
        <v>11345</v>
      </c>
      <c r="J11">
        <v>3</v>
      </c>
      <c r="K11" t="s">
        <v>9436</v>
      </c>
      <c r="L11" t="s">
        <v>1626</v>
      </c>
      <c r="M11" t="s">
        <v>11346</v>
      </c>
      <c r="N11" s="6" t="str">
        <f t="shared" si="0"/>
        <v>Link</v>
      </c>
      <c r="O11" s="6" t="s">
        <v>45</v>
      </c>
      <c r="P11" s="61" t="s">
        <v>11302</v>
      </c>
      <c r="Q11" s="61" t="s">
        <v>877</v>
      </c>
      <c r="R11" s="29" t="s">
        <v>11499</v>
      </c>
      <c r="S11" s="32" t="s">
        <v>1498</v>
      </c>
      <c r="T11">
        <v>4</v>
      </c>
    </row>
    <row r="12" spans="1:32" x14ac:dyDescent="0.55000000000000004">
      <c r="A12">
        <v>8</v>
      </c>
      <c r="B12" t="s">
        <v>11340</v>
      </c>
      <c r="C12" s="69">
        <v>20226.5</v>
      </c>
      <c r="D12">
        <v>54</v>
      </c>
      <c r="E12" t="s">
        <v>11332</v>
      </c>
      <c r="F12" t="s">
        <v>11332</v>
      </c>
      <c r="G12" t="s">
        <v>3096</v>
      </c>
      <c r="H12" t="s">
        <v>9434</v>
      </c>
      <c r="I12" t="s">
        <v>3087</v>
      </c>
      <c r="J12">
        <v>4</v>
      </c>
      <c r="K12" t="s">
        <v>9436</v>
      </c>
      <c r="L12" t="s">
        <v>1004</v>
      </c>
      <c r="M12" t="s">
        <v>11347</v>
      </c>
      <c r="N12" s="6" t="str">
        <f t="shared" si="0"/>
        <v>Link</v>
      </c>
      <c r="O12" s="6" t="s">
        <v>45</v>
      </c>
      <c r="P12" s="61" t="s">
        <v>323</v>
      </c>
      <c r="Q12" s="61" t="s">
        <v>2574</v>
      </c>
      <c r="R12" s="29" t="s">
        <v>11500</v>
      </c>
      <c r="S12" s="32" t="s">
        <v>1498</v>
      </c>
      <c r="T12">
        <v>4</v>
      </c>
    </row>
    <row r="13" spans="1:32" x14ac:dyDescent="0.55000000000000004">
      <c r="A13">
        <v>8</v>
      </c>
      <c r="B13" t="s">
        <v>11340</v>
      </c>
      <c r="C13" s="69">
        <v>20226.5</v>
      </c>
      <c r="D13">
        <v>54</v>
      </c>
      <c r="E13" t="s">
        <v>11332</v>
      </c>
      <c r="F13" t="s">
        <v>11332</v>
      </c>
      <c r="G13" t="s">
        <v>3103</v>
      </c>
      <c r="H13" t="s">
        <v>3097</v>
      </c>
      <c r="I13" t="s">
        <v>11348</v>
      </c>
      <c r="J13">
        <v>6</v>
      </c>
      <c r="K13" t="s">
        <v>9436</v>
      </c>
      <c r="L13" t="s">
        <v>1676</v>
      </c>
      <c r="M13" t="s">
        <v>11349</v>
      </c>
      <c r="N13" s="6" t="str">
        <f t="shared" si="0"/>
        <v>Link</v>
      </c>
      <c r="O13" s="6" t="s">
        <v>45</v>
      </c>
      <c r="P13" s="61" t="s">
        <v>826</v>
      </c>
      <c r="Q13" s="61" t="s">
        <v>4774</v>
      </c>
      <c r="R13" s="29" t="s">
        <v>11501</v>
      </c>
      <c r="S13" s="32" t="s">
        <v>1498</v>
      </c>
      <c r="T13">
        <v>4</v>
      </c>
      <c r="V13" s="32"/>
    </row>
    <row r="14" spans="1:32" x14ac:dyDescent="0.55000000000000004">
      <c r="A14">
        <v>8</v>
      </c>
      <c r="B14" t="s">
        <v>11340</v>
      </c>
      <c r="C14" s="69">
        <v>20226.5</v>
      </c>
      <c r="D14">
        <v>54</v>
      </c>
      <c r="E14" t="s">
        <v>11332</v>
      </c>
      <c r="F14" t="s">
        <v>11332</v>
      </c>
      <c r="G14" t="s">
        <v>3103</v>
      </c>
      <c r="H14" t="s">
        <v>9434</v>
      </c>
      <c r="I14" t="s">
        <v>5867</v>
      </c>
      <c r="J14">
        <v>8</v>
      </c>
      <c r="K14" t="s">
        <v>9436</v>
      </c>
      <c r="L14" t="s">
        <v>940</v>
      </c>
      <c r="M14" t="s">
        <v>11350</v>
      </c>
      <c r="N14" s="6" t="str">
        <f t="shared" si="0"/>
        <v>Link</v>
      </c>
      <c r="O14" s="6" t="s">
        <v>45</v>
      </c>
      <c r="P14" s="61" t="s">
        <v>9431</v>
      </c>
      <c r="Q14" s="61" t="s">
        <v>270</v>
      </c>
      <c r="R14" t="s">
        <v>11503</v>
      </c>
      <c r="S14" s="32" t="s">
        <v>3066</v>
      </c>
      <c r="T14">
        <v>4</v>
      </c>
      <c r="V14" s="32"/>
    </row>
    <row r="15" spans="1:32" x14ac:dyDescent="0.55000000000000004">
      <c r="A15">
        <v>8</v>
      </c>
      <c r="B15" t="s">
        <v>11340</v>
      </c>
      <c r="C15" s="69">
        <v>20226.5</v>
      </c>
      <c r="D15">
        <v>54</v>
      </c>
      <c r="E15" t="s">
        <v>11332</v>
      </c>
      <c r="F15" t="s">
        <v>11332</v>
      </c>
      <c r="G15" t="s">
        <v>3103</v>
      </c>
      <c r="H15" t="s">
        <v>9434</v>
      </c>
      <c r="I15" t="s">
        <v>11351</v>
      </c>
      <c r="J15">
        <v>8</v>
      </c>
      <c r="K15" t="s">
        <v>9436</v>
      </c>
      <c r="L15" t="s">
        <v>1159</v>
      </c>
      <c r="M15" t="s">
        <v>11352</v>
      </c>
      <c r="N15" s="6" t="str">
        <f t="shared" si="0"/>
        <v>Link</v>
      </c>
      <c r="O15" s="6" t="s">
        <v>45</v>
      </c>
      <c r="P15" s="61" t="s">
        <v>1152</v>
      </c>
      <c r="Q15" s="61" t="s">
        <v>1496</v>
      </c>
      <c r="R15" s="29" t="s">
        <v>11502</v>
      </c>
      <c r="S15" s="32" t="s">
        <v>1498</v>
      </c>
      <c r="T15">
        <v>4</v>
      </c>
    </row>
    <row r="16" spans="1:32" x14ac:dyDescent="0.55000000000000004">
      <c r="A16">
        <v>8</v>
      </c>
      <c r="B16" t="s">
        <v>11340</v>
      </c>
      <c r="C16" s="69">
        <v>20226.5</v>
      </c>
      <c r="D16">
        <v>54</v>
      </c>
      <c r="E16" t="s">
        <v>11332</v>
      </c>
      <c r="F16" t="s">
        <v>11332</v>
      </c>
      <c r="G16" t="s">
        <v>6990</v>
      </c>
      <c r="H16" t="s">
        <v>11333</v>
      </c>
      <c r="I16" t="s">
        <v>11353</v>
      </c>
      <c r="J16">
        <v>8</v>
      </c>
      <c r="K16" t="s">
        <v>9436</v>
      </c>
      <c r="L16" t="s">
        <v>3383</v>
      </c>
      <c r="M16" t="s">
        <v>11354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11340</v>
      </c>
      <c r="C17" s="69">
        <v>20226.5</v>
      </c>
      <c r="D17">
        <v>54</v>
      </c>
      <c r="E17" t="s">
        <v>11332</v>
      </c>
      <c r="F17" t="s">
        <v>11332</v>
      </c>
      <c r="G17" t="s">
        <v>3103</v>
      </c>
      <c r="H17" t="s">
        <v>9434</v>
      </c>
      <c r="I17" t="s">
        <v>2199</v>
      </c>
      <c r="J17">
        <v>9</v>
      </c>
      <c r="K17" t="s">
        <v>9436</v>
      </c>
      <c r="L17" t="s">
        <v>138</v>
      </c>
      <c r="M17" t="s">
        <v>11355</v>
      </c>
      <c r="N17" s="6" t="str">
        <f t="shared" si="0"/>
        <v>Link</v>
      </c>
      <c r="O17" s="6" t="s">
        <v>45</v>
      </c>
      <c r="P17" s="61" t="s">
        <v>826</v>
      </c>
      <c r="Q17" s="61" t="s">
        <v>1078</v>
      </c>
      <c r="R17" t="s">
        <v>11504</v>
      </c>
      <c r="S17" s="32" t="s">
        <v>3066</v>
      </c>
      <c r="T17">
        <v>4</v>
      </c>
    </row>
    <row r="18" spans="1:22" x14ac:dyDescent="0.55000000000000004">
      <c r="A18">
        <v>8</v>
      </c>
      <c r="B18" t="s">
        <v>11340</v>
      </c>
      <c r="C18" s="69">
        <v>20226.5</v>
      </c>
      <c r="D18">
        <v>54</v>
      </c>
      <c r="E18" t="s">
        <v>11332</v>
      </c>
      <c r="F18" t="s">
        <v>11332</v>
      </c>
      <c r="G18" t="s">
        <v>6990</v>
      </c>
      <c r="H18" t="s">
        <v>11333</v>
      </c>
      <c r="I18" t="s">
        <v>5277</v>
      </c>
      <c r="J18">
        <v>9</v>
      </c>
      <c r="K18" t="s">
        <v>9436</v>
      </c>
      <c r="L18" t="s">
        <v>2318</v>
      </c>
      <c r="M18" t="s">
        <v>11356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11340</v>
      </c>
      <c r="C19" s="69">
        <v>20226.5</v>
      </c>
      <c r="D19">
        <v>54</v>
      </c>
      <c r="E19" t="s">
        <v>11332</v>
      </c>
      <c r="F19" t="s">
        <v>11332</v>
      </c>
      <c r="G19" t="s">
        <v>3103</v>
      </c>
      <c r="H19" t="s">
        <v>9434</v>
      </c>
      <c r="I19" t="s">
        <v>981</v>
      </c>
      <c r="J19">
        <v>10</v>
      </c>
      <c r="K19" t="s">
        <v>9436</v>
      </c>
      <c r="L19" t="s">
        <v>3791</v>
      </c>
      <c r="M19" t="s">
        <v>11357</v>
      </c>
      <c r="N19" s="6" t="str">
        <f t="shared" si="0"/>
        <v>Link</v>
      </c>
      <c r="O19" s="6" t="s">
        <v>45</v>
      </c>
      <c r="P19" s="61" t="s">
        <v>1109</v>
      </c>
      <c r="Q19" s="61" t="s">
        <v>1423</v>
      </c>
      <c r="R19" t="s">
        <v>11505</v>
      </c>
      <c r="S19" s="32" t="s">
        <v>11506</v>
      </c>
      <c r="T19">
        <v>4</v>
      </c>
    </row>
    <row r="20" spans="1:22" x14ac:dyDescent="0.55000000000000004">
      <c r="A20">
        <v>8</v>
      </c>
      <c r="B20" t="s">
        <v>11340</v>
      </c>
      <c r="C20" s="69">
        <v>20226.5</v>
      </c>
      <c r="D20">
        <v>54</v>
      </c>
      <c r="E20" t="s">
        <v>11332</v>
      </c>
      <c r="F20" t="s">
        <v>11332</v>
      </c>
      <c r="G20" t="s">
        <v>3103</v>
      </c>
      <c r="H20" t="s">
        <v>9434</v>
      </c>
      <c r="I20" t="s">
        <v>11358</v>
      </c>
      <c r="J20">
        <v>10</v>
      </c>
      <c r="K20" t="s">
        <v>9436</v>
      </c>
      <c r="L20" t="s">
        <v>589</v>
      </c>
      <c r="M20" t="s">
        <v>11359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11340</v>
      </c>
      <c r="C21" s="69">
        <v>20226.5</v>
      </c>
      <c r="D21">
        <v>54</v>
      </c>
      <c r="E21" t="s">
        <v>11332</v>
      </c>
      <c r="F21" t="s">
        <v>11332</v>
      </c>
      <c r="G21" t="s">
        <v>3103</v>
      </c>
      <c r="H21" t="s">
        <v>9434</v>
      </c>
      <c r="I21" t="s">
        <v>11360</v>
      </c>
      <c r="J21">
        <v>12</v>
      </c>
      <c r="K21" t="s">
        <v>9436</v>
      </c>
      <c r="L21" t="s">
        <v>824</v>
      </c>
      <c r="M21" t="s">
        <v>11361</v>
      </c>
      <c r="N21" s="6" t="str">
        <f t="shared" si="0"/>
        <v>Link</v>
      </c>
      <c r="O21" s="6" t="s">
        <v>45</v>
      </c>
      <c r="P21" s="61" t="s">
        <v>761</v>
      </c>
      <c r="Q21" s="61" t="s">
        <v>1059</v>
      </c>
      <c r="R21" t="s">
        <v>11507</v>
      </c>
      <c r="S21" s="32" t="s">
        <v>11506</v>
      </c>
      <c r="T21">
        <v>4</v>
      </c>
    </row>
    <row r="22" spans="1:22" ht="15.75" customHeight="1" x14ac:dyDescent="0.55000000000000004">
      <c r="A22">
        <v>16</v>
      </c>
      <c r="B22" t="s">
        <v>11362</v>
      </c>
      <c r="C22" s="69">
        <v>21738</v>
      </c>
      <c r="D22">
        <v>41</v>
      </c>
      <c r="E22" t="s">
        <v>11332</v>
      </c>
      <c r="F22" t="s">
        <v>11332</v>
      </c>
      <c r="G22" t="s">
        <v>3103</v>
      </c>
      <c r="H22" t="s">
        <v>9434</v>
      </c>
      <c r="I22" t="s">
        <v>11363</v>
      </c>
      <c r="J22">
        <v>1</v>
      </c>
      <c r="K22" t="s">
        <v>11364</v>
      </c>
      <c r="L22" t="s">
        <v>1020</v>
      </c>
      <c r="M22" t="s">
        <v>11365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11362</v>
      </c>
      <c r="C23" s="69">
        <v>21738</v>
      </c>
      <c r="D23">
        <v>41</v>
      </c>
      <c r="E23" t="s">
        <v>11332</v>
      </c>
      <c r="F23" t="s">
        <v>11332</v>
      </c>
      <c r="G23" t="s">
        <v>3103</v>
      </c>
      <c r="H23" t="s">
        <v>9434</v>
      </c>
      <c r="I23" t="s">
        <v>11366</v>
      </c>
      <c r="J23">
        <v>7</v>
      </c>
      <c r="K23" t="s">
        <v>11364</v>
      </c>
      <c r="L23" t="s">
        <v>932</v>
      </c>
      <c r="M23" t="s">
        <v>11367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11362</v>
      </c>
      <c r="C24" s="69">
        <v>21738</v>
      </c>
      <c r="D24">
        <v>41</v>
      </c>
      <c r="E24" t="s">
        <v>11332</v>
      </c>
      <c r="F24" t="s">
        <v>11332</v>
      </c>
      <c r="G24" t="s">
        <v>3103</v>
      </c>
      <c r="H24" t="s">
        <v>9434</v>
      </c>
      <c r="I24" t="s">
        <v>11368</v>
      </c>
      <c r="J24">
        <v>11</v>
      </c>
      <c r="K24" t="s">
        <v>11364</v>
      </c>
      <c r="L24" t="s">
        <v>328</v>
      </c>
      <c r="M24" t="s">
        <v>11369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11362</v>
      </c>
      <c r="C25" s="69">
        <v>21738</v>
      </c>
      <c r="D25">
        <v>41</v>
      </c>
      <c r="E25" t="s">
        <v>11332</v>
      </c>
      <c r="F25" t="s">
        <v>11332</v>
      </c>
      <c r="G25" t="s">
        <v>3096</v>
      </c>
      <c r="H25" t="s">
        <v>9434</v>
      </c>
      <c r="I25" t="s">
        <v>11370</v>
      </c>
      <c r="J25">
        <v>14</v>
      </c>
      <c r="K25" t="s">
        <v>11364</v>
      </c>
      <c r="L25" t="s">
        <v>680</v>
      </c>
      <c r="M25" t="s">
        <v>11371</v>
      </c>
      <c r="N25" s="6" t="str">
        <f t="shared" si="0"/>
        <v>Link</v>
      </c>
      <c r="O25" s="6" t="s">
        <v>45</v>
      </c>
      <c r="P25" s="61" t="s">
        <v>2114</v>
      </c>
      <c r="Q25" s="61" t="s">
        <v>4539</v>
      </c>
      <c r="R25" t="s">
        <v>11508</v>
      </c>
      <c r="S25" s="32" t="s">
        <v>11506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11362</v>
      </c>
      <c r="C26" s="69">
        <v>21605</v>
      </c>
      <c r="D26">
        <v>91</v>
      </c>
      <c r="E26" t="s">
        <v>11332</v>
      </c>
      <c r="F26" t="s">
        <v>11332</v>
      </c>
      <c r="G26" t="s">
        <v>3103</v>
      </c>
      <c r="H26" t="s">
        <v>9434</v>
      </c>
      <c r="I26" t="s">
        <v>2844</v>
      </c>
      <c r="J26">
        <v>7</v>
      </c>
      <c r="K26" t="s">
        <v>11372</v>
      </c>
      <c r="L26" t="s">
        <v>11373</v>
      </c>
      <c r="M26" t="s">
        <v>11374</v>
      </c>
      <c r="N26" s="6" t="str">
        <f t="shared" si="0"/>
        <v>Link</v>
      </c>
      <c r="O26" s="6" t="s">
        <v>45</v>
      </c>
      <c r="P26" s="61" t="s">
        <v>1105</v>
      </c>
      <c r="Q26" s="61" t="s">
        <v>2018</v>
      </c>
      <c r="R26" t="s">
        <v>11509</v>
      </c>
      <c r="S26" s="32" t="s">
        <v>11506</v>
      </c>
      <c r="T26">
        <v>4</v>
      </c>
    </row>
    <row r="27" spans="1:22" ht="15.75" customHeight="1" x14ac:dyDescent="0.55000000000000004">
      <c r="A27">
        <v>18</v>
      </c>
      <c r="B27" t="s">
        <v>11375</v>
      </c>
      <c r="C27" s="69">
        <v>22128.5</v>
      </c>
      <c r="D27">
        <v>50</v>
      </c>
      <c r="E27" t="s">
        <v>11332</v>
      </c>
      <c r="F27" t="s">
        <v>11332</v>
      </c>
      <c r="G27" t="s">
        <v>3103</v>
      </c>
      <c r="H27" t="s">
        <v>9434</v>
      </c>
      <c r="I27" t="s">
        <v>11376</v>
      </c>
      <c r="J27">
        <v>4</v>
      </c>
      <c r="K27" t="s">
        <v>11377</v>
      </c>
      <c r="L27" t="s">
        <v>11378</v>
      </c>
      <c r="M27" t="s">
        <v>11379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20</v>
      </c>
      <c r="B28" t="s">
        <v>11380</v>
      </c>
      <c r="C28" s="69">
        <v>22482.5</v>
      </c>
      <c r="D28">
        <v>23</v>
      </c>
      <c r="E28" t="s">
        <v>11332</v>
      </c>
      <c r="F28" t="s">
        <v>11332</v>
      </c>
      <c r="G28" t="s">
        <v>3096</v>
      </c>
      <c r="H28" t="s">
        <v>9434</v>
      </c>
      <c r="I28" t="s">
        <v>11381</v>
      </c>
      <c r="J28">
        <v>2</v>
      </c>
      <c r="K28" t="s">
        <v>134</v>
      </c>
      <c r="L28" t="s">
        <v>1136</v>
      </c>
      <c r="M28" t="s">
        <v>11382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11380</v>
      </c>
      <c r="C29" s="69">
        <v>22482.5</v>
      </c>
      <c r="D29">
        <v>23</v>
      </c>
      <c r="E29" t="s">
        <v>11332</v>
      </c>
      <c r="F29" t="s">
        <v>11332</v>
      </c>
      <c r="G29" t="s">
        <v>3103</v>
      </c>
      <c r="H29" t="s">
        <v>9434</v>
      </c>
      <c r="I29" t="s">
        <v>134</v>
      </c>
      <c r="J29">
        <v>3</v>
      </c>
      <c r="K29" t="s">
        <v>134</v>
      </c>
      <c r="L29" t="s">
        <v>4699</v>
      </c>
      <c r="M29" t="s">
        <v>11383</v>
      </c>
      <c r="N29" s="6" t="str">
        <f t="shared" si="0"/>
        <v>Link</v>
      </c>
      <c r="O29" s="6" t="s">
        <v>45</v>
      </c>
      <c r="P29" s="61" t="s">
        <v>818</v>
      </c>
      <c r="Q29" s="61" t="s">
        <v>2592</v>
      </c>
      <c r="R29" t="s">
        <v>11510</v>
      </c>
      <c r="S29" s="32" t="s">
        <v>1498</v>
      </c>
      <c r="T29">
        <v>4</v>
      </c>
    </row>
    <row r="30" spans="1:22" ht="15.75" customHeight="1" x14ac:dyDescent="0.55000000000000004">
      <c r="A30">
        <v>20</v>
      </c>
      <c r="B30" t="s">
        <v>11380</v>
      </c>
      <c r="C30" s="69">
        <v>22482.5</v>
      </c>
      <c r="D30">
        <v>23</v>
      </c>
      <c r="E30" t="s">
        <v>11332</v>
      </c>
      <c r="F30" t="s">
        <v>11332</v>
      </c>
      <c r="G30" t="s">
        <v>3103</v>
      </c>
      <c r="H30" t="s">
        <v>9434</v>
      </c>
      <c r="I30" t="s">
        <v>1997</v>
      </c>
      <c r="J30">
        <v>8</v>
      </c>
      <c r="K30" t="s">
        <v>134</v>
      </c>
      <c r="L30" t="s">
        <v>1020</v>
      </c>
      <c r="M30" t="s">
        <v>11384</v>
      </c>
      <c r="N30" s="6" t="str">
        <f t="shared" si="0"/>
        <v>Link</v>
      </c>
      <c r="O30" s="6" t="s">
        <v>45</v>
      </c>
      <c r="P30" s="61" t="s">
        <v>5439</v>
      </c>
      <c r="Q30" s="61" t="s">
        <v>276</v>
      </c>
      <c r="R30" t="s">
        <v>11511</v>
      </c>
      <c r="S30" s="32" t="s">
        <v>3162</v>
      </c>
      <c r="T30">
        <v>4</v>
      </c>
    </row>
    <row r="31" spans="1:22" ht="15.75" customHeight="1" x14ac:dyDescent="0.55000000000000004">
      <c r="A31">
        <v>20</v>
      </c>
      <c r="B31" t="s">
        <v>11380</v>
      </c>
      <c r="C31" s="69">
        <v>22483</v>
      </c>
      <c r="D31">
        <v>23</v>
      </c>
      <c r="E31" t="s">
        <v>11332</v>
      </c>
      <c r="F31" t="s">
        <v>11332</v>
      </c>
      <c r="G31" t="s">
        <v>3103</v>
      </c>
      <c r="H31" t="s">
        <v>9434</v>
      </c>
      <c r="I31" t="s">
        <v>579</v>
      </c>
      <c r="J31">
        <v>1</v>
      </c>
      <c r="K31" t="s">
        <v>579</v>
      </c>
      <c r="L31" t="s">
        <v>3816</v>
      </c>
      <c r="M31" t="s">
        <v>11385</v>
      </c>
      <c r="N31" s="6" t="str">
        <f t="shared" si="0"/>
        <v>Link</v>
      </c>
      <c r="O31" s="6" t="s">
        <v>41</v>
      </c>
      <c r="V31" s="32" t="s">
        <v>2008</v>
      </c>
    </row>
    <row r="32" spans="1:22" ht="15.75" customHeight="1" x14ac:dyDescent="0.55000000000000004">
      <c r="A32">
        <v>20</v>
      </c>
      <c r="B32" t="s">
        <v>11380</v>
      </c>
      <c r="C32" s="69">
        <v>22483</v>
      </c>
      <c r="D32">
        <v>23</v>
      </c>
      <c r="E32" t="s">
        <v>11332</v>
      </c>
      <c r="F32" t="s">
        <v>11332</v>
      </c>
      <c r="G32" t="s">
        <v>3103</v>
      </c>
      <c r="H32" t="s">
        <v>9434</v>
      </c>
      <c r="I32" t="s">
        <v>134</v>
      </c>
      <c r="J32">
        <v>3</v>
      </c>
      <c r="K32" t="s">
        <v>579</v>
      </c>
      <c r="L32" t="s">
        <v>450</v>
      </c>
      <c r="M32" t="s">
        <v>11386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2008</v>
      </c>
    </row>
    <row r="33" spans="1:22" ht="15.75" customHeight="1" x14ac:dyDescent="0.55000000000000004">
      <c r="A33">
        <v>20</v>
      </c>
      <c r="B33" t="s">
        <v>11380</v>
      </c>
      <c r="C33" s="69">
        <v>22483</v>
      </c>
      <c r="D33">
        <v>23</v>
      </c>
      <c r="E33" t="s">
        <v>11332</v>
      </c>
      <c r="F33" t="s">
        <v>11332</v>
      </c>
      <c r="G33" t="s">
        <v>3096</v>
      </c>
      <c r="H33" t="s">
        <v>9434</v>
      </c>
      <c r="I33" t="s">
        <v>3087</v>
      </c>
      <c r="J33">
        <v>4</v>
      </c>
      <c r="K33" t="s">
        <v>579</v>
      </c>
      <c r="L33" t="s">
        <v>529</v>
      </c>
      <c r="M33" t="s">
        <v>11387</v>
      </c>
      <c r="N33" s="6" t="str">
        <f t="shared" si="0"/>
        <v>Link</v>
      </c>
      <c r="O33" s="6" t="s">
        <v>41</v>
      </c>
      <c r="V33" s="32" t="s">
        <v>2008</v>
      </c>
    </row>
    <row r="34" spans="1:22" ht="15.75" customHeight="1" x14ac:dyDescent="0.55000000000000004">
      <c r="A34">
        <v>20</v>
      </c>
      <c r="B34" t="s">
        <v>11380</v>
      </c>
      <c r="C34" s="69">
        <v>22483</v>
      </c>
      <c r="D34">
        <v>23</v>
      </c>
      <c r="E34" t="s">
        <v>11332</v>
      </c>
      <c r="F34" t="s">
        <v>11332</v>
      </c>
      <c r="G34" t="s">
        <v>3103</v>
      </c>
      <c r="H34" t="s">
        <v>9434</v>
      </c>
      <c r="I34" t="s">
        <v>11388</v>
      </c>
      <c r="J34">
        <v>9</v>
      </c>
      <c r="K34" t="s">
        <v>579</v>
      </c>
      <c r="L34" t="s">
        <v>3816</v>
      </c>
      <c r="M34" t="s">
        <v>11389</v>
      </c>
      <c r="N34" s="6" t="str">
        <f t="shared" si="0"/>
        <v>Link</v>
      </c>
      <c r="O34" s="6" t="s">
        <v>45</v>
      </c>
      <c r="P34" s="61" t="s">
        <v>569</v>
      </c>
      <c r="Q34" s="61" t="s">
        <v>1579</v>
      </c>
      <c r="R34" s="29" t="s">
        <v>11512</v>
      </c>
      <c r="S34" s="32" t="s">
        <v>3162</v>
      </c>
      <c r="T34">
        <v>4</v>
      </c>
    </row>
    <row r="35" spans="1:22" ht="15.75" customHeight="1" x14ac:dyDescent="0.55000000000000004">
      <c r="A35">
        <v>20</v>
      </c>
      <c r="B35" t="s">
        <v>11380</v>
      </c>
      <c r="C35" s="69">
        <v>22482.5</v>
      </c>
      <c r="D35">
        <v>23</v>
      </c>
      <c r="E35" t="s">
        <v>11332</v>
      </c>
      <c r="F35" t="s">
        <v>11332</v>
      </c>
      <c r="G35" t="s">
        <v>3096</v>
      </c>
      <c r="H35" t="s">
        <v>9434</v>
      </c>
      <c r="I35" t="s">
        <v>3087</v>
      </c>
      <c r="J35">
        <v>7</v>
      </c>
      <c r="K35" t="s">
        <v>11390</v>
      </c>
      <c r="L35" t="s">
        <v>11391</v>
      </c>
      <c r="M35" t="s">
        <v>11392</v>
      </c>
      <c r="N35" s="6" t="str">
        <f t="shared" si="0"/>
        <v>Link</v>
      </c>
      <c r="O35" s="6" t="s">
        <v>45</v>
      </c>
      <c r="P35" s="61" t="s">
        <v>818</v>
      </c>
      <c r="Q35" s="61" t="s">
        <v>1153</v>
      </c>
      <c r="R35" s="29" t="s">
        <v>11513</v>
      </c>
      <c r="T35">
        <v>4</v>
      </c>
    </row>
    <row r="36" spans="1:22" ht="15.75" customHeight="1" x14ac:dyDescent="0.55000000000000004">
      <c r="A36">
        <v>20</v>
      </c>
      <c r="B36" t="s">
        <v>11380</v>
      </c>
      <c r="C36" s="69">
        <v>22482.5</v>
      </c>
      <c r="D36">
        <v>23</v>
      </c>
      <c r="E36" t="s">
        <v>11332</v>
      </c>
      <c r="F36" t="s">
        <v>11332</v>
      </c>
      <c r="G36" t="s">
        <v>3096</v>
      </c>
      <c r="H36" t="s">
        <v>9434</v>
      </c>
      <c r="I36" t="s">
        <v>11393</v>
      </c>
      <c r="J36">
        <v>8</v>
      </c>
      <c r="K36" t="s">
        <v>11390</v>
      </c>
      <c r="L36" t="s">
        <v>11394</v>
      </c>
      <c r="M36" t="s">
        <v>11395</v>
      </c>
      <c r="N36" s="6" t="str">
        <f t="shared" si="0"/>
        <v>Link</v>
      </c>
      <c r="O36" s="6" t="s">
        <v>41</v>
      </c>
      <c r="V36" s="32" t="s">
        <v>2008</v>
      </c>
    </row>
    <row r="37" spans="1:22" ht="15.75" customHeight="1" x14ac:dyDescent="0.55000000000000004">
      <c r="A37">
        <v>20</v>
      </c>
      <c r="B37" t="s">
        <v>11380</v>
      </c>
      <c r="C37" s="69">
        <v>22482.5</v>
      </c>
      <c r="D37">
        <v>23</v>
      </c>
      <c r="E37" t="s">
        <v>11332</v>
      </c>
      <c r="F37" t="s">
        <v>11332</v>
      </c>
      <c r="G37" t="s">
        <v>3096</v>
      </c>
      <c r="H37" t="s">
        <v>9434</v>
      </c>
      <c r="I37" t="s">
        <v>11396</v>
      </c>
      <c r="J37">
        <v>9</v>
      </c>
      <c r="K37" t="s">
        <v>11390</v>
      </c>
      <c r="L37" t="s">
        <v>11397</v>
      </c>
      <c r="M37" t="s">
        <v>11398</v>
      </c>
      <c r="N37" s="6" t="str">
        <f t="shared" si="0"/>
        <v>Link</v>
      </c>
      <c r="O37" s="6" t="s">
        <v>45</v>
      </c>
      <c r="P37" s="61" t="s">
        <v>227</v>
      </c>
      <c r="Q37" s="61" t="s">
        <v>1429</v>
      </c>
      <c r="R37" s="29" t="s">
        <v>11514</v>
      </c>
      <c r="S37" s="32" t="s">
        <v>3162</v>
      </c>
      <c r="T37">
        <v>4</v>
      </c>
    </row>
    <row r="38" spans="1:22" ht="15.75" customHeight="1" x14ac:dyDescent="0.55000000000000004">
      <c r="A38">
        <v>20</v>
      </c>
      <c r="B38" t="s">
        <v>11380</v>
      </c>
      <c r="C38" s="69">
        <v>22482.5</v>
      </c>
      <c r="D38">
        <v>23</v>
      </c>
      <c r="E38" t="s">
        <v>11332</v>
      </c>
      <c r="F38" t="s">
        <v>11332</v>
      </c>
      <c r="G38" t="s">
        <v>3096</v>
      </c>
      <c r="H38" t="s">
        <v>9434</v>
      </c>
      <c r="I38" t="s">
        <v>11399</v>
      </c>
      <c r="J38">
        <v>11</v>
      </c>
      <c r="K38" t="s">
        <v>11390</v>
      </c>
      <c r="L38" t="s">
        <v>11400</v>
      </c>
      <c r="M38" t="s">
        <v>11401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11380</v>
      </c>
      <c r="C39" s="69">
        <v>22482.5</v>
      </c>
      <c r="D39">
        <v>23</v>
      </c>
      <c r="E39" t="s">
        <v>11332</v>
      </c>
      <c r="F39" t="s">
        <v>11332</v>
      </c>
      <c r="G39" t="s">
        <v>3096</v>
      </c>
      <c r="H39" t="s">
        <v>9434</v>
      </c>
      <c r="I39" t="s">
        <v>134</v>
      </c>
      <c r="J39">
        <v>12</v>
      </c>
      <c r="K39" t="s">
        <v>11390</v>
      </c>
      <c r="L39" t="s">
        <v>11402</v>
      </c>
      <c r="M39" t="s">
        <v>11403</v>
      </c>
      <c r="N39" s="6" t="str">
        <f t="shared" si="0"/>
        <v>Link</v>
      </c>
      <c r="O39" s="6" t="s">
        <v>45</v>
      </c>
      <c r="P39" s="61" t="s">
        <v>729</v>
      </c>
      <c r="Q39" s="61" t="s">
        <v>1237</v>
      </c>
      <c r="R39" s="29" t="s">
        <v>11515</v>
      </c>
      <c r="S39" s="32" t="s">
        <v>3162</v>
      </c>
      <c r="T39">
        <v>4</v>
      </c>
      <c r="V39" s="32"/>
    </row>
    <row r="40" spans="1:22" ht="15.75" customHeight="1" x14ac:dyDescent="0.55000000000000004">
      <c r="A40">
        <v>20</v>
      </c>
      <c r="B40" t="s">
        <v>11380</v>
      </c>
      <c r="C40" s="69">
        <v>22483</v>
      </c>
      <c r="D40">
        <v>23</v>
      </c>
      <c r="E40" t="s">
        <v>11332</v>
      </c>
      <c r="F40" t="s">
        <v>11332</v>
      </c>
      <c r="G40" t="s">
        <v>3103</v>
      </c>
      <c r="H40" t="s">
        <v>9434</v>
      </c>
      <c r="I40" t="s">
        <v>665</v>
      </c>
      <c r="J40">
        <v>4</v>
      </c>
      <c r="K40" t="s">
        <v>11404</v>
      </c>
      <c r="L40" t="s">
        <v>11405</v>
      </c>
      <c r="M40" t="s">
        <v>11406</v>
      </c>
      <c r="N40" s="6" t="str">
        <f t="shared" si="0"/>
        <v>Link</v>
      </c>
      <c r="O40" s="6" t="s">
        <v>41</v>
      </c>
      <c r="V40" s="32" t="s">
        <v>2008</v>
      </c>
    </row>
    <row r="41" spans="1:22" ht="15.75" customHeight="1" x14ac:dyDescent="0.55000000000000004">
      <c r="A41">
        <v>25</v>
      </c>
      <c r="B41" t="s">
        <v>11407</v>
      </c>
      <c r="C41" s="69">
        <v>23450.5</v>
      </c>
      <c r="D41">
        <v>37</v>
      </c>
      <c r="E41" t="s">
        <v>11332</v>
      </c>
      <c r="F41" t="s">
        <v>11332</v>
      </c>
      <c r="G41" t="s">
        <v>3103</v>
      </c>
      <c r="H41" t="s">
        <v>9434</v>
      </c>
      <c r="I41" t="s">
        <v>11408</v>
      </c>
      <c r="J41">
        <v>2</v>
      </c>
      <c r="K41" t="s">
        <v>11409</v>
      </c>
      <c r="L41" t="s">
        <v>11410</v>
      </c>
      <c r="M41" t="s">
        <v>11411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11407</v>
      </c>
      <c r="C42" s="69">
        <v>23450.5</v>
      </c>
      <c r="D42">
        <v>37</v>
      </c>
      <c r="E42" t="s">
        <v>11332</v>
      </c>
      <c r="F42" t="s">
        <v>11332</v>
      </c>
      <c r="G42" t="s">
        <v>3103</v>
      </c>
      <c r="H42" t="s">
        <v>9434</v>
      </c>
      <c r="I42" t="s">
        <v>11412</v>
      </c>
      <c r="J42">
        <v>3</v>
      </c>
      <c r="K42" t="s">
        <v>11409</v>
      </c>
      <c r="L42" t="s">
        <v>11413</v>
      </c>
      <c r="M42" t="s">
        <v>11414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11516</v>
      </c>
      <c r="S42" s="32" t="s">
        <v>1498</v>
      </c>
      <c r="T42">
        <v>4</v>
      </c>
    </row>
    <row r="43" spans="1:22" ht="15.75" customHeight="1" x14ac:dyDescent="0.55000000000000004">
      <c r="A43">
        <v>25</v>
      </c>
      <c r="B43" t="s">
        <v>11407</v>
      </c>
      <c r="C43" s="69">
        <v>23450.5</v>
      </c>
      <c r="D43">
        <v>37</v>
      </c>
      <c r="E43" t="s">
        <v>11332</v>
      </c>
      <c r="F43" t="s">
        <v>11332</v>
      </c>
      <c r="G43" t="s">
        <v>3103</v>
      </c>
      <c r="H43" t="s">
        <v>9434</v>
      </c>
      <c r="I43" t="s">
        <v>10564</v>
      </c>
      <c r="J43">
        <v>4</v>
      </c>
      <c r="K43" t="s">
        <v>11409</v>
      </c>
      <c r="L43" t="s">
        <v>11415</v>
      </c>
      <c r="M43" t="s">
        <v>11416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11407</v>
      </c>
      <c r="C44" s="69">
        <v>23450.5</v>
      </c>
      <c r="D44">
        <v>37</v>
      </c>
      <c r="E44" t="s">
        <v>11332</v>
      </c>
      <c r="F44" t="s">
        <v>11332</v>
      </c>
      <c r="G44" t="s">
        <v>3103</v>
      </c>
      <c r="H44" t="s">
        <v>9434</v>
      </c>
      <c r="I44" t="s">
        <v>11417</v>
      </c>
      <c r="J44">
        <v>5</v>
      </c>
      <c r="K44" t="s">
        <v>11409</v>
      </c>
      <c r="L44" t="s">
        <v>6374</v>
      </c>
      <c r="M44" t="s">
        <v>11418</v>
      </c>
      <c r="N44" s="6" t="str">
        <f t="shared" si="0"/>
        <v>Link</v>
      </c>
      <c r="O44" s="6" t="s">
        <v>45</v>
      </c>
      <c r="P44" s="61" t="s">
        <v>712</v>
      </c>
      <c r="Q44" s="61" t="s">
        <v>504</v>
      </c>
      <c r="R44" t="s">
        <v>11517</v>
      </c>
      <c r="S44" s="32" t="s">
        <v>1498</v>
      </c>
      <c r="T44">
        <v>4</v>
      </c>
    </row>
    <row r="45" spans="1:22" ht="15.75" customHeight="1" x14ac:dyDescent="0.55000000000000004">
      <c r="A45">
        <v>25</v>
      </c>
      <c r="B45" t="s">
        <v>11407</v>
      </c>
      <c r="C45" s="69">
        <v>23450.5</v>
      </c>
      <c r="D45">
        <v>37</v>
      </c>
      <c r="E45" t="s">
        <v>11332</v>
      </c>
      <c r="F45" t="s">
        <v>11332</v>
      </c>
      <c r="G45" t="s">
        <v>3103</v>
      </c>
      <c r="H45" t="s">
        <v>9434</v>
      </c>
      <c r="I45" t="s">
        <v>11419</v>
      </c>
      <c r="J45">
        <v>6</v>
      </c>
      <c r="K45" t="s">
        <v>11409</v>
      </c>
      <c r="L45" t="s">
        <v>11420</v>
      </c>
      <c r="M45" t="s">
        <v>11421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11407</v>
      </c>
      <c r="C46" s="69">
        <v>23450.5</v>
      </c>
      <c r="D46">
        <v>37</v>
      </c>
      <c r="E46" t="s">
        <v>11332</v>
      </c>
      <c r="F46" t="s">
        <v>11332</v>
      </c>
      <c r="G46" t="s">
        <v>3103</v>
      </c>
      <c r="H46" t="s">
        <v>9434</v>
      </c>
      <c r="I46" t="s">
        <v>11422</v>
      </c>
      <c r="J46">
        <v>7</v>
      </c>
      <c r="K46" t="s">
        <v>11409</v>
      </c>
      <c r="L46" t="s">
        <v>11423</v>
      </c>
      <c r="M46" t="s">
        <v>11424</v>
      </c>
      <c r="N46" s="6" t="str">
        <f t="shared" si="0"/>
        <v>Link</v>
      </c>
      <c r="O46" s="6" t="s">
        <v>45</v>
      </c>
      <c r="P46" s="61" t="s">
        <v>476</v>
      </c>
      <c r="Q46" s="61" t="s">
        <v>1423</v>
      </c>
      <c r="R46" s="29" t="s">
        <v>11518</v>
      </c>
      <c r="S46" s="32" t="s">
        <v>1498</v>
      </c>
      <c r="T46">
        <v>4</v>
      </c>
    </row>
    <row r="47" spans="1:22" ht="15.75" customHeight="1" x14ac:dyDescent="0.55000000000000004">
      <c r="A47">
        <v>25</v>
      </c>
      <c r="B47" t="s">
        <v>11407</v>
      </c>
      <c r="C47" s="69">
        <v>23450.5</v>
      </c>
      <c r="D47">
        <v>37</v>
      </c>
      <c r="E47" t="s">
        <v>11332</v>
      </c>
      <c r="F47" t="s">
        <v>11332</v>
      </c>
      <c r="G47" t="s">
        <v>3103</v>
      </c>
      <c r="H47" t="s">
        <v>9434</v>
      </c>
      <c r="I47" t="s">
        <v>3519</v>
      </c>
      <c r="J47">
        <v>8</v>
      </c>
      <c r="K47" t="s">
        <v>11409</v>
      </c>
      <c r="L47" t="s">
        <v>11425</v>
      </c>
      <c r="M47" t="s">
        <v>11426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11407</v>
      </c>
      <c r="C48" s="69">
        <v>23450.5</v>
      </c>
      <c r="D48">
        <v>37</v>
      </c>
      <c r="E48" t="s">
        <v>11332</v>
      </c>
      <c r="F48" t="s">
        <v>11332</v>
      </c>
      <c r="G48" t="s">
        <v>3103</v>
      </c>
      <c r="H48" t="s">
        <v>9434</v>
      </c>
      <c r="I48" t="s">
        <v>11427</v>
      </c>
      <c r="J48">
        <v>9</v>
      </c>
      <c r="K48" t="s">
        <v>11409</v>
      </c>
      <c r="L48" t="s">
        <v>11428</v>
      </c>
      <c r="M48" t="s">
        <v>11429</v>
      </c>
      <c r="N48" s="6" t="str">
        <f t="shared" si="0"/>
        <v>Link</v>
      </c>
      <c r="O48" s="6" t="s">
        <v>45</v>
      </c>
      <c r="P48" s="61" t="s">
        <v>761</v>
      </c>
      <c r="Q48" s="61" t="s">
        <v>2508</v>
      </c>
      <c r="R48" s="29" t="s">
        <v>11519</v>
      </c>
      <c r="S48" s="32" t="s">
        <v>1498</v>
      </c>
      <c r="T48">
        <v>4</v>
      </c>
    </row>
    <row r="49" spans="1:22" ht="15.75" customHeight="1" x14ac:dyDescent="0.55000000000000004">
      <c r="A49">
        <v>25</v>
      </c>
      <c r="B49" t="s">
        <v>11407</v>
      </c>
      <c r="C49" s="69">
        <v>23450.5</v>
      </c>
      <c r="D49">
        <v>37</v>
      </c>
      <c r="E49" t="s">
        <v>11332</v>
      </c>
      <c r="F49" t="s">
        <v>11332</v>
      </c>
      <c r="G49" t="s">
        <v>3103</v>
      </c>
      <c r="H49" t="s">
        <v>9434</v>
      </c>
      <c r="I49" t="s">
        <v>11430</v>
      </c>
      <c r="J49">
        <v>18</v>
      </c>
      <c r="K49" t="s">
        <v>11409</v>
      </c>
      <c r="L49" t="s">
        <v>11431</v>
      </c>
      <c r="M49" t="s">
        <v>11432</v>
      </c>
      <c r="N49" s="6" t="str">
        <f t="shared" si="0"/>
        <v>Link</v>
      </c>
      <c r="O49" s="6" t="s">
        <v>41</v>
      </c>
      <c r="P49" s="61"/>
      <c r="Q49" s="61"/>
      <c r="V49" s="32" t="s">
        <v>11520</v>
      </c>
    </row>
    <row r="50" spans="1:22" ht="15.75" customHeight="1" x14ac:dyDescent="0.55000000000000004">
      <c r="A50">
        <v>28</v>
      </c>
      <c r="B50" t="s">
        <v>11433</v>
      </c>
      <c r="C50" s="69">
        <v>23959.5</v>
      </c>
      <c r="D50">
        <v>25</v>
      </c>
      <c r="E50" t="s">
        <v>11332</v>
      </c>
      <c r="F50" t="s">
        <v>11332</v>
      </c>
      <c r="G50" t="s">
        <v>3103</v>
      </c>
      <c r="H50" t="s">
        <v>9434</v>
      </c>
      <c r="I50" t="s">
        <v>3519</v>
      </c>
      <c r="J50">
        <v>1</v>
      </c>
      <c r="K50" t="s">
        <v>11434</v>
      </c>
      <c r="L50" t="s">
        <v>773</v>
      </c>
      <c r="M50" t="s">
        <v>11435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11433</v>
      </c>
      <c r="C51" s="69">
        <v>23959.5</v>
      </c>
      <c r="D51">
        <v>25</v>
      </c>
      <c r="E51" t="s">
        <v>11332</v>
      </c>
      <c r="F51" t="s">
        <v>11332</v>
      </c>
      <c r="G51" t="s">
        <v>3103</v>
      </c>
      <c r="H51" t="s">
        <v>9434</v>
      </c>
      <c r="I51" t="s">
        <v>11434</v>
      </c>
      <c r="J51">
        <v>1</v>
      </c>
      <c r="K51" t="s">
        <v>11434</v>
      </c>
      <c r="L51" t="s">
        <v>11436</v>
      </c>
      <c r="M51" t="s">
        <v>11437</v>
      </c>
      <c r="N51" s="6" t="str">
        <f t="shared" si="0"/>
        <v>Link</v>
      </c>
      <c r="O51" s="6" t="s">
        <v>45</v>
      </c>
      <c r="P51" s="61" t="s">
        <v>3055</v>
      </c>
      <c r="Q51" s="61" t="s">
        <v>3013</v>
      </c>
      <c r="R51" s="29" t="s">
        <v>11521</v>
      </c>
      <c r="T51">
        <v>4</v>
      </c>
    </row>
    <row r="52" spans="1:22" ht="15.75" customHeight="1" x14ac:dyDescent="0.55000000000000004">
      <c r="A52">
        <v>28</v>
      </c>
      <c r="B52" t="s">
        <v>11433</v>
      </c>
      <c r="C52" s="69">
        <v>23959.5</v>
      </c>
      <c r="D52">
        <v>25</v>
      </c>
      <c r="E52" t="s">
        <v>11332</v>
      </c>
      <c r="F52" t="s">
        <v>11332</v>
      </c>
      <c r="G52" t="s">
        <v>3103</v>
      </c>
      <c r="H52" t="s">
        <v>9434</v>
      </c>
      <c r="I52" t="s">
        <v>11438</v>
      </c>
      <c r="J52">
        <v>2</v>
      </c>
      <c r="K52" t="s">
        <v>11434</v>
      </c>
      <c r="L52" t="s">
        <v>915</v>
      </c>
      <c r="M52" t="s">
        <v>11439</v>
      </c>
      <c r="N52" s="6" t="str">
        <f t="shared" si="0"/>
        <v>Link</v>
      </c>
      <c r="O52" s="6" t="s">
        <v>45</v>
      </c>
      <c r="P52" s="61" t="s">
        <v>11522</v>
      </c>
      <c r="Q52" s="61" t="s">
        <v>11523</v>
      </c>
      <c r="R52" t="s">
        <v>11521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11433</v>
      </c>
      <c r="C53" s="69">
        <v>23959.5</v>
      </c>
      <c r="D53">
        <v>25</v>
      </c>
      <c r="E53" t="s">
        <v>11332</v>
      </c>
      <c r="F53" t="s">
        <v>11332</v>
      </c>
      <c r="G53" t="s">
        <v>3103</v>
      </c>
      <c r="H53" t="s">
        <v>9434</v>
      </c>
      <c r="I53" t="s">
        <v>3519</v>
      </c>
      <c r="J53">
        <v>2</v>
      </c>
      <c r="K53" t="s">
        <v>11434</v>
      </c>
      <c r="L53" t="s">
        <v>11440</v>
      </c>
      <c r="M53" t="s">
        <v>11441</v>
      </c>
      <c r="N53" s="6" t="str">
        <f t="shared" si="0"/>
        <v>Link</v>
      </c>
      <c r="O53" s="6" t="s">
        <v>41</v>
      </c>
      <c r="V53" s="32" t="s">
        <v>870</v>
      </c>
    </row>
    <row r="54" spans="1:22" ht="15.75" customHeight="1" x14ac:dyDescent="0.55000000000000004">
      <c r="A54">
        <v>28</v>
      </c>
      <c r="B54" t="s">
        <v>11433</v>
      </c>
      <c r="C54" s="69">
        <v>23959.5</v>
      </c>
      <c r="D54">
        <v>25</v>
      </c>
      <c r="E54" t="s">
        <v>11332</v>
      </c>
      <c r="F54" t="s">
        <v>11332</v>
      </c>
      <c r="G54" t="s">
        <v>3103</v>
      </c>
      <c r="H54" t="s">
        <v>9434</v>
      </c>
      <c r="I54" t="s">
        <v>11434</v>
      </c>
      <c r="J54">
        <v>3</v>
      </c>
      <c r="K54" t="s">
        <v>11434</v>
      </c>
      <c r="L54" t="s">
        <v>810</v>
      </c>
      <c r="M54" t="s">
        <v>11442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870</v>
      </c>
    </row>
    <row r="55" spans="1:22" ht="15.75" customHeight="1" x14ac:dyDescent="0.55000000000000004">
      <c r="A55">
        <v>28</v>
      </c>
      <c r="B55" t="s">
        <v>11433</v>
      </c>
      <c r="C55" s="69">
        <v>23959.5</v>
      </c>
      <c r="D55">
        <v>25</v>
      </c>
      <c r="E55" t="s">
        <v>11332</v>
      </c>
      <c r="F55" t="s">
        <v>11332</v>
      </c>
      <c r="G55" t="s">
        <v>3103</v>
      </c>
      <c r="H55" t="s">
        <v>9434</v>
      </c>
      <c r="I55" t="s">
        <v>11443</v>
      </c>
      <c r="J55">
        <v>3</v>
      </c>
      <c r="K55" t="s">
        <v>11434</v>
      </c>
      <c r="L55" t="s">
        <v>11444</v>
      </c>
      <c r="M55" t="s">
        <v>11445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870</v>
      </c>
    </row>
    <row r="56" spans="1:22" ht="15.75" customHeight="1" x14ac:dyDescent="0.55000000000000004">
      <c r="A56">
        <v>28</v>
      </c>
      <c r="B56" t="s">
        <v>11433</v>
      </c>
      <c r="C56" s="69">
        <v>23959.5</v>
      </c>
      <c r="D56">
        <v>25</v>
      </c>
      <c r="E56" t="s">
        <v>11332</v>
      </c>
      <c r="F56" t="s">
        <v>11332</v>
      </c>
      <c r="G56" t="s">
        <v>3103</v>
      </c>
      <c r="H56" t="s">
        <v>9434</v>
      </c>
      <c r="I56" t="s">
        <v>11443</v>
      </c>
      <c r="J56">
        <v>4</v>
      </c>
      <c r="K56" t="s">
        <v>11434</v>
      </c>
      <c r="L56" t="s">
        <v>5233</v>
      </c>
      <c r="M56" t="s">
        <v>11446</v>
      </c>
      <c r="N56" s="6" t="str">
        <f t="shared" si="0"/>
        <v>Link</v>
      </c>
      <c r="O56" s="6" t="s">
        <v>45</v>
      </c>
      <c r="P56" s="61" t="s">
        <v>11524</v>
      </c>
      <c r="Q56" s="61" t="s">
        <v>11525</v>
      </c>
      <c r="R56" t="s">
        <v>11521</v>
      </c>
      <c r="T56">
        <v>4</v>
      </c>
    </row>
    <row r="57" spans="1:22" ht="15.75" customHeight="1" x14ac:dyDescent="0.55000000000000004">
      <c r="A57">
        <v>28</v>
      </c>
      <c r="B57" t="s">
        <v>11433</v>
      </c>
      <c r="C57" s="69">
        <v>23959.5</v>
      </c>
      <c r="D57">
        <v>25</v>
      </c>
      <c r="E57" t="s">
        <v>11332</v>
      </c>
      <c r="F57" t="s">
        <v>11332</v>
      </c>
      <c r="G57" t="s">
        <v>3103</v>
      </c>
      <c r="H57" t="s">
        <v>9434</v>
      </c>
      <c r="I57" t="s">
        <v>11438</v>
      </c>
      <c r="J57">
        <v>4</v>
      </c>
      <c r="K57" t="s">
        <v>11434</v>
      </c>
      <c r="L57" t="s">
        <v>11447</v>
      </c>
      <c r="M57" t="s">
        <v>11448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11433</v>
      </c>
      <c r="C58" s="69">
        <v>23959.5</v>
      </c>
      <c r="D58">
        <v>25</v>
      </c>
      <c r="E58" t="s">
        <v>11332</v>
      </c>
      <c r="F58" t="s">
        <v>11332</v>
      </c>
      <c r="G58" t="s">
        <v>3103</v>
      </c>
      <c r="H58" t="s">
        <v>9434</v>
      </c>
      <c r="I58" t="s">
        <v>5384</v>
      </c>
      <c r="J58">
        <v>5</v>
      </c>
      <c r="K58" t="s">
        <v>11434</v>
      </c>
      <c r="L58" t="s">
        <v>11449</v>
      </c>
      <c r="M58" t="s">
        <v>11450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11433</v>
      </c>
      <c r="C59" s="69">
        <v>23959.5</v>
      </c>
      <c r="D59">
        <v>25</v>
      </c>
      <c r="E59" t="s">
        <v>11332</v>
      </c>
      <c r="F59" t="s">
        <v>11332</v>
      </c>
      <c r="G59" t="s">
        <v>3103</v>
      </c>
      <c r="H59" t="s">
        <v>9434</v>
      </c>
      <c r="I59" t="s">
        <v>1841</v>
      </c>
      <c r="J59">
        <v>6</v>
      </c>
      <c r="K59" t="s">
        <v>11434</v>
      </c>
      <c r="L59" t="s">
        <v>189</v>
      </c>
      <c r="M59" t="s">
        <v>11451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9366</v>
      </c>
    </row>
    <row r="60" spans="1:22" ht="15.75" customHeight="1" x14ac:dyDescent="0.55000000000000004">
      <c r="A60">
        <v>29</v>
      </c>
      <c r="B60" t="s">
        <v>11452</v>
      </c>
      <c r="C60" s="69">
        <v>24214.5</v>
      </c>
      <c r="D60">
        <v>39</v>
      </c>
      <c r="E60" t="s">
        <v>11332</v>
      </c>
      <c r="F60" t="s">
        <v>11332</v>
      </c>
      <c r="G60" t="s">
        <v>11453</v>
      </c>
      <c r="H60" t="s">
        <v>9434</v>
      </c>
      <c r="I60" t="s">
        <v>37</v>
      </c>
      <c r="J60">
        <v>1</v>
      </c>
      <c r="K60" t="s">
        <v>11454</v>
      </c>
      <c r="L60" t="s">
        <v>2436</v>
      </c>
      <c r="M60" t="s">
        <v>11455</v>
      </c>
      <c r="N60" s="6" t="str">
        <f t="shared" si="0"/>
        <v>Link</v>
      </c>
      <c r="O60" s="6" t="s">
        <v>45</v>
      </c>
      <c r="P60" s="61" t="s">
        <v>57</v>
      </c>
      <c r="Q60" s="61" t="s">
        <v>465</v>
      </c>
      <c r="R60" t="s">
        <v>11526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11452</v>
      </c>
      <c r="C61" s="69">
        <v>24214.5</v>
      </c>
      <c r="D61">
        <v>39</v>
      </c>
      <c r="E61" t="s">
        <v>11332</v>
      </c>
      <c r="F61" t="s">
        <v>11332</v>
      </c>
      <c r="G61" t="s">
        <v>11453</v>
      </c>
      <c r="H61" t="s">
        <v>9434</v>
      </c>
      <c r="I61" t="s">
        <v>11456</v>
      </c>
      <c r="J61">
        <v>2</v>
      </c>
      <c r="K61" t="s">
        <v>11454</v>
      </c>
      <c r="L61" t="s">
        <v>654</v>
      </c>
      <c r="M61" t="s">
        <v>11457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11452</v>
      </c>
      <c r="C62" s="69">
        <v>24214.5</v>
      </c>
      <c r="D62">
        <v>39</v>
      </c>
      <c r="E62" t="s">
        <v>11332</v>
      </c>
      <c r="F62" t="s">
        <v>11332</v>
      </c>
      <c r="G62" t="s">
        <v>11453</v>
      </c>
      <c r="H62" t="s">
        <v>9434</v>
      </c>
      <c r="I62" t="s">
        <v>11458</v>
      </c>
      <c r="J62">
        <v>6</v>
      </c>
      <c r="K62" t="s">
        <v>11454</v>
      </c>
      <c r="L62" t="s">
        <v>1727</v>
      </c>
      <c r="M62" t="s">
        <v>11459</v>
      </c>
      <c r="N62" s="6" t="str">
        <f t="shared" si="0"/>
        <v>Link</v>
      </c>
      <c r="O62" s="6" t="s">
        <v>45</v>
      </c>
      <c r="P62" s="61" t="s">
        <v>11527</v>
      </c>
      <c r="Q62" s="61" t="s">
        <v>10862</v>
      </c>
      <c r="R62" t="s">
        <v>11526</v>
      </c>
      <c r="T62">
        <v>4</v>
      </c>
    </row>
    <row r="63" spans="1:22" ht="15.75" customHeight="1" x14ac:dyDescent="0.55000000000000004">
      <c r="A63">
        <v>29</v>
      </c>
      <c r="B63" t="s">
        <v>11452</v>
      </c>
      <c r="C63" s="69">
        <v>24214.5</v>
      </c>
      <c r="D63">
        <v>39</v>
      </c>
      <c r="E63" t="s">
        <v>11332</v>
      </c>
      <c r="F63" t="s">
        <v>11332</v>
      </c>
      <c r="G63" t="s">
        <v>11453</v>
      </c>
      <c r="H63" t="s">
        <v>9434</v>
      </c>
      <c r="I63" t="s">
        <v>3519</v>
      </c>
      <c r="J63">
        <v>7</v>
      </c>
      <c r="K63" t="s">
        <v>11454</v>
      </c>
      <c r="L63" t="s">
        <v>689</v>
      </c>
      <c r="M63" t="s">
        <v>11460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11461</v>
      </c>
      <c r="C64" s="69">
        <v>24366</v>
      </c>
      <c r="D64">
        <v>0</v>
      </c>
      <c r="E64" t="s">
        <v>11332</v>
      </c>
      <c r="F64" t="s">
        <v>11332</v>
      </c>
      <c r="G64" t="s">
        <v>11453</v>
      </c>
      <c r="H64" t="s">
        <v>9434</v>
      </c>
      <c r="I64" t="s">
        <v>11462</v>
      </c>
      <c r="J64">
        <v>1</v>
      </c>
      <c r="K64" t="s">
        <v>11463</v>
      </c>
      <c r="L64" t="s">
        <v>11464</v>
      </c>
      <c r="M64" t="s">
        <v>11465</v>
      </c>
      <c r="N64" s="6" t="str">
        <f t="shared" si="0"/>
        <v>Link</v>
      </c>
      <c r="O64" s="6" t="s">
        <v>41</v>
      </c>
      <c r="V64" s="32" t="s">
        <v>1446</v>
      </c>
    </row>
    <row r="65" spans="1:22" ht="15.75" customHeight="1" x14ac:dyDescent="0.55000000000000004">
      <c r="A65">
        <v>30</v>
      </c>
      <c r="B65" t="s">
        <v>11461</v>
      </c>
      <c r="C65" s="69">
        <v>24366</v>
      </c>
      <c r="D65">
        <v>0</v>
      </c>
      <c r="E65" t="s">
        <v>11332</v>
      </c>
      <c r="F65" t="s">
        <v>11332</v>
      </c>
      <c r="G65" t="s">
        <v>11453</v>
      </c>
      <c r="H65" t="s">
        <v>9434</v>
      </c>
      <c r="I65" t="s">
        <v>11466</v>
      </c>
      <c r="J65">
        <v>2</v>
      </c>
      <c r="K65" t="s">
        <v>11463</v>
      </c>
      <c r="L65" t="s">
        <v>11467</v>
      </c>
      <c r="M65" t="s">
        <v>11468</v>
      </c>
      <c r="N65" s="6" t="str">
        <f t="shared" si="0"/>
        <v>Link</v>
      </c>
      <c r="O65" s="6" t="s">
        <v>45</v>
      </c>
      <c r="P65" s="61" t="s">
        <v>1152</v>
      </c>
      <c r="Q65" s="61" t="s">
        <v>1339</v>
      </c>
      <c r="R65" s="29" t="s">
        <v>11528</v>
      </c>
      <c r="S65" s="32" t="s">
        <v>4161</v>
      </c>
      <c r="T65">
        <v>3</v>
      </c>
    </row>
    <row r="66" spans="1:22" ht="15.75" customHeight="1" x14ac:dyDescent="0.55000000000000004">
      <c r="A66">
        <v>30</v>
      </c>
      <c r="B66" t="s">
        <v>11461</v>
      </c>
      <c r="C66" s="69">
        <v>24366</v>
      </c>
      <c r="D66">
        <v>0</v>
      </c>
      <c r="E66" t="s">
        <v>11332</v>
      </c>
      <c r="F66" t="s">
        <v>11332</v>
      </c>
      <c r="G66" t="s">
        <v>11453</v>
      </c>
      <c r="H66" t="s">
        <v>9434</v>
      </c>
      <c r="I66" t="s">
        <v>11469</v>
      </c>
      <c r="J66">
        <v>3</v>
      </c>
      <c r="K66" t="s">
        <v>11463</v>
      </c>
      <c r="L66" t="s">
        <v>3059</v>
      </c>
      <c r="M66" t="s">
        <v>11470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11461</v>
      </c>
      <c r="C67" s="69">
        <v>24366</v>
      </c>
      <c r="D67">
        <v>0</v>
      </c>
      <c r="E67" t="s">
        <v>11332</v>
      </c>
      <c r="F67" t="s">
        <v>11332</v>
      </c>
      <c r="G67" t="s">
        <v>11453</v>
      </c>
      <c r="H67" t="s">
        <v>9434</v>
      </c>
      <c r="I67" t="s">
        <v>134</v>
      </c>
      <c r="J67">
        <v>4</v>
      </c>
      <c r="K67" t="s">
        <v>11463</v>
      </c>
      <c r="L67" t="s">
        <v>11471</v>
      </c>
      <c r="M67" t="s">
        <v>11472</v>
      </c>
      <c r="N67" s="6" t="str">
        <f t="shared" ref="N67:N130" si="1">HYPERLINK(M67, "Link")</f>
        <v>Link</v>
      </c>
      <c r="O67" s="6" t="s">
        <v>45</v>
      </c>
      <c r="P67" s="61" t="s">
        <v>1109</v>
      </c>
      <c r="Q67" s="61" t="s">
        <v>1942</v>
      </c>
      <c r="R67" s="29" t="s">
        <v>11529</v>
      </c>
      <c r="S67" s="32" t="s">
        <v>4161</v>
      </c>
      <c r="T67">
        <v>4</v>
      </c>
    </row>
    <row r="68" spans="1:22" ht="15.75" customHeight="1" x14ac:dyDescent="0.55000000000000004">
      <c r="A68">
        <v>30</v>
      </c>
      <c r="B68" t="s">
        <v>11461</v>
      </c>
      <c r="C68" s="69">
        <v>24366</v>
      </c>
      <c r="D68">
        <v>0</v>
      </c>
      <c r="E68" t="s">
        <v>11332</v>
      </c>
      <c r="F68" t="s">
        <v>11332</v>
      </c>
      <c r="G68" t="s">
        <v>11453</v>
      </c>
      <c r="H68" t="s">
        <v>9434</v>
      </c>
      <c r="I68" t="s">
        <v>11473</v>
      </c>
      <c r="J68">
        <v>5</v>
      </c>
      <c r="K68" t="s">
        <v>11463</v>
      </c>
      <c r="L68" t="s">
        <v>11474</v>
      </c>
      <c r="M68" t="s">
        <v>11475</v>
      </c>
      <c r="N68" s="6" t="str">
        <f t="shared" si="1"/>
        <v>Link</v>
      </c>
      <c r="O68" s="6" t="s">
        <v>45</v>
      </c>
      <c r="P68" s="61" t="s">
        <v>1684</v>
      </c>
      <c r="Q68" s="61" t="s">
        <v>1992</v>
      </c>
      <c r="R68" s="29" t="s">
        <v>11530</v>
      </c>
      <c r="S68" s="32" t="s">
        <v>4161</v>
      </c>
      <c r="T68">
        <v>4</v>
      </c>
    </row>
    <row r="69" spans="1:22" ht="15.75" customHeight="1" x14ac:dyDescent="0.55000000000000004">
      <c r="A69">
        <v>30</v>
      </c>
      <c r="B69" t="s">
        <v>11461</v>
      </c>
      <c r="C69" s="69">
        <v>24366</v>
      </c>
      <c r="D69">
        <v>0</v>
      </c>
      <c r="E69" t="s">
        <v>11332</v>
      </c>
      <c r="F69" t="s">
        <v>11332</v>
      </c>
      <c r="G69" t="s">
        <v>11453</v>
      </c>
      <c r="H69" t="s">
        <v>9434</v>
      </c>
      <c r="I69" t="s">
        <v>11476</v>
      </c>
      <c r="J69">
        <v>6</v>
      </c>
      <c r="K69" t="s">
        <v>11463</v>
      </c>
      <c r="L69" t="s">
        <v>11477</v>
      </c>
      <c r="M69" t="s">
        <v>11478</v>
      </c>
      <c r="N69" s="6" t="str">
        <f t="shared" si="1"/>
        <v>Link</v>
      </c>
      <c r="O69" s="6" t="s">
        <v>45</v>
      </c>
      <c r="P69" s="61" t="s">
        <v>158</v>
      </c>
      <c r="Q69" s="61" t="s">
        <v>276</v>
      </c>
      <c r="R69" s="29" t="s">
        <v>11531</v>
      </c>
      <c r="S69" s="32" t="s">
        <v>4161</v>
      </c>
      <c r="T69">
        <v>4</v>
      </c>
    </row>
    <row r="70" spans="1:22" ht="15.75" customHeight="1" x14ac:dyDescent="0.55000000000000004">
      <c r="A70">
        <v>30</v>
      </c>
      <c r="B70" t="s">
        <v>11461</v>
      </c>
      <c r="C70" s="69">
        <v>24366</v>
      </c>
      <c r="D70">
        <v>0</v>
      </c>
      <c r="E70" t="s">
        <v>11332</v>
      </c>
      <c r="F70" t="s">
        <v>11332</v>
      </c>
      <c r="G70" t="s">
        <v>11453</v>
      </c>
      <c r="H70" t="s">
        <v>9434</v>
      </c>
      <c r="I70" t="s">
        <v>11479</v>
      </c>
      <c r="J70">
        <v>7</v>
      </c>
      <c r="K70" t="s">
        <v>11463</v>
      </c>
      <c r="L70" t="s">
        <v>11480</v>
      </c>
      <c r="M70" t="s">
        <v>11481</v>
      </c>
      <c r="N70" s="6" t="str">
        <f t="shared" si="1"/>
        <v>Link</v>
      </c>
      <c r="O70" s="6" t="s">
        <v>45</v>
      </c>
      <c r="P70" s="61" t="s">
        <v>7590</v>
      </c>
      <c r="Q70" s="61" t="s">
        <v>901</v>
      </c>
      <c r="R70" s="29" t="s">
        <v>11532</v>
      </c>
      <c r="S70" s="32" t="s">
        <v>4161</v>
      </c>
      <c r="T70">
        <v>4</v>
      </c>
    </row>
    <row r="71" spans="1:22" ht="15.75" customHeight="1" x14ac:dyDescent="0.55000000000000004">
      <c r="A71">
        <v>30</v>
      </c>
      <c r="B71" t="s">
        <v>11461</v>
      </c>
      <c r="C71" s="69">
        <v>24366</v>
      </c>
      <c r="D71">
        <v>0</v>
      </c>
      <c r="E71" t="s">
        <v>11332</v>
      </c>
      <c r="F71" t="s">
        <v>11332</v>
      </c>
      <c r="G71" t="s">
        <v>11453</v>
      </c>
      <c r="H71" t="s">
        <v>9434</v>
      </c>
      <c r="I71" t="s">
        <v>1040</v>
      </c>
      <c r="J71">
        <v>8</v>
      </c>
      <c r="K71" t="s">
        <v>11463</v>
      </c>
      <c r="L71" t="s">
        <v>11482</v>
      </c>
      <c r="M71" t="s">
        <v>11483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9761</v>
      </c>
    </row>
    <row r="72" spans="1:22" ht="15.75" customHeight="1" x14ac:dyDescent="0.55000000000000004">
      <c r="A72">
        <v>30</v>
      </c>
      <c r="B72" t="s">
        <v>11461</v>
      </c>
      <c r="C72" s="69">
        <v>24366</v>
      </c>
      <c r="D72">
        <v>0</v>
      </c>
      <c r="E72" t="s">
        <v>11332</v>
      </c>
      <c r="F72" t="s">
        <v>11332</v>
      </c>
      <c r="G72" t="s">
        <v>11453</v>
      </c>
      <c r="H72" t="s">
        <v>9434</v>
      </c>
      <c r="I72" t="s">
        <v>11484</v>
      </c>
      <c r="J72">
        <v>9</v>
      </c>
      <c r="K72" t="s">
        <v>11463</v>
      </c>
      <c r="L72" t="s">
        <v>11485</v>
      </c>
      <c r="M72" t="s">
        <v>11486</v>
      </c>
      <c r="N72" s="6" t="str">
        <f t="shared" si="1"/>
        <v>Link</v>
      </c>
      <c r="O72" s="6" t="s">
        <v>41</v>
      </c>
      <c r="V72" s="32" t="s">
        <v>2008</v>
      </c>
    </row>
    <row r="73" spans="1:22" ht="15.75" customHeight="1" x14ac:dyDescent="0.55000000000000004">
      <c r="A73">
        <v>30</v>
      </c>
      <c r="B73" t="s">
        <v>11461</v>
      </c>
      <c r="C73" s="69">
        <v>24351</v>
      </c>
      <c r="D73">
        <v>15</v>
      </c>
      <c r="E73" t="s">
        <v>11332</v>
      </c>
      <c r="F73" t="s">
        <v>11332</v>
      </c>
      <c r="G73" t="s">
        <v>11453</v>
      </c>
      <c r="H73" t="s">
        <v>9434</v>
      </c>
      <c r="I73" t="s">
        <v>11462</v>
      </c>
      <c r="J73">
        <v>1</v>
      </c>
      <c r="K73" t="s">
        <v>11463</v>
      </c>
      <c r="L73" t="s">
        <v>51</v>
      </c>
      <c r="M73" t="s">
        <v>11487</v>
      </c>
      <c r="N73" s="6" t="str">
        <f t="shared" si="1"/>
        <v>Link</v>
      </c>
      <c r="O73" s="6" t="s">
        <v>41</v>
      </c>
      <c r="P73" s="61"/>
      <c r="Q73" s="61"/>
      <c r="V73" s="32" t="s">
        <v>2008</v>
      </c>
    </row>
    <row r="74" spans="1:22" ht="15.75" customHeight="1" x14ac:dyDescent="0.55000000000000004">
      <c r="A74">
        <v>30</v>
      </c>
      <c r="B74" t="s">
        <v>11461</v>
      </c>
      <c r="C74" s="69">
        <v>24351</v>
      </c>
      <c r="D74">
        <v>15</v>
      </c>
      <c r="E74" t="s">
        <v>11332</v>
      </c>
      <c r="F74" t="s">
        <v>11332</v>
      </c>
      <c r="G74" t="s">
        <v>11453</v>
      </c>
      <c r="H74" t="s">
        <v>9434</v>
      </c>
      <c r="I74" t="s">
        <v>11466</v>
      </c>
      <c r="J74">
        <v>2</v>
      </c>
      <c r="K74" t="s">
        <v>11463</v>
      </c>
      <c r="L74" t="s">
        <v>3816</v>
      </c>
      <c r="M74" t="s">
        <v>11488</v>
      </c>
      <c r="N74" s="6" t="str">
        <f t="shared" si="1"/>
        <v>Link</v>
      </c>
      <c r="O74" s="6" t="s">
        <v>41</v>
      </c>
      <c r="V74" s="32" t="s">
        <v>2008</v>
      </c>
    </row>
    <row r="75" spans="1:22" ht="15.75" customHeight="1" x14ac:dyDescent="0.55000000000000004">
      <c r="A75">
        <v>30</v>
      </c>
      <c r="B75" t="s">
        <v>11461</v>
      </c>
      <c r="C75" s="69">
        <v>24351</v>
      </c>
      <c r="D75">
        <v>15</v>
      </c>
      <c r="E75" t="s">
        <v>11332</v>
      </c>
      <c r="F75" t="s">
        <v>11332</v>
      </c>
      <c r="G75" t="s">
        <v>11453</v>
      </c>
      <c r="H75" t="s">
        <v>9434</v>
      </c>
      <c r="I75" t="s">
        <v>11469</v>
      </c>
      <c r="J75">
        <v>3</v>
      </c>
      <c r="K75" t="s">
        <v>11463</v>
      </c>
      <c r="L75" t="s">
        <v>1164</v>
      </c>
      <c r="M75" t="s">
        <v>11489</v>
      </c>
      <c r="N75" s="6" t="str">
        <f t="shared" si="1"/>
        <v>Link</v>
      </c>
      <c r="O75" s="6" t="s">
        <v>41</v>
      </c>
      <c r="V75" s="32" t="s">
        <v>2008</v>
      </c>
    </row>
    <row r="76" spans="1:22" ht="15.75" customHeight="1" x14ac:dyDescent="0.55000000000000004">
      <c r="A76">
        <v>30</v>
      </c>
      <c r="B76" t="s">
        <v>11461</v>
      </c>
      <c r="C76" s="69">
        <v>24351</v>
      </c>
      <c r="D76">
        <v>15</v>
      </c>
      <c r="E76" t="s">
        <v>11332</v>
      </c>
      <c r="F76" t="s">
        <v>11332</v>
      </c>
      <c r="G76" t="s">
        <v>11453</v>
      </c>
      <c r="H76" t="s">
        <v>9434</v>
      </c>
      <c r="I76" t="s">
        <v>134</v>
      </c>
      <c r="J76">
        <v>4</v>
      </c>
      <c r="K76" t="s">
        <v>11463</v>
      </c>
      <c r="L76" t="s">
        <v>1174</v>
      </c>
      <c r="M76" t="s">
        <v>11490</v>
      </c>
      <c r="N76" s="6" t="str">
        <f t="shared" si="1"/>
        <v>Link</v>
      </c>
      <c r="O76" s="6" t="s">
        <v>41</v>
      </c>
      <c r="V76" s="32" t="s">
        <v>2008</v>
      </c>
    </row>
    <row r="77" spans="1:22" ht="15.75" customHeight="1" x14ac:dyDescent="0.55000000000000004">
      <c r="A77">
        <v>30</v>
      </c>
      <c r="B77" t="s">
        <v>11461</v>
      </c>
      <c r="C77" s="69">
        <v>24351</v>
      </c>
      <c r="D77">
        <v>15</v>
      </c>
      <c r="E77" t="s">
        <v>11332</v>
      </c>
      <c r="F77" t="s">
        <v>11332</v>
      </c>
      <c r="G77" t="s">
        <v>11453</v>
      </c>
      <c r="H77" t="s">
        <v>9434</v>
      </c>
      <c r="I77" t="s">
        <v>11491</v>
      </c>
      <c r="J77">
        <v>5</v>
      </c>
      <c r="K77" t="s">
        <v>11463</v>
      </c>
      <c r="L77" t="s">
        <v>286</v>
      </c>
      <c r="M77" t="s">
        <v>11492</v>
      </c>
      <c r="N77" s="6" t="str">
        <f t="shared" si="1"/>
        <v>Link</v>
      </c>
      <c r="O77" s="6" t="s">
        <v>41</v>
      </c>
      <c r="V77" s="32" t="s">
        <v>2008</v>
      </c>
    </row>
    <row r="78" spans="1:22" ht="15.75" customHeight="1" x14ac:dyDescent="0.55000000000000004">
      <c r="A78">
        <v>30</v>
      </c>
      <c r="B78" t="s">
        <v>11461</v>
      </c>
      <c r="C78" s="69">
        <v>24351</v>
      </c>
      <c r="D78">
        <v>15</v>
      </c>
      <c r="E78" t="s">
        <v>11332</v>
      </c>
      <c r="F78" t="s">
        <v>11332</v>
      </c>
      <c r="G78" t="s">
        <v>11453</v>
      </c>
      <c r="H78" t="s">
        <v>9434</v>
      </c>
      <c r="I78" t="s">
        <v>11476</v>
      </c>
      <c r="J78">
        <v>6</v>
      </c>
      <c r="K78" t="s">
        <v>11463</v>
      </c>
      <c r="L78" t="s">
        <v>1579</v>
      </c>
      <c r="M78" t="s">
        <v>11493</v>
      </c>
      <c r="N78" s="6" t="str">
        <f t="shared" si="1"/>
        <v>Link</v>
      </c>
      <c r="O78" s="6" t="s">
        <v>41</v>
      </c>
      <c r="V78" s="32" t="s">
        <v>2008</v>
      </c>
    </row>
    <row r="79" spans="1:22" ht="15.75" customHeight="1" x14ac:dyDescent="0.55000000000000004">
      <c r="A79">
        <v>30</v>
      </c>
      <c r="B79" t="s">
        <v>11461</v>
      </c>
      <c r="C79" s="69">
        <v>24351</v>
      </c>
      <c r="D79">
        <v>15</v>
      </c>
      <c r="E79" t="s">
        <v>11332</v>
      </c>
      <c r="F79" t="s">
        <v>11332</v>
      </c>
      <c r="G79" t="s">
        <v>11453</v>
      </c>
      <c r="H79" t="s">
        <v>9434</v>
      </c>
      <c r="I79" t="s">
        <v>11479</v>
      </c>
      <c r="J79">
        <v>7</v>
      </c>
      <c r="K79" t="s">
        <v>11463</v>
      </c>
      <c r="L79" t="s">
        <v>1615</v>
      </c>
      <c r="M79" t="s">
        <v>11494</v>
      </c>
      <c r="N79" s="6" t="str">
        <f t="shared" si="1"/>
        <v>Link</v>
      </c>
      <c r="O79" s="6" t="s">
        <v>41</v>
      </c>
      <c r="V79" s="32" t="s">
        <v>2008</v>
      </c>
    </row>
    <row r="80" spans="1:22" ht="15.75" customHeight="1" x14ac:dyDescent="0.55000000000000004">
      <c r="A80">
        <v>30</v>
      </c>
      <c r="B80" t="s">
        <v>11461</v>
      </c>
      <c r="C80" s="69">
        <v>24351</v>
      </c>
      <c r="D80">
        <v>15</v>
      </c>
      <c r="E80" t="s">
        <v>11332</v>
      </c>
      <c r="F80" t="s">
        <v>11332</v>
      </c>
      <c r="G80" t="s">
        <v>11453</v>
      </c>
      <c r="H80" t="s">
        <v>9434</v>
      </c>
      <c r="I80" t="s">
        <v>1040</v>
      </c>
      <c r="J80">
        <v>8</v>
      </c>
      <c r="K80" t="s">
        <v>11463</v>
      </c>
      <c r="L80" t="s">
        <v>947</v>
      </c>
      <c r="M80" t="s">
        <v>11495</v>
      </c>
      <c r="N80" s="6" t="str">
        <f t="shared" si="1"/>
        <v>Link</v>
      </c>
      <c r="O80" s="6" t="s">
        <v>41</v>
      </c>
      <c r="V80" s="32" t="s">
        <v>2008</v>
      </c>
    </row>
    <row r="81" spans="1:22" ht="15.75" customHeight="1" x14ac:dyDescent="0.55000000000000004">
      <c r="A81">
        <v>30</v>
      </c>
      <c r="B81" t="s">
        <v>11461</v>
      </c>
      <c r="C81" s="69">
        <v>24351</v>
      </c>
      <c r="D81">
        <v>15</v>
      </c>
      <c r="E81" t="s">
        <v>11332</v>
      </c>
      <c r="F81" t="s">
        <v>11332</v>
      </c>
      <c r="G81" t="s">
        <v>11453</v>
      </c>
      <c r="H81" t="s">
        <v>9434</v>
      </c>
      <c r="I81" t="s">
        <v>11496</v>
      </c>
      <c r="J81">
        <v>9</v>
      </c>
      <c r="K81" t="s">
        <v>11463</v>
      </c>
      <c r="L81" t="s">
        <v>505</v>
      </c>
      <c r="M81" t="s">
        <v>11497</v>
      </c>
      <c r="N81" s="6" t="str">
        <f t="shared" si="1"/>
        <v>Link</v>
      </c>
      <c r="O81" s="6" t="s">
        <v>41</v>
      </c>
      <c r="V81" s="32" t="s">
        <v>2008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11115</v>
      </c>
      <c r="C3" s="69">
        <v>24442</v>
      </c>
      <c r="D3">
        <v>0</v>
      </c>
      <c r="E3" t="s">
        <v>11116</v>
      </c>
      <c r="F3" t="s">
        <v>11116</v>
      </c>
      <c r="G3" t="s">
        <v>10682</v>
      </c>
      <c r="H3" t="s">
        <v>11117</v>
      </c>
      <c r="I3" t="s">
        <v>11118</v>
      </c>
      <c r="J3">
        <v>3</v>
      </c>
      <c r="K3" t="s">
        <v>11119</v>
      </c>
      <c r="L3" t="s">
        <v>11120</v>
      </c>
      <c r="M3" t="s">
        <v>11121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11115</v>
      </c>
      <c r="C4" s="69">
        <v>24452</v>
      </c>
      <c r="D4">
        <v>10</v>
      </c>
      <c r="E4" t="s">
        <v>11116</v>
      </c>
      <c r="F4" t="s">
        <v>11116</v>
      </c>
      <c r="G4" t="s">
        <v>10682</v>
      </c>
      <c r="H4" t="s">
        <v>11117</v>
      </c>
      <c r="I4" t="s">
        <v>11119</v>
      </c>
      <c r="J4">
        <v>3</v>
      </c>
      <c r="K4" t="s">
        <v>11122</v>
      </c>
      <c r="L4" t="s">
        <v>1225</v>
      </c>
      <c r="M4" t="s">
        <v>11123</v>
      </c>
      <c r="N4" s="6" t="str">
        <f t="shared" si="0"/>
        <v>Link</v>
      </c>
      <c r="O4" s="6" t="s">
        <v>41</v>
      </c>
      <c r="V4" s="32" t="s">
        <v>2008</v>
      </c>
    </row>
    <row r="5" spans="1:32" x14ac:dyDescent="0.55000000000000004">
      <c r="A5">
        <v>2</v>
      </c>
      <c r="B5" t="s">
        <v>11124</v>
      </c>
      <c r="C5" s="69">
        <v>24913.5</v>
      </c>
      <c r="D5">
        <v>75</v>
      </c>
      <c r="E5" t="s">
        <v>11116</v>
      </c>
      <c r="F5" t="s">
        <v>11116</v>
      </c>
      <c r="G5" t="s">
        <v>11125</v>
      </c>
      <c r="H5" t="s">
        <v>67</v>
      </c>
      <c r="I5" t="s">
        <v>11126</v>
      </c>
      <c r="J5">
        <v>1</v>
      </c>
      <c r="K5" t="s">
        <v>11127</v>
      </c>
      <c r="L5" t="s">
        <v>11128</v>
      </c>
      <c r="M5" t="s">
        <v>11129</v>
      </c>
      <c r="N5" s="6" t="str">
        <f t="shared" si="0"/>
        <v>Link</v>
      </c>
      <c r="O5" s="6" t="s">
        <v>45</v>
      </c>
      <c r="P5" s="61" t="s">
        <v>9424</v>
      </c>
      <c r="Q5" s="61" t="s">
        <v>1101</v>
      </c>
      <c r="R5" s="29" t="s">
        <v>11303</v>
      </c>
      <c r="T5">
        <v>4</v>
      </c>
    </row>
    <row r="6" spans="1:32" x14ac:dyDescent="0.55000000000000004">
      <c r="A6">
        <v>2</v>
      </c>
      <c r="B6" t="s">
        <v>11124</v>
      </c>
      <c r="C6" s="69">
        <v>24913.5</v>
      </c>
      <c r="D6">
        <v>75</v>
      </c>
      <c r="E6" t="s">
        <v>11116</v>
      </c>
      <c r="F6" t="s">
        <v>11116</v>
      </c>
      <c r="G6" t="s">
        <v>11125</v>
      </c>
      <c r="H6" t="s">
        <v>67</v>
      </c>
      <c r="I6" t="s">
        <v>11130</v>
      </c>
      <c r="J6">
        <v>2</v>
      </c>
      <c r="K6" t="s">
        <v>11127</v>
      </c>
      <c r="L6" t="s">
        <v>654</v>
      </c>
      <c r="M6" t="s">
        <v>11131</v>
      </c>
      <c r="N6" s="6" t="str">
        <f t="shared" si="0"/>
        <v>Link</v>
      </c>
      <c r="O6" s="6" t="s">
        <v>45</v>
      </c>
      <c r="P6" s="61" t="s">
        <v>7590</v>
      </c>
      <c r="Q6" s="61" t="s">
        <v>1942</v>
      </c>
      <c r="R6" s="29" t="s">
        <v>11304</v>
      </c>
      <c r="T6">
        <v>4</v>
      </c>
    </row>
    <row r="7" spans="1:32" x14ac:dyDescent="0.55000000000000004">
      <c r="A7">
        <v>2</v>
      </c>
      <c r="B7" t="s">
        <v>11124</v>
      </c>
      <c r="C7" s="69">
        <v>24913.5</v>
      </c>
      <c r="D7">
        <v>75</v>
      </c>
      <c r="E7" t="s">
        <v>11116</v>
      </c>
      <c r="F7" t="s">
        <v>11116</v>
      </c>
      <c r="G7" t="s">
        <v>11125</v>
      </c>
      <c r="H7" t="s">
        <v>67</v>
      </c>
      <c r="I7" t="s">
        <v>11132</v>
      </c>
      <c r="J7">
        <v>3</v>
      </c>
      <c r="K7" t="s">
        <v>11127</v>
      </c>
      <c r="L7" t="s">
        <v>1872</v>
      </c>
      <c r="M7" t="s">
        <v>11133</v>
      </c>
      <c r="N7" s="6" t="str">
        <f t="shared" si="0"/>
        <v>Link</v>
      </c>
      <c r="O7" s="6" t="s">
        <v>45</v>
      </c>
      <c r="P7" s="61" t="s">
        <v>1620</v>
      </c>
      <c r="Q7" s="61" t="s">
        <v>333</v>
      </c>
      <c r="R7" s="29" t="s">
        <v>11305</v>
      </c>
      <c r="T7">
        <v>3</v>
      </c>
    </row>
    <row r="8" spans="1:32" x14ac:dyDescent="0.55000000000000004">
      <c r="A8">
        <v>2</v>
      </c>
      <c r="B8" t="s">
        <v>11124</v>
      </c>
      <c r="C8" s="69">
        <v>24913.5</v>
      </c>
      <c r="D8">
        <v>75</v>
      </c>
      <c r="E8" t="s">
        <v>11116</v>
      </c>
      <c r="F8" t="s">
        <v>11116</v>
      </c>
      <c r="G8" t="s">
        <v>11125</v>
      </c>
      <c r="H8" t="s">
        <v>67</v>
      </c>
      <c r="I8" t="s">
        <v>11134</v>
      </c>
      <c r="J8">
        <v>4</v>
      </c>
      <c r="K8" t="s">
        <v>11127</v>
      </c>
      <c r="L8" t="s">
        <v>11135</v>
      </c>
      <c r="M8" t="s">
        <v>11136</v>
      </c>
      <c r="N8" s="6" t="str">
        <f t="shared" si="0"/>
        <v>Link</v>
      </c>
      <c r="O8" s="6" t="s">
        <v>45</v>
      </c>
      <c r="P8" s="61" t="s">
        <v>389</v>
      </c>
      <c r="Q8" s="61" t="s">
        <v>1335</v>
      </c>
      <c r="R8" s="29" t="s">
        <v>11306</v>
      </c>
      <c r="T8">
        <v>4</v>
      </c>
      <c r="V8" s="32"/>
    </row>
    <row r="9" spans="1:32" x14ac:dyDescent="0.55000000000000004">
      <c r="A9">
        <v>2</v>
      </c>
      <c r="B9" t="s">
        <v>11124</v>
      </c>
      <c r="C9" s="69">
        <v>24913.5</v>
      </c>
      <c r="D9">
        <v>75</v>
      </c>
      <c r="E9" t="s">
        <v>11116</v>
      </c>
      <c r="F9" t="s">
        <v>11116</v>
      </c>
      <c r="G9" t="s">
        <v>11125</v>
      </c>
      <c r="H9" t="s">
        <v>67</v>
      </c>
      <c r="I9" t="s">
        <v>11137</v>
      </c>
      <c r="J9">
        <v>5</v>
      </c>
      <c r="K9" t="s">
        <v>11127</v>
      </c>
      <c r="L9" t="s">
        <v>676</v>
      </c>
      <c r="M9" t="s">
        <v>11138</v>
      </c>
      <c r="N9" s="6" t="str">
        <f t="shared" si="0"/>
        <v>Link</v>
      </c>
      <c r="O9" s="6" t="s">
        <v>41</v>
      </c>
      <c r="V9" s="32" t="s">
        <v>9200</v>
      </c>
    </row>
    <row r="10" spans="1:32" x14ac:dyDescent="0.55000000000000004">
      <c r="A10">
        <v>3</v>
      </c>
      <c r="B10" t="s">
        <v>11139</v>
      </c>
      <c r="C10" s="69">
        <v>25665.5</v>
      </c>
      <c r="D10">
        <v>129</v>
      </c>
      <c r="E10" t="s">
        <v>11116</v>
      </c>
      <c r="F10" t="s">
        <v>11116</v>
      </c>
      <c r="G10" t="s">
        <v>10973</v>
      </c>
      <c r="H10" t="s">
        <v>10708</v>
      </c>
      <c r="I10" t="s">
        <v>11140</v>
      </c>
      <c r="J10">
        <v>1</v>
      </c>
      <c r="K10" t="s">
        <v>11141</v>
      </c>
      <c r="L10" t="s">
        <v>10025</v>
      </c>
      <c r="M10" t="s">
        <v>11142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11139</v>
      </c>
      <c r="C11" s="69">
        <v>25665.5</v>
      </c>
      <c r="D11">
        <v>129</v>
      </c>
      <c r="E11" t="s">
        <v>11116</v>
      </c>
      <c r="F11" t="s">
        <v>11116</v>
      </c>
      <c r="G11" t="s">
        <v>10973</v>
      </c>
      <c r="H11" t="s">
        <v>10708</v>
      </c>
      <c r="I11" t="s">
        <v>11143</v>
      </c>
      <c r="J11">
        <v>3</v>
      </c>
      <c r="K11" t="s">
        <v>11141</v>
      </c>
      <c r="L11" t="s">
        <v>927</v>
      </c>
      <c r="M11" t="s">
        <v>11144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11139</v>
      </c>
      <c r="C12" s="69">
        <v>25665.5</v>
      </c>
      <c r="D12">
        <v>129</v>
      </c>
      <c r="E12" t="s">
        <v>11116</v>
      </c>
      <c r="F12" t="s">
        <v>11116</v>
      </c>
      <c r="G12" t="s">
        <v>10973</v>
      </c>
      <c r="H12" t="s">
        <v>10708</v>
      </c>
      <c r="I12" t="s">
        <v>11145</v>
      </c>
      <c r="J12">
        <v>4</v>
      </c>
      <c r="K12" t="s">
        <v>11141</v>
      </c>
      <c r="L12" t="s">
        <v>784</v>
      </c>
      <c r="M12" t="s">
        <v>11146</v>
      </c>
      <c r="N12" s="6" t="str">
        <f t="shared" si="0"/>
        <v>Link</v>
      </c>
      <c r="O12" s="6" t="s">
        <v>45</v>
      </c>
      <c r="P12" s="61" t="s">
        <v>6020</v>
      </c>
      <c r="Q12" s="61" t="s">
        <v>700</v>
      </c>
      <c r="R12" s="29" t="s">
        <v>11307</v>
      </c>
      <c r="S12" s="32" t="s">
        <v>3066</v>
      </c>
      <c r="T12">
        <v>4</v>
      </c>
    </row>
    <row r="13" spans="1:32" x14ac:dyDescent="0.55000000000000004">
      <c r="A13">
        <v>3</v>
      </c>
      <c r="B13" t="s">
        <v>11139</v>
      </c>
      <c r="C13" s="69">
        <v>25665.5</v>
      </c>
      <c r="D13">
        <v>129</v>
      </c>
      <c r="E13" t="s">
        <v>11116</v>
      </c>
      <c r="F13" t="s">
        <v>11116</v>
      </c>
      <c r="G13" t="s">
        <v>10973</v>
      </c>
      <c r="H13" t="s">
        <v>10708</v>
      </c>
      <c r="I13" t="s">
        <v>11147</v>
      </c>
      <c r="J13">
        <v>5</v>
      </c>
      <c r="K13" t="s">
        <v>11141</v>
      </c>
      <c r="L13" t="s">
        <v>3766</v>
      </c>
      <c r="M13" t="s">
        <v>11148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11139</v>
      </c>
      <c r="C14" s="69">
        <v>25793</v>
      </c>
      <c r="D14">
        <v>257</v>
      </c>
      <c r="E14" t="s">
        <v>11116</v>
      </c>
      <c r="F14" t="s">
        <v>11116</v>
      </c>
      <c r="G14" t="s">
        <v>11125</v>
      </c>
      <c r="H14" t="s">
        <v>67</v>
      </c>
      <c r="I14" t="s">
        <v>11149</v>
      </c>
      <c r="J14">
        <v>1</v>
      </c>
      <c r="K14" t="s">
        <v>11150</v>
      </c>
      <c r="L14" t="s">
        <v>2586</v>
      </c>
      <c r="M14" t="s">
        <v>11151</v>
      </c>
      <c r="N14" s="6" t="str">
        <f t="shared" si="0"/>
        <v>Link</v>
      </c>
      <c r="O14" s="6" t="s">
        <v>41</v>
      </c>
      <c r="V14" s="32" t="s">
        <v>9200</v>
      </c>
    </row>
    <row r="15" spans="1:32" x14ac:dyDescent="0.55000000000000004">
      <c r="A15">
        <v>3</v>
      </c>
      <c r="B15" t="s">
        <v>11139</v>
      </c>
      <c r="C15" s="69">
        <v>25793</v>
      </c>
      <c r="D15">
        <v>257</v>
      </c>
      <c r="E15" t="s">
        <v>11116</v>
      </c>
      <c r="F15" t="s">
        <v>11116</v>
      </c>
      <c r="G15" t="s">
        <v>11125</v>
      </c>
      <c r="H15" t="s">
        <v>67</v>
      </c>
      <c r="I15" t="s">
        <v>11152</v>
      </c>
      <c r="J15">
        <v>2</v>
      </c>
      <c r="K15" t="s">
        <v>11150</v>
      </c>
      <c r="L15" t="s">
        <v>3977</v>
      </c>
      <c r="M15" t="s">
        <v>11153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9200</v>
      </c>
    </row>
    <row r="16" spans="1:32" x14ac:dyDescent="0.55000000000000004">
      <c r="A16">
        <v>3</v>
      </c>
      <c r="B16" t="s">
        <v>11139</v>
      </c>
      <c r="C16" s="69">
        <v>25793</v>
      </c>
      <c r="D16">
        <v>257</v>
      </c>
      <c r="E16" t="s">
        <v>11116</v>
      </c>
      <c r="F16" t="s">
        <v>11116</v>
      </c>
      <c r="G16" t="s">
        <v>11125</v>
      </c>
      <c r="H16" t="s">
        <v>67</v>
      </c>
      <c r="I16" t="s">
        <v>11154</v>
      </c>
      <c r="J16">
        <v>3</v>
      </c>
      <c r="K16" t="s">
        <v>11150</v>
      </c>
      <c r="L16" t="s">
        <v>211</v>
      </c>
      <c r="M16" t="s">
        <v>11155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11139</v>
      </c>
      <c r="C17" s="69">
        <v>25793</v>
      </c>
      <c r="D17">
        <v>257</v>
      </c>
      <c r="E17" t="s">
        <v>11116</v>
      </c>
      <c r="F17" t="s">
        <v>11116</v>
      </c>
      <c r="G17" t="s">
        <v>11125</v>
      </c>
      <c r="H17" t="s">
        <v>67</v>
      </c>
      <c r="I17" t="s">
        <v>11156</v>
      </c>
      <c r="J17">
        <v>5</v>
      </c>
      <c r="K17" t="s">
        <v>11150</v>
      </c>
      <c r="L17" t="s">
        <v>5369</v>
      </c>
      <c r="M17" t="s">
        <v>11157</v>
      </c>
      <c r="N17" s="6" t="str">
        <f t="shared" si="0"/>
        <v>Link</v>
      </c>
      <c r="O17" s="6" t="s">
        <v>45</v>
      </c>
      <c r="P17" s="61" t="s">
        <v>1922</v>
      </c>
      <c r="Q17" s="61" t="s">
        <v>7059</v>
      </c>
      <c r="R17" s="29" t="s">
        <v>11308</v>
      </c>
      <c r="T17">
        <v>3</v>
      </c>
    </row>
    <row r="18" spans="1:22" x14ac:dyDescent="0.55000000000000004">
      <c r="A18">
        <v>3</v>
      </c>
      <c r="B18" t="s">
        <v>11139</v>
      </c>
      <c r="C18" s="69">
        <v>25793</v>
      </c>
      <c r="D18">
        <v>257</v>
      </c>
      <c r="E18" t="s">
        <v>11116</v>
      </c>
      <c r="F18" t="s">
        <v>11116</v>
      </c>
      <c r="G18" t="s">
        <v>11125</v>
      </c>
      <c r="H18" t="s">
        <v>67</v>
      </c>
      <c r="I18" t="s">
        <v>11158</v>
      </c>
      <c r="J18">
        <v>6</v>
      </c>
      <c r="K18" t="s">
        <v>11150</v>
      </c>
      <c r="L18" t="s">
        <v>1959</v>
      </c>
      <c r="M18" t="s">
        <v>11159</v>
      </c>
      <c r="N18" s="6" t="str">
        <f t="shared" si="0"/>
        <v>Link</v>
      </c>
      <c r="O18" s="6" t="s">
        <v>45</v>
      </c>
      <c r="P18" s="61" t="s">
        <v>210</v>
      </c>
      <c r="Q18" s="61" t="s">
        <v>1684</v>
      </c>
      <c r="R18" s="29" t="s">
        <v>11309</v>
      </c>
      <c r="T18">
        <v>4</v>
      </c>
    </row>
    <row r="19" spans="1:22" x14ac:dyDescent="0.55000000000000004">
      <c r="A19">
        <v>3</v>
      </c>
      <c r="B19" t="s">
        <v>11139</v>
      </c>
      <c r="C19" s="69">
        <v>25793</v>
      </c>
      <c r="D19">
        <v>257</v>
      </c>
      <c r="E19" t="s">
        <v>11116</v>
      </c>
      <c r="F19" t="s">
        <v>11116</v>
      </c>
      <c r="G19" t="s">
        <v>11125</v>
      </c>
      <c r="H19" t="s">
        <v>67</v>
      </c>
      <c r="I19" t="s">
        <v>11160</v>
      </c>
      <c r="J19">
        <v>7</v>
      </c>
      <c r="K19" t="s">
        <v>11150</v>
      </c>
      <c r="L19" t="s">
        <v>1959</v>
      </c>
      <c r="M19" t="s">
        <v>11161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2861</v>
      </c>
    </row>
    <row r="20" spans="1:22" x14ac:dyDescent="0.55000000000000004">
      <c r="A20">
        <v>3</v>
      </c>
      <c r="B20" t="s">
        <v>11139</v>
      </c>
      <c r="C20" s="69">
        <v>25793</v>
      </c>
      <c r="D20">
        <v>257</v>
      </c>
      <c r="E20" t="s">
        <v>11116</v>
      </c>
      <c r="F20" t="s">
        <v>11116</v>
      </c>
      <c r="G20" t="s">
        <v>11125</v>
      </c>
      <c r="H20" t="s">
        <v>67</v>
      </c>
      <c r="I20" t="s">
        <v>11162</v>
      </c>
      <c r="J20">
        <v>8</v>
      </c>
      <c r="K20" t="s">
        <v>11150</v>
      </c>
      <c r="L20" t="s">
        <v>1719</v>
      </c>
      <c r="M20" t="s">
        <v>11163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11139</v>
      </c>
      <c r="C21" s="69">
        <v>25796</v>
      </c>
      <c r="D21">
        <v>260</v>
      </c>
      <c r="E21" t="s">
        <v>11116</v>
      </c>
      <c r="F21" t="s">
        <v>11116</v>
      </c>
      <c r="G21" t="s">
        <v>10973</v>
      </c>
      <c r="H21" t="s">
        <v>10708</v>
      </c>
      <c r="I21" t="s">
        <v>11164</v>
      </c>
      <c r="J21">
        <v>10</v>
      </c>
      <c r="K21" t="s">
        <v>11165</v>
      </c>
      <c r="L21" t="s">
        <v>11166</v>
      </c>
      <c r="M21" t="s">
        <v>11167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9200</v>
      </c>
    </row>
    <row r="22" spans="1:22" ht="15.75" customHeight="1" x14ac:dyDescent="0.55000000000000004">
      <c r="A22">
        <v>11</v>
      </c>
      <c r="B22" t="s">
        <v>11168</v>
      </c>
      <c r="C22" s="69">
        <v>29891</v>
      </c>
      <c r="D22">
        <v>18</v>
      </c>
      <c r="E22" t="s">
        <v>11116</v>
      </c>
      <c r="F22" t="s">
        <v>11116</v>
      </c>
      <c r="G22" t="s">
        <v>11125</v>
      </c>
      <c r="H22" t="s">
        <v>67</v>
      </c>
      <c r="I22" t="s">
        <v>11169</v>
      </c>
      <c r="J22">
        <v>1</v>
      </c>
      <c r="K22" t="s">
        <v>11170</v>
      </c>
      <c r="L22" t="s">
        <v>603</v>
      </c>
      <c r="M22" t="s">
        <v>11171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870</v>
      </c>
    </row>
    <row r="23" spans="1:22" ht="15.75" customHeight="1" x14ac:dyDescent="0.55000000000000004">
      <c r="A23">
        <v>11</v>
      </c>
      <c r="B23" t="s">
        <v>11168</v>
      </c>
      <c r="C23" s="69">
        <v>29891</v>
      </c>
      <c r="D23">
        <v>18</v>
      </c>
      <c r="E23" t="s">
        <v>11116</v>
      </c>
      <c r="F23" t="s">
        <v>11116</v>
      </c>
      <c r="G23" t="s">
        <v>11125</v>
      </c>
      <c r="H23" t="s">
        <v>67</v>
      </c>
      <c r="I23" t="s">
        <v>11172</v>
      </c>
      <c r="J23">
        <v>2</v>
      </c>
      <c r="K23" t="s">
        <v>11170</v>
      </c>
      <c r="L23" t="s">
        <v>471</v>
      </c>
      <c r="M23" t="s">
        <v>11173</v>
      </c>
      <c r="N23" s="6" t="str">
        <f t="shared" si="0"/>
        <v>Link</v>
      </c>
      <c r="O23" s="6" t="s">
        <v>41</v>
      </c>
      <c r="P23" s="61"/>
      <c r="Q23" s="61"/>
      <c r="V23" s="32" t="s">
        <v>870</v>
      </c>
    </row>
    <row r="24" spans="1:22" ht="15.75" customHeight="1" x14ac:dyDescent="0.55000000000000004">
      <c r="A24">
        <v>11</v>
      </c>
      <c r="B24" t="s">
        <v>11168</v>
      </c>
      <c r="C24" s="69">
        <v>29891</v>
      </c>
      <c r="D24">
        <v>18</v>
      </c>
      <c r="E24" t="s">
        <v>11116</v>
      </c>
      <c r="F24" t="s">
        <v>11116</v>
      </c>
      <c r="G24" t="s">
        <v>11125</v>
      </c>
      <c r="H24" t="s">
        <v>67</v>
      </c>
      <c r="I24" t="s">
        <v>11174</v>
      </c>
      <c r="J24">
        <v>3</v>
      </c>
      <c r="K24" t="s">
        <v>11170</v>
      </c>
      <c r="L24" t="s">
        <v>1429</v>
      </c>
      <c r="M24" t="s">
        <v>11175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11</v>
      </c>
      <c r="B25" t="s">
        <v>11168</v>
      </c>
      <c r="C25" s="69">
        <v>29891</v>
      </c>
      <c r="D25">
        <v>18</v>
      </c>
      <c r="E25" t="s">
        <v>11116</v>
      </c>
      <c r="F25" t="s">
        <v>11116</v>
      </c>
      <c r="G25" t="s">
        <v>11125</v>
      </c>
      <c r="H25" t="s">
        <v>67</v>
      </c>
      <c r="I25" t="s">
        <v>11176</v>
      </c>
      <c r="J25">
        <v>4</v>
      </c>
      <c r="K25" t="s">
        <v>11170</v>
      </c>
      <c r="L25" t="s">
        <v>1500</v>
      </c>
      <c r="M25" t="s">
        <v>11177</v>
      </c>
      <c r="N25" s="6" t="str">
        <f t="shared" si="0"/>
        <v>Link</v>
      </c>
      <c r="O25" s="6" t="s">
        <v>41</v>
      </c>
      <c r="V25" s="32" t="s">
        <v>870</v>
      </c>
    </row>
    <row r="26" spans="1:22" ht="15.75" customHeight="1" x14ac:dyDescent="0.55000000000000004">
      <c r="A26">
        <v>11</v>
      </c>
      <c r="B26" t="s">
        <v>11168</v>
      </c>
      <c r="C26" s="69">
        <v>29891</v>
      </c>
      <c r="D26">
        <v>18</v>
      </c>
      <c r="E26" t="s">
        <v>11116</v>
      </c>
      <c r="F26" t="s">
        <v>11116</v>
      </c>
      <c r="G26" t="s">
        <v>11125</v>
      </c>
      <c r="H26" t="s">
        <v>67</v>
      </c>
      <c r="I26" t="s">
        <v>11178</v>
      </c>
      <c r="J26">
        <v>5</v>
      </c>
      <c r="K26" t="s">
        <v>11170</v>
      </c>
      <c r="L26" t="s">
        <v>1091</v>
      </c>
      <c r="M26" t="s">
        <v>11179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11</v>
      </c>
      <c r="B27" t="s">
        <v>11168</v>
      </c>
      <c r="C27" s="69">
        <v>29891</v>
      </c>
      <c r="D27">
        <v>18</v>
      </c>
      <c r="E27" t="s">
        <v>11116</v>
      </c>
      <c r="F27" t="s">
        <v>11116</v>
      </c>
      <c r="G27" t="s">
        <v>11125</v>
      </c>
      <c r="H27" t="s">
        <v>67</v>
      </c>
      <c r="I27" t="s">
        <v>11180</v>
      </c>
      <c r="J27">
        <v>6</v>
      </c>
      <c r="K27" t="s">
        <v>11170</v>
      </c>
      <c r="L27" t="s">
        <v>4594</v>
      </c>
      <c r="M27" t="s">
        <v>11181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11</v>
      </c>
      <c r="B28" t="s">
        <v>11168</v>
      </c>
      <c r="C28" s="69">
        <v>29891</v>
      </c>
      <c r="D28">
        <v>18</v>
      </c>
      <c r="E28" t="s">
        <v>11116</v>
      </c>
      <c r="F28" t="s">
        <v>11116</v>
      </c>
      <c r="G28" t="s">
        <v>11125</v>
      </c>
      <c r="H28" t="s">
        <v>67</v>
      </c>
      <c r="I28" t="s">
        <v>11182</v>
      </c>
      <c r="J28">
        <v>7</v>
      </c>
      <c r="K28" t="s">
        <v>11170</v>
      </c>
      <c r="L28" t="s">
        <v>2349</v>
      </c>
      <c r="M28" t="s">
        <v>11183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11</v>
      </c>
      <c r="B29" t="s">
        <v>11168</v>
      </c>
      <c r="C29" s="69">
        <v>29891</v>
      </c>
      <c r="D29">
        <v>18</v>
      </c>
      <c r="E29" t="s">
        <v>11116</v>
      </c>
      <c r="F29" t="s">
        <v>11116</v>
      </c>
      <c r="G29" t="s">
        <v>11125</v>
      </c>
      <c r="H29" t="s">
        <v>67</v>
      </c>
      <c r="I29" t="s">
        <v>11184</v>
      </c>
      <c r="J29">
        <v>8</v>
      </c>
      <c r="K29" t="s">
        <v>11170</v>
      </c>
      <c r="L29" t="s">
        <v>689</v>
      </c>
      <c r="M29" t="s">
        <v>11185</v>
      </c>
      <c r="N29" s="6" t="str">
        <f t="shared" si="0"/>
        <v>Link</v>
      </c>
      <c r="O29" s="6" t="s">
        <v>41</v>
      </c>
      <c r="P29" s="61"/>
      <c r="Q29" s="61"/>
      <c r="V29" s="32" t="s">
        <v>870</v>
      </c>
    </row>
    <row r="30" spans="1:22" ht="15.75" customHeight="1" x14ac:dyDescent="0.55000000000000004">
      <c r="A30">
        <v>11</v>
      </c>
      <c r="B30" t="s">
        <v>11168</v>
      </c>
      <c r="C30" s="69">
        <v>29891</v>
      </c>
      <c r="D30">
        <v>18</v>
      </c>
      <c r="E30" t="s">
        <v>11116</v>
      </c>
      <c r="F30" t="s">
        <v>11116</v>
      </c>
      <c r="G30" t="s">
        <v>11125</v>
      </c>
      <c r="H30" t="s">
        <v>67</v>
      </c>
      <c r="I30" t="s">
        <v>332</v>
      </c>
      <c r="J30">
        <v>9</v>
      </c>
      <c r="K30" t="s">
        <v>11170</v>
      </c>
      <c r="L30" t="s">
        <v>115</v>
      </c>
      <c r="M30" t="s">
        <v>11186</v>
      </c>
      <c r="N30" s="6" t="str">
        <f t="shared" si="0"/>
        <v>Link</v>
      </c>
      <c r="O30" s="6" t="s">
        <v>41</v>
      </c>
      <c r="V30" s="32" t="s">
        <v>870</v>
      </c>
    </row>
    <row r="31" spans="1:22" ht="15.75" customHeight="1" x14ac:dyDescent="0.55000000000000004">
      <c r="A31">
        <v>11</v>
      </c>
      <c r="B31" t="s">
        <v>11168</v>
      </c>
      <c r="C31" s="69">
        <v>29891</v>
      </c>
      <c r="D31">
        <v>18</v>
      </c>
      <c r="E31" t="s">
        <v>11116</v>
      </c>
      <c r="F31" t="s">
        <v>11116</v>
      </c>
      <c r="G31" t="s">
        <v>11125</v>
      </c>
      <c r="H31" t="s">
        <v>67</v>
      </c>
      <c r="I31" t="s">
        <v>422</v>
      </c>
      <c r="J31">
        <v>10</v>
      </c>
      <c r="K31" t="s">
        <v>11170</v>
      </c>
      <c r="L31" t="s">
        <v>450</v>
      </c>
      <c r="M31" t="s">
        <v>11187</v>
      </c>
      <c r="N31" s="6" t="str">
        <f t="shared" si="0"/>
        <v>Link</v>
      </c>
      <c r="O31" s="6" t="s">
        <v>41</v>
      </c>
      <c r="V31" s="32" t="s">
        <v>870</v>
      </c>
    </row>
    <row r="32" spans="1:22" ht="15.75" customHeight="1" x14ac:dyDescent="0.55000000000000004">
      <c r="A32">
        <v>11</v>
      </c>
      <c r="B32" t="s">
        <v>11168</v>
      </c>
      <c r="C32" s="69">
        <v>29891</v>
      </c>
      <c r="D32">
        <v>18</v>
      </c>
      <c r="E32" t="s">
        <v>11116</v>
      </c>
      <c r="F32" t="s">
        <v>11116</v>
      </c>
      <c r="G32" t="s">
        <v>11125</v>
      </c>
      <c r="H32" t="s">
        <v>67</v>
      </c>
      <c r="I32" t="s">
        <v>11188</v>
      </c>
      <c r="J32">
        <v>11</v>
      </c>
      <c r="K32" t="s">
        <v>11170</v>
      </c>
      <c r="L32" t="s">
        <v>4594</v>
      </c>
      <c r="M32" t="s">
        <v>11189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870</v>
      </c>
    </row>
    <row r="33" spans="1:22" ht="15.75" customHeight="1" x14ac:dyDescent="0.55000000000000004">
      <c r="A33">
        <v>11</v>
      </c>
      <c r="B33" t="s">
        <v>11168</v>
      </c>
      <c r="C33" s="69">
        <v>29891</v>
      </c>
      <c r="D33">
        <v>18</v>
      </c>
      <c r="E33" t="s">
        <v>11116</v>
      </c>
      <c r="F33" t="s">
        <v>11116</v>
      </c>
      <c r="G33" t="s">
        <v>11125</v>
      </c>
      <c r="H33" t="s">
        <v>67</v>
      </c>
      <c r="I33" t="s">
        <v>11190</v>
      </c>
      <c r="J33">
        <v>12</v>
      </c>
      <c r="K33" t="s">
        <v>11170</v>
      </c>
      <c r="L33" t="s">
        <v>88</v>
      </c>
      <c r="M33" t="s">
        <v>11191</v>
      </c>
      <c r="N33" s="6" t="str">
        <f t="shared" si="0"/>
        <v>Link</v>
      </c>
      <c r="O33" s="6" t="s">
        <v>41</v>
      </c>
      <c r="V33" s="32" t="s">
        <v>870</v>
      </c>
    </row>
    <row r="34" spans="1:22" ht="15.75" customHeight="1" x14ac:dyDescent="0.55000000000000004">
      <c r="A34">
        <v>11</v>
      </c>
      <c r="B34" t="s">
        <v>11168</v>
      </c>
      <c r="C34" s="69">
        <v>29891</v>
      </c>
      <c r="D34">
        <v>18</v>
      </c>
      <c r="E34" t="s">
        <v>11116</v>
      </c>
      <c r="F34" t="s">
        <v>11116</v>
      </c>
      <c r="G34" t="s">
        <v>11125</v>
      </c>
      <c r="H34" t="s">
        <v>67</v>
      </c>
      <c r="I34" t="s">
        <v>11192</v>
      </c>
      <c r="J34">
        <v>13</v>
      </c>
      <c r="K34" t="s">
        <v>11170</v>
      </c>
      <c r="L34" t="s">
        <v>1164</v>
      </c>
      <c r="M34" t="s">
        <v>11193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870</v>
      </c>
    </row>
    <row r="35" spans="1:22" ht="15.75" customHeight="1" x14ac:dyDescent="0.55000000000000004">
      <c r="A35">
        <v>11</v>
      </c>
      <c r="B35" t="s">
        <v>11168</v>
      </c>
      <c r="C35" s="69">
        <v>29891</v>
      </c>
      <c r="D35">
        <v>18</v>
      </c>
      <c r="E35" t="s">
        <v>11116</v>
      </c>
      <c r="F35" t="s">
        <v>11116</v>
      </c>
      <c r="G35" t="s">
        <v>11125</v>
      </c>
      <c r="H35" t="s">
        <v>67</v>
      </c>
      <c r="I35" t="s">
        <v>11194</v>
      </c>
      <c r="J35">
        <v>14</v>
      </c>
      <c r="K35" t="s">
        <v>11170</v>
      </c>
      <c r="L35" t="s">
        <v>1179</v>
      </c>
      <c r="M35" t="s">
        <v>11195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870</v>
      </c>
    </row>
    <row r="36" spans="1:22" ht="15.75" customHeight="1" x14ac:dyDescent="0.55000000000000004">
      <c r="A36">
        <v>11</v>
      </c>
      <c r="B36" t="s">
        <v>11168</v>
      </c>
      <c r="C36" s="69">
        <v>29891</v>
      </c>
      <c r="D36">
        <v>18</v>
      </c>
      <c r="E36" t="s">
        <v>11116</v>
      </c>
      <c r="F36" t="s">
        <v>11116</v>
      </c>
      <c r="G36" t="s">
        <v>11125</v>
      </c>
      <c r="H36" t="s">
        <v>67</v>
      </c>
      <c r="I36" t="s">
        <v>11196</v>
      </c>
      <c r="J36">
        <v>15</v>
      </c>
      <c r="K36" t="s">
        <v>11170</v>
      </c>
      <c r="L36" t="s">
        <v>371</v>
      </c>
      <c r="M36" t="s">
        <v>11197</v>
      </c>
      <c r="N36" s="6" t="str">
        <f t="shared" si="0"/>
        <v>Link</v>
      </c>
      <c r="O36" s="6" t="s">
        <v>41</v>
      </c>
      <c r="V36" s="32" t="s">
        <v>870</v>
      </c>
    </row>
    <row r="37" spans="1:22" ht="15.75" customHeight="1" x14ac:dyDescent="0.55000000000000004">
      <c r="A37">
        <v>11</v>
      </c>
      <c r="B37" t="s">
        <v>11168</v>
      </c>
      <c r="C37" s="69">
        <v>30075</v>
      </c>
      <c r="D37">
        <v>165</v>
      </c>
      <c r="E37" t="s">
        <v>11116</v>
      </c>
      <c r="F37" t="s">
        <v>11116</v>
      </c>
      <c r="G37" t="s">
        <v>231</v>
      </c>
      <c r="H37" t="s">
        <v>11198</v>
      </c>
      <c r="I37" t="s">
        <v>11199</v>
      </c>
      <c r="J37">
        <v>1</v>
      </c>
      <c r="K37" t="s">
        <v>11200</v>
      </c>
      <c r="L37" t="s">
        <v>11201</v>
      </c>
      <c r="M37" t="s">
        <v>11202</v>
      </c>
      <c r="N37" s="6" t="str">
        <f t="shared" si="0"/>
        <v>Link</v>
      </c>
      <c r="O37" s="6" t="s">
        <v>41</v>
      </c>
      <c r="V37" s="32" t="s">
        <v>11310</v>
      </c>
    </row>
    <row r="38" spans="1:22" ht="15.75" customHeight="1" x14ac:dyDescent="0.55000000000000004">
      <c r="A38">
        <v>11</v>
      </c>
      <c r="B38" t="s">
        <v>11168</v>
      </c>
      <c r="C38" s="69">
        <v>30075</v>
      </c>
      <c r="D38">
        <v>165</v>
      </c>
      <c r="E38" t="s">
        <v>11116</v>
      </c>
      <c r="F38" t="s">
        <v>11116</v>
      </c>
      <c r="G38" t="s">
        <v>231</v>
      </c>
      <c r="H38" t="s">
        <v>11198</v>
      </c>
      <c r="I38" t="s">
        <v>11200</v>
      </c>
      <c r="J38">
        <v>2</v>
      </c>
      <c r="K38" t="s">
        <v>11200</v>
      </c>
      <c r="L38" t="s">
        <v>821</v>
      </c>
      <c r="M38" t="s">
        <v>11203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11310</v>
      </c>
    </row>
    <row r="39" spans="1:22" ht="15.75" customHeight="1" x14ac:dyDescent="0.55000000000000004">
      <c r="A39">
        <v>11</v>
      </c>
      <c r="B39" t="s">
        <v>11168</v>
      </c>
      <c r="C39" s="69">
        <v>30075</v>
      </c>
      <c r="D39">
        <v>165</v>
      </c>
      <c r="E39" t="s">
        <v>11116</v>
      </c>
      <c r="F39" t="s">
        <v>11116</v>
      </c>
      <c r="G39" t="s">
        <v>231</v>
      </c>
      <c r="H39" t="s">
        <v>11198</v>
      </c>
      <c r="I39" t="s">
        <v>11154</v>
      </c>
      <c r="J39">
        <v>3</v>
      </c>
      <c r="K39" t="s">
        <v>11200</v>
      </c>
      <c r="L39" t="s">
        <v>1176</v>
      </c>
      <c r="M39" t="s">
        <v>11204</v>
      </c>
      <c r="N39" s="6" t="str">
        <f t="shared" si="0"/>
        <v>Link</v>
      </c>
      <c r="O39" s="6" t="s">
        <v>41</v>
      </c>
      <c r="V39" s="32" t="s">
        <v>11310</v>
      </c>
    </row>
    <row r="40" spans="1:22" ht="15.75" customHeight="1" x14ac:dyDescent="0.55000000000000004">
      <c r="A40">
        <v>11</v>
      </c>
      <c r="B40" t="s">
        <v>11168</v>
      </c>
      <c r="C40" s="69">
        <v>30075</v>
      </c>
      <c r="D40">
        <v>165</v>
      </c>
      <c r="E40" t="s">
        <v>11116</v>
      </c>
      <c r="F40" t="s">
        <v>11116</v>
      </c>
      <c r="G40" t="s">
        <v>231</v>
      </c>
      <c r="H40" t="s">
        <v>11198</v>
      </c>
      <c r="I40" t="s">
        <v>11205</v>
      </c>
      <c r="J40">
        <v>4</v>
      </c>
      <c r="K40" t="s">
        <v>11200</v>
      </c>
      <c r="L40" t="s">
        <v>1846</v>
      </c>
      <c r="M40" t="s">
        <v>11206</v>
      </c>
      <c r="N40" s="6" t="str">
        <f t="shared" si="0"/>
        <v>Link</v>
      </c>
      <c r="O40" s="6" t="s">
        <v>41</v>
      </c>
      <c r="V40" s="32" t="s">
        <v>11310</v>
      </c>
    </row>
    <row r="41" spans="1:22" ht="15.75" customHeight="1" x14ac:dyDescent="0.55000000000000004">
      <c r="A41">
        <v>11</v>
      </c>
      <c r="B41" t="s">
        <v>11168</v>
      </c>
      <c r="C41" s="69">
        <v>30075</v>
      </c>
      <c r="D41">
        <v>165</v>
      </c>
      <c r="E41" t="s">
        <v>11116</v>
      </c>
      <c r="F41" t="s">
        <v>11116</v>
      </c>
      <c r="G41" t="s">
        <v>231</v>
      </c>
      <c r="H41" t="s">
        <v>11198</v>
      </c>
      <c r="I41" t="s">
        <v>11207</v>
      </c>
      <c r="J41">
        <v>5</v>
      </c>
      <c r="K41" t="s">
        <v>11200</v>
      </c>
      <c r="L41" t="s">
        <v>118</v>
      </c>
      <c r="M41" t="s">
        <v>11208</v>
      </c>
      <c r="N41" s="6" t="str">
        <f t="shared" si="0"/>
        <v>Link</v>
      </c>
      <c r="O41" s="6" t="s">
        <v>41</v>
      </c>
      <c r="V41" s="32" t="s">
        <v>11310</v>
      </c>
    </row>
    <row r="42" spans="1:22" ht="15.75" customHeight="1" x14ac:dyDescent="0.55000000000000004">
      <c r="A42">
        <v>11</v>
      </c>
      <c r="B42" t="s">
        <v>11168</v>
      </c>
      <c r="C42" s="69">
        <v>30075</v>
      </c>
      <c r="D42">
        <v>165</v>
      </c>
      <c r="E42" t="s">
        <v>11116</v>
      </c>
      <c r="F42" t="s">
        <v>11116</v>
      </c>
      <c r="G42" t="s">
        <v>231</v>
      </c>
      <c r="H42" t="s">
        <v>11198</v>
      </c>
      <c r="I42" t="s">
        <v>11209</v>
      </c>
      <c r="J42">
        <v>6</v>
      </c>
      <c r="K42" t="s">
        <v>11200</v>
      </c>
      <c r="L42" t="s">
        <v>1727</v>
      </c>
      <c r="M42" t="s">
        <v>11210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11310</v>
      </c>
    </row>
    <row r="43" spans="1:22" ht="15.75" customHeight="1" x14ac:dyDescent="0.55000000000000004">
      <c r="A43">
        <v>13</v>
      </c>
      <c r="B43" t="s">
        <v>11211</v>
      </c>
      <c r="C43" s="69">
        <v>30926</v>
      </c>
      <c r="D43">
        <v>77</v>
      </c>
      <c r="E43" t="s">
        <v>11116</v>
      </c>
      <c r="F43" t="s">
        <v>11116</v>
      </c>
      <c r="G43" t="s">
        <v>11125</v>
      </c>
      <c r="H43" t="s">
        <v>67</v>
      </c>
      <c r="I43" t="s">
        <v>11212</v>
      </c>
      <c r="J43">
        <v>1</v>
      </c>
      <c r="K43" t="s">
        <v>11213</v>
      </c>
      <c r="L43" t="s">
        <v>654</v>
      </c>
      <c r="M43" t="s">
        <v>11214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870</v>
      </c>
    </row>
    <row r="44" spans="1:22" ht="15.75" customHeight="1" x14ac:dyDescent="0.55000000000000004">
      <c r="A44">
        <v>13</v>
      </c>
      <c r="B44" t="s">
        <v>11211</v>
      </c>
      <c r="C44" s="69">
        <v>30926</v>
      </c>
      <c r="D44">
        <v>77</v>
      </c>
      <c r="E44" t="s">
        <v>11116</v>
      </c>
      <c r="F44" t="s">
        <v>11116</v>
      </c>
      <c r="G44" t="s">
        <v>11125</v>
      </c>
      <c r="H44" t="s">
        <v>67</v>
      </c>
      <c r="I44" t="s">
        <v>2980</v>
      </c>
      <c r="J44">
        <v>2</v>
      </c>
      <c r="K44" t="s">
        <v>11213</v>
      </c>
      <c r="L44" t="s">
        <v>738</v>
      </c>
      <c r="M44" t="s">
        <v>11215</v>
      </c>
      <c r="N44" s="6" t="str">
        <f t="shared" si="0"/>
        <v>Link</v>
      </c>
      <c r="O44" s="6" t="s">
        <v>41</v>
      </c>
      <c r="V44" s="32" t="s">
        <v>870</v>
      </c>
    </row>
    <row r="45" spans="1:22" ht="15.75" customHeight="1" x14ac:dyDescent="0.55000000000000004">
      <c r="A45">
        <v>13</v>
      </c>
      <c r="B45" t="s">
        <v>11211</v>
      </c>
      <c r="C45" s="69">
        <v>30926</v>
      </c>
      <c r="D45">
        <v>77</v>
      </c>
      <c r="E45" t="s">
        <v>11116</v>
      </c>
      <c r="F45" t="s">
        <v>11116</v>
      </c>
      <c r="G45" t="s">
        <v>11125</v>
      </c>
      <c r="H45" t="s">
        <v>67</v>
      </c>
      <c r="I45" t="s">
        <v>11216</v>
      </c>
      <c r="J45">
        <v>3</v>
      </c>
      <c r="K45" t="s">
        <v>11213</v>
      </c>
      <c r="L45" t="s">
        <v>11217</v>
      </c>
      <c r="M45" t="s">
        <v>11218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870</v>
      </c>
    </row>
    <row r="46" spans="1:22" ht="15.75" customHeight="1" x14ac:dyDescent="0.55000000000000004">
      <c r="A46">
        <v>13</v>
      </c>
      <c r="B46" t="s">
        <v>11211</v>
      </c>
      <c r="C46" s="69">
        <v>30926</v>
      </c>
      <c r="D46">
        <v>77</v>
      </c>
      <c r="E46" t="s">
        <v>11116</v>
      </c>
      <c r="F46" t="s">
        <v>11116</v>
      </c>
      <c r="G46" t="s">
        <v>11125</v>
      </c>
      <c r="H46" t="s">
        <v>67</v>
      </c>
      <c r="I46" t="s">
        <v>11219</v>
      </c>
      <c r="J46">
        <v>4</v>
      </c>
      <c r="K46" t="s">
        <v>11213</v>
      </c>
      <c r="L46" t="s">
        <v>11220</v>
      </c>
      <c r="M46" t="s">
        <v>11221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870</v>
      </c>
    </row>
    <row r="47" spans="1:22" ht="15.75" customHeight="1" x14ac:dyDescent="0.55000000000000004">
      <c r="A47">
        <v>13</v>
      </c>
      <c r="B47" t="s">
        <v>11211</v>
      </c>
      <c r="C47" s="69">
        <v>30926</v>
      </c>
      <c r="D47">
        <v>77</v>
      </c>
      <c r="E47" t="s">
        <v>11116</v>
      </c>
      <c r="F47" t="s">
        <v>11116</v>
      </c>
      <c r="G47" t="s">
        <v>11125</v>
      </c>
      <c r="H47" t="s">
        <v>67</v>
      </c>
      <c r="I47" t="s">
        <v>11222</v>
      </c>
      <c r="J47">
        <v>5</v>
      </c>
      <c r="K47" t="s">
        <v>11213</v>
      </c>
      <c r="L47" t="s">
        <v>1068</v>
      </c>
      <c r="M47" t="s">
        <v>11223</v>
      </c>
      <c r="N47" s="6" t="str">
        <f t="shared" si="0"/>
        <v>Link</v>
      </c>
      <c r="O47" s="6" t="s">
        <v>41</v>
      </c>
      <c r="V47" s="32" t="s">
        <v>11311</v>
      </c>
    </row>
    <row r="48" spans="1:22" ht="15.75" customHeight="1" x14ac:dyDescent="0.55000000000000004">
      <c r="A48">
        <v>13</v>
      </c>
      <c r="B48" t="s">
        <v>11211</v>
      </c>
      <c r="C48" s="69">
        <v>30926</v>
      </c>
      <c r="D48">
        <v>77</v>
      </c>
      <c r="E48" t="s">
        <v>11116</v>
      </c>
      <c r="F48" t="s">
        <v>11116</v>
      </c>
      <c r="G48" t="s">
        <v>11125</v>
      </c>
      <c r="H48" t="s">
        <v>67</v>
      </c>
      <c r="I48" t="s">
        <v>11224</v>
      </c>
      <c r="J48">
        <v>6</v>
      </c>
      <c r="K48" t="s">
        <v>11213</v>
      </c>
      <c r="L48" t="s">
        <v>11225</v>
      </c>
      <c r="M48" t="s">
        <v>11226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870</v>
      </c>
    </row>
    <row r="49" spans="1:22" ht="15.75" customHeight="1" x14ac:dyDescent="0.55000000000000004">
      <c r="A49">
        <v>16</v>
      </c>
      <c r="B49" t="s">
        <v>11227</v>
      </c>
      <c r="C49" s="69">
        <v>32509</v>
      </c>
      <c r="D49">
        <v>134</v>
      </c>
      <c r="E49" t="s">
        <v>11116</v>
      </c>
      <c r="F49" t="s">
        <v>11116</v>
      </c>
      <c r="G49" t="s">
        <v>11228</v>
      </c>
      <c r="H49" t="s">
        <v>11229</v>
      </c>
      <c r="I49" t="s">
        <v>11230</v>
      </c>
      <c r="J49">
        <v>1</v>
      </c>
      <c r="K49" t="s">
        <v>11231</v>
      </c>
      <c r="L49" t="s">
        <v>3510</v>
      </c>
      <c r="M49" t="s">
        <v>11232</v>
      </c>
      <c r="N49" s="6" t="str">
        <f t="shared" si="0"/>
        <v>Link</v>
      </c>
      <c r="O49" s="6" t="s">
        <v>45</v>
      </c>
      <c r="P49" s="61" t="s">
        <v>2114</v>
      </c>
      <c r="Q49" s="61" t="s">
        <v>7748</v>
      </c>
      <c r="R49" t="s">
        <v>11312</v>
      </c>
      <c r="T49">
        <v>4</v>
      </c>
    </row>
    <row r="50" spans="1:22" ht="15.75" customHeight="1" x14ac:dyDescent="0.55000000000000004">
      <c r="A50">
        <v>16</v>
      </c>
      <c r="B50" t="s">
        <v>11227</v>
      </c>
      <c r="C50" s="69">
        <v>32509</v>
      </c>
      <c r="D50">
        <v>134</v>
      </c>
      <c r="E50" t="s">
        <v>11116</v>
      </c>
      <c r="F50" t="s">
        <v>11116</v>
      </c>
      <c r="G50" t="s">
        <v>11228</v>
      </c>
      <c r="H50" t="s">
        <v>11229</v>
      </c>
      <c r="I50" t="s">
        <v>11154</v>
      </c>
      <c r="J50">
        <v>2</v>
      </c>
      <c r="K50" t="s">
        <v>11231</v>
      </c>
      <c r="L50" t="s">
        <v>11233</v>
      </c>
      <c r="M50" t="s">
        <v>11234</v>
      </c>
      <c r="N50" s="6" t="str">
        <f t="shared" si="0"/>
        <v>Link</v>
      </c>
      <c r="O50" s="6" t="s">
        <v>45</v>
      </c>
      <c r="P50" s="61" t="s">
        <v>3648</v>
      </c>
      <c r="Q50" s="61" t="s">
        <v>9887</v>
      </c>
      <c r="R50" t="s">
        <v>11312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11227</v>
      </c>
      <c r="C51" s="69">
        <v>32509</v>
      </c>
      <c r="D51">
        <v>134</v>
      </c>
      <c r="E51" t="s">
        <v>11116</v>
      </c>
      <c r="F51" t="s">
        <v>11116</v>
      </c>
      <c r="G51" t="s">
        <v>11228</v>
      </c>
      <c r="H51" t="s">
        <v>11229</v>
      </c>
      <c r="I51" t="s">
        <v>5917</v>
      </c>
      <c r="J51">
        <v>3</v>
      </c>
      <c r="K51" t="s">
        <v>11231</v>
      </c>
      <c r="L51" t="s">
        <v>905</v>
      </c>
      <c r="M51" t="s">
        <v>11235</v>
      </c>
      <c r="N51" s="6" t="str">
        <f t="shared" si="0"/>
        <v>Link</v>
      </c>
      <c r="O51" s="6" t="s">
        <v>45</v>
      </c>
      <c r="P51" s="61" t="s">
        <v>11313</v>
      </c>
      <c r="Q51" s="61" t="s">
        <v>11314</v>
      </c>
      <c r="R51" t="s">
        <v>11312</v>
      </c>
      <c r="T51">
        <v>4</v>
      </c>
    </row>
    <row r="52" spans="1:22" ht="15.75" customHeight="1" x14ac:dyDescent="0.55000000000000004">
      <c r="A52">
        <v>16</v>
      </c>
      <c r="B52" t="s">
        <v>11227</v>
      </c>
      <c r="C52" s="69">
        <v>32509</v>
      </c>
      <c r="D52">
        <v>134</v>
      </c>
      <c r="E52" t="s">
        <v>11116</v>
      </c>
      <c r="F52" t="s">
        <v>11116</v>
      </c>
      <c r="G52" t="s">
        <v>11228</v>
      </c>
      <c r="H52" t="s">
        <v>11229</v>
      </c>
      <c r="I52" t="s">
        <v>6446</v>
      </c>
      <c r="J52">
        <v>4</v>
      </c>
      <c r="K52" t="s">
        <v>11231</v>
      </c>
      <c r="L52" t="s">
        <v>11236</v>
      </c>
      <c r="M52" t="s">
        <v>11237</v>
      </c>
      <c r="N52" s="6" t="str">
        <f t="shared" si="0"/>
        <v>Link</v>
      </c>
      <c r="O52" s="6" t="s">
        <v>45</v>
      </c>
      <c r="P52" s="61" t="s">
        <v>11315</v>
      </c>
      <c r="Q52" s="61" t="s">
        <v>11316</v>
      </c>
      <c r="R52" t="s">
        <v>11312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11227</v>
      </c>
      <c r="C53" s="69">
        <v>32509</v>
      </c>
      <c r="D53">
        <v>134</v>
      </c>
      <c r="E53" t="s">
        <v>11116</v>
      </c>
      <c r="F53" t="s">
        <v>11116</v>
      </c>
      <c r="G53" t="s">
        <v>11228</v>
      </c>
      <c r="H53" t="s">
        <v>11229</v>
      </c>
      <c r="I53" t="s">
        <v>134</v>
      </c>
      <c r="J53">
        <v>5</v>
      </c>
      <c r="K53" t="s">
        <v>11231</v>
      </c>
      <c r="L53" t="s">
        <v>9238</v>
      </c>
      <c r="M53" t="s">
        <v>11238</v>
      </c>
      <c r="N53" s="6" t="str">
        <f t="shared" si="0"/>
        <v>Link</v>
      </c>
      <c r="O53" s="6" t="s">
        <v>45</v>
      </c>
      <c r="P53" s="61" t="s">
        <v>11317</v>
      </c>
      <c r="Q53" s="61" t="s">
        <v>11318</v>
      </c>
      <c r="R53" t="s">
        <v>11312</v>
      </c>
      <c r="T53">
        <v>4</v>
      </c>
    </row>
    <row r="54" spans="1:22" ht="15.75" customHeight="1" x14ac:dyDescent="0.55000000000000004">
      <c r="A54">
        <v>16</v>
      </c>
      <c r="B54" t="s">
        <v>11227</v>
      </c>
      <c r="C54" s="69">
        <v>32509</v>
      </c>
      <c r="D54">
        <v>134</v>
      </c>
      <c r="E54" t="s">
        <v>11116</v>
      </c>
      <c r="F54" t="s">
        <v>11116</v>
      </c>
      <c r="G54" t="s">
        <v>11228</v>
      </c>
      <c r="H54" t="s">
        <v>11229</v>
      </c>
      <c r="I54" t="s">
        <v>579</v>
      </c>
      <c r="J54">
        <v>6</v>
      </c>
      <c r="K54" t="s">
        <v>11231</v>
      </c>
      <c r="L54" t="s">
        <v>11239</v>
      </c>
      <c r="M54" t="s">
        <v>11240</v>
      </c>
      <c r="N54" s="6" t="str">
        <f t="shared" si="0"/>
        <v>Link</v>
      </c>
      <c r="O54" s="6" t="s">
        <v>45</v>
      </c>
      <c r="P54" s="61" t="s">
        <v>11319</v>
      </c>
      <c r="Q54" s="61" t="s">
        <v>11320</v>
      </c>
      <c r="R54" t="s">
        <v>11312</v>
      </c>
      <c r="T54">
        <v>3</v>
      </c>
    </row>
    <row r="55" spans="1:22" ht="15.75" customHeight="1" x14ac:dyDescent="0.55000000000000004">
      <c r="A55">
        <v>16</v>
      </c>
      <c r="B55" t="s">
        <v>11227</v>
      </c>
      <c r="C55" s="69">
        <v>32509</v>
      </c>
      <c r="D55">
        <v>134</v>
      </c>
      <c r="E55" t="s">
        <v>11116</v>
      </c>
      <c r="F55" t="s">
        <v>11116</v>
      </c>
      <c r="G55" t="s">
        <v>11228</v>
      </c>
      <c r="H55" t="s">
        <v>11229</v>
      </c>
      <c r="I55" t="s">
        <v>11241</v>
      </c>
      <c r="J55">
        <v>7</v>
      </c>
      <c r="K55" t="s">
        <v>11231</v>
      </c>
      <c r="L55" t="s">
        <v>11242</v>
      </c>
      <c r="M55" t="s">
        <v>11243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2861</v>
      </c>
    </row>
    <row r="56" spans="1:22" ht="15.75" customHeight="1" x14ac:dyDescent="0.55000000000000004">
      <c r="A56">
        <v>16</v>
      </c>
      <c r="B56" t="s">
        <v>11227</v>
      </c>
      <c r="C56" s="69">
        <v>32509</v>
      </c>
      <c r="D56">
        <v>134</v>
      </c>
      <c r="E56" t="s">
        <v>11116</v>
      </c>
      <c r="F56" t="s">
        <v>11116</v>
      </c>
      <c r="G56" t="s">
        <v>11228</v>
      </c>
      <c r="H56" t="s">
        <v>11229</v>
      </c>
      <c r="I56" t="s">
        <v>11244</v>
      </c>
      <c r="J56">
        <v>8</v>
      </c>
      <c r="K56" t="s">
        <v>11231</v>
      </c>
      <c r="L56" t="s">
        <v>1220</v>
      </c>
      <c r="M56" t="s">
        <v>11245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340</v>
      </c>
    </row>
    <row r="57" spans="1:22" ht="15.75" customHeight="1" x14ac:dyDescent="0.55000000000000004">
      <c r="A57">
        <v>16</v>
      </c>
      <c r="B57" t="s">
        <v>11227</v>
      </c>
      <c r="C57" s="69">
        <v>32509</v>
      </c>
      <c r="D57">
        <v>134</v>
      </c>
      <c r="E57" t="s">
        <v>11116</v>
      </c>
      <c r="F57" t="s">
        <v>11116</v>
      </c>
      <c r="G57" t="s">
        <v>11228</v>
      </c>
      <c r="H57" t="s">
        <v>11229</v>
      </c>
      <c r="I57" t="s">
        <v>10742</v>
      </c>
      <c r="J57">
        <v>9</v>
      </c>
      <c r="K57" t="s">
        <v>11231</v>
      </c>
      <c r="L57" t="s">
        <v>11246</v>
      </c>
      <c r="M57" t="s">
        <v>11247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11227</v>
      </c>
      <c r="C58" s="69">
        <v>32509</v>
      </c>
      <c r="D58">
        <v>134</v>
      </c>
      <c r="E58" t="s">
        <v>11116</v>
      </c>
      <c r="F58" t="s">
        <v>11116</v>
      </c>
      <c r="G58" t="s">
        <v>11228</v>
      </c>
      <c r="H58" t="s">
        <v>11229</v>
      </c>
      <c r="I58" t="s">
        <v>11248</v>
      </c>
      <c r="J58">
        <v>10</v>
      </c>
      <c r="K58" t="s">
        <v>11231</v>
      </c>
      <c r="L58" t="s">
        <v>11249</v>
      </c>
      <c r="M58" t="s">
        <v>11250</v>
      </c>
      <c r="N58" s="6" t="str">
        <f t="shared" si="0"/>
        <v>Link</v>
      </c>
      <c r="O58" s="6" t="s">
        <v>45</v>
      </c>
      <c r="P58" s="61" t="s">
        <v>9384</v>
      </c>
      <c r="Q58" s="61" t="s">
        <v>11321</v>
      </c>
      <c r="R58" t="s">
        <v>11312</v>
      </c>
      <c r="T58">
        <v>4</v>
      </c>
    </row>
    <row r="59" spans="1:22" ht="15.75" customHeight="1" x14ac:dyDescent="0.55000000000000004">
      <c r="A59">
        <v>24</v>
      </c>
      <c r="B59" t="s">
        <v>11251</v>
      </c>
      <c r="C59" s="69">
        <v>37226</v>
      </c>
      <c r="D59">
        <v>207</v>
      </c>
      <c r="E59" t="s">
        <v>11116</v>
      </c>
      <c r="F59" t="s">
        <v>11116</v>
      </c>
      <c r="G59" t="s">
        <v>11125</v>
      </c>
      <c r="H59" t="s">
        <v>67</v>
      </c>
      <c r="I59" t="s">
        <v>11130</v>
      </c>
      <c r="J59">
        <v>4</v>
      </c>
      <c r="K59" t="s">
        <v>11252</v>
      </c>
      <c r="L59" t="s">
        <v>11253</v>
      </c>
      <c r="M59" t="s">
        <v>11254</v>
      </c>
      <c r="N59" s="6" t="str">
        <f t="shared" si="0"/>
        <v>Link</v>
      </c>
      <c r="O59" s="6" t="s">
        <v>41</v>
      </c>
      <c r="V59" s="32" t="s">
        <v>2008</v>
      </c>
    </row>
    <row r="60" spans="1:22" ht="15.75" customHeight="1" x14ac:dyDescent="0.55000000000000004">
      <c r="A60">
        <v>30</v>
      </c>
      <c r="B60" t="s">
        <v>11255</v>
      </c>
      <c r="C60" s="69">
        <v>40299</v>
      </c>
      <c r="D60">
        <v>0</v>
      </c>
      <c r="E60" t="s">
        <v>11116</v>
      </c>
      <c r="F60" t="s">
        <v>11116</v>
      </c>
      <c r="G60" t="s">
        <v>231</v>
      </c>
      <c r="H60" t="s">
        <v>3050</v>
      </c>
      <c r="I60" t="s">
        <v>3366</v>
      </c>
      <c r="J60">
        <v>1</v>
      </c>
      <c r="K60" t="s">
        <v>11256</v>
      </c>
      <c r="L60" t="s">
        <v>3079</v>
      </c>
      <c r="M60" t="s">
        <v>11257</v>
      </c>
      <c r="N60" s="6" t="str">
        <f t="shared" si="0"/>
        <v>Link</v>
      </c>
      <c r="O60" s="6" t="s">
        <v>45</v>
      </c>
      <c r="P60" s="61" t="s">
        <v>2114</v>
      </c>
      <c r="Q60" s="61" t="s">
        <v>276</v>
      </c>
      <c r="R60" s="29" t="s">
        <v>11322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11255</v>
      </c>
      <c r="C61" s="69">
        <v>40299</v>
      </c>
      <c r="D61">
        <v>0</v>
      </c>
      <c r="E61" t="s">
        <v>11116</v>
      </c>
      <c r="F61" t="s">
        <v>11116</v>
      </c>
      <c r="G61" t="s">
        <v>231</v>
      </c>
      <c r="H61" t="s">
        <v>3050</v>
      </c>
      <c r="I61" t="s">
        <v>7664</v>
      </c>
      <c r="J61">
        <v>1</v>
      </c>
      <c r="K61" t="s">
        <v>11256</v>
      </c>
      <c r="L61" t="s">
        <v>11258</v>
      </c>
      <c r="M61" t="s">
        <v>11259</v>
      </c>
      <c r="N61" s="6" t="str">
        <f t="shared" si="0"/>
        <v>Link</v>
      </c>
      <c r="O61" s="6" t="s">
        <v>45</v>
      </c>
      <c r="P61" s="61" t="s">
        <v>210</v>
      </c>
      <c r="Q61" s="61" t="s">
        <v>1978</v>
      </c>
      <c r="R61" s="29" t="s">
        <v>11323</v>
      </c>
      <c r="T61">
        <v>4</v>
      </c>
    </row>
    <row r="62" spans="1:22" ht="15.75" customHeight="1" x14ac:dyDescent="0.55000000000000004">
      <c r="A62">
        <v>30</v>
      </c>
      <c r="B62" t="s">
        <v>11255</v>
      </c>
      <c r="C62" s="69">
        <v>40299</v>
      </c>
      <c r="D62">
        <v>0</v>
      </c>
      <c r="E62" t="s">
        <v>11116</v>
      </c>
      <c r="F62" t="s">
        <v>11116</v>
      </c>
      <c r="G62" t="s">
        <v>231</v>
      </c>
      <c r="H62" t="s">
        <v>3050</v>
      </c>
      <c r="I62" t="s">
        <v>3221</v>
      </c>
      <c r="J62">
        <v>2</v>
      </c>
      <c r="K62" t="s">
        <v>11256</v>
      </c>
      <c r="L62" t="s">
        <v>11260</v>
      </c>
      <c r="M62" t="s">
        <v>11261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11255</v>
      </c>
      <c r="C63" s="69">
        <v>40299</v>
      </c>
      <c r="D63">
        <v>0</v>
      </c>
      <c r="E63" t="s">
        <v>11116</v>
      </c>
      <c r="F63" t="s">
        <v>11116</v>
      </c>
      <c r="G63" t="s">
        <v>231</v>
      </c>
      <c r="H63" t="s">
        <v>3050</v>
      </c>
      <c r="I63" t="s">
        <v>11262</v>
      </c>
      <c r="J63">
        <v>2</v>
      </c>
      <c r="K63" t="s">
        <v>11256</v>
      </c>
      <c r="L63" t="s">
        <v>11263</v>
      </c>
      <c r="M63" t="s">
        <v>11264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11255</v>
      </c>
      <c r="C64" s="69">
        <v>40299</v>
      </c>
      <c r="D64">
        <v>0</v>
      </c>
      <c r="E64" t="s">
        <v>11116</v>
      </c>
      <c r="F64" t="s">
        <v>11116</v>
      </c>
      <c r="G64" t="s">
        <v>231</v>
      </c>
      <c r="H64" t="s">
        <v>3050</v>
      </c>
      <c r="I64" t="s">
        <v>11265</v>
      </c>
      <c r="J64">
        <v>3</v>
      </c>
      <c r="K64" t="s">
        <v>11256</v>
      </c>
      <c r="L64" t="s">
        <v>11266</v>
      </c>
      <c r="M64" t="s">
        <v>11267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11255</v>
      </c>
      <c r="C65" s="69">
        <v>40299</v>
      </c>
      <c r="D65">
        <v>0</v>
      </c>
      <c r="E65" t="s">
        <v>11116</v>
      </c>
      <c r="F65" t="s">
        <v>11116</v>
      </c>
      <c r="G65" t="s">
        <v>231</v>
      </c>
      <c r="H65" t="s">
        <v>3050</v>
      </c>
      <c r="I65" t="s">
        <v>11268</v>
      </c>
      <c r="J65">
        <v>3</v>
      </c>
      <c r="K65" t="s">
        <v>11256</v>
      </c>
      <c r="L65" t="s">
        <v>11269</v>
      </c>
      <c r="M65" t="s">
        <v>11270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11255</v>
      </c>
      <c r="C66" s="69">
        <v>40299</v>
      </c>
      <c r="D66">
        <v>0</v>
      </c>
      <c r="E66" t="s">
        <v>11116</v>
      </c>
      <c r="F66" t="s">
        <v>11116</v>
      </c>
      <c r="G66" t="s">
        <v>231</v>
      </c>
      <c r="H66" t="s">
        <v>3050</v>
      </c>
      <c r="I66" t="s">
        <v>3224</v>
      </c>
      <c r="J66">
        <v>4</v>
      </c>
      <c r="K66" t="s">
        <v>11256</v>
      </c>
      <c r="L66" t="s">
        <v>11271</v>
      </c>
      <c r="M66" t="s">
        <v>11272</v>
      </c>
      <c r="N66" s="6" t="str">
        <f t="shared" si="0"/>
        <v>Link</v>
      </c>
      <c r="O66" s="6" t="s">
        <v>45</v>
      </c>
      <c r="P66" s="61" t="s">
        <v>276</v>
      </c>
      <c r="Q66" s="61" t="s">
        <v>3590</v>
      </c>
      <c r="R66" s="29" t="s">
        <v>11324</v>
      </c>
      <c r="T66">
        <v>3</v>
      </c>
    </row>
    <row r="67" spans="1:22" ht="15.75" customHeight="1" x14ac:dyDescent="0.55000000000000004">
      <c r="A67">
        <v>30</v>
      </c>
      <c r="B67" t="s">
        <v>11255</v>
      </c>
      <c r="C67" s="69">
        <v>40299</v>
      </c>
      <c r="D67">
        <v>0</v>
      </c>
      <c r="E67" t="s">
        <v>11116</v>
      </c>
      <c r="F67" t="s">
        <v>11116</v>
      </c>
      <c r="G67" t="s">
        <v>231</v>
      </c>
      <c r="H67" t="s">
        <v>3050</v>
      </c>
      <c r="I67" t="s">
        <v>3889</v>
      </c>
      <c r="J67">
        <v>4</v>
      </c>
      <c r="K67" t="s">
        <v>11256</v>
      </c>
      <c r="L67" t="s">
        <v>11273</v>
      </c>
      <c r="M67" t="s">
        <v>11274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11255</v>
      </c>
      <c r="C68" s="69">
        <v>40299</v>
      </c>
      <c r="D68">
        <v>0</v>
      </c>
      <c r="E68" t="s">
        <v>11116</v>
      </c>
      <c r="F68" t="s">
        <v>11116</v>
      </c>
      <c r="G68" t="s">
        <v>231</v>
      </c>
      <c r="H68" t="s">
        <v>3050</v>
      </c>
      <c r="I68" t="s">
        <v>2411</v>
      </c>
      <c r="J68">
        <v>5</v>
      </c>
      <c r="K68" t="s">
        <v>11256</v>
      </c>
      <c r="L68" t="s">
        <v>11275</v>
      </c>
      <c r="M68" t="s">
        <v>11276</v>
      </c>
      <c r="N68" s="6" t="str">
        <f t="shared" si="1"/>
        <v>Link</v>
      </c>
      <c r="O68" s="6" t="s">
        <v>41</v>
      </c>
      <c r="P68" s="61"/>
      <c r="Q68" s="61"/>
      <c r="V68" s="32" t="s">
        <v>9200</v>
      </c>
    </row>
    <row r="69" spans="1:22" ht="15.75" customHeight="1" x14ac:dyDescent="0.55000000000000004">
      <c r="A69">
        <v>30</v>
      </c>
      <c r="B69" t="s">
        <v>11255</v>
      </c>
      <c r="C69" s="69">
        <v>40299</v>
      </c>
      <c r="D69">
        <v>0</v>
      </c>
      <c r="E69" t="s">
        <v>11116</v>
      </c>
      <c r="F69" t="s">
        <v>11116</v>
      </c>
      <c r="G69" t="s">
        <v>231</v>
      </c>
      <c r="H69" t="s">
        <v>3050</v>
      </c>
      <c r="I69" t="s">
        <v>11277</v>
      </c>
      <c r="J69">
        <v>5</v>
      </c>
      <c r="K69" t="s">
        <v>11256</v>
      </c>
      <c r="L69" t="s">
        <v>11278</v>
      </c>
      <c r="M69" t="s">
        <v>11279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11255</v>
      </c>
      <c r="C70" s="69">
        <v>40299</v>
      </c>
      <c r="D70">
        <v>0</v>
      </c>
      <c r="E70" t="s">
        <v>11116</v>
      </c>
      <c r="F70" t="s">
        <v>11116</v>
      </c>
      <c r="G70" t="s">
        <v>231</v>
      </c>
      <c r="H70" t="s">
        <v>3050</v>
      </c>
      <c r="I70" t="s">
        <v>3532</v>
      </c>
      <c r="J70">
        <v>6</v>
      </c>
      <c r="K70" t="s">
        <v>11256</v>
      </c>
      <c r="L70" t="s">
        <v>11280</v>
      </c>
      <c r="M70" t="s">
        <v>11281</v>
      </c>
      <c r="N70" s="6" t="str">
        <f t="shared" si="1"/>
        <v>Link</v>
      </c>
      <c r="O70" s="6" t="s">
        <v>45</v>
      </c>
      <c r="P70" s="61" t="s">
        <v>6748</v>
      </c>
      <c r="Q70" s="61" t="s">
        <v>374</v>
      </c>
      <c r="R70" s="29" t="s">
        <v>11325</v>
      </c>
      <c r="T70">
        <v>3</v>
      </c>
    </row>
    <row r="71" spans="1:22" ht="15.75" customHeight="1" x14ac:dyDescent="0.55000000000000004">
      <c r="A71">
        <v>30</v>
      </c>
      <c r="B71" t="s">
        <v>11255</v>
      </c>
      <c r="C71" s="69">
        <v>40299</v>
      </c>
      <c r="D71">
        <v>0</v>
      </c>
      <c r="E71" t="s">
        <v>11116</v>
      </c>
      <c r="F71" t="s">
        <v>11116</v>
      </c>
      <c r="G71" t="s">
        <v>231</v>
      </c>
      <c r="H71" t="s">
        <v>3050</v>
      </c>
      <c r="I71" t="s">
        <v>5915</v>
      </c>
      <c r="J71">
        <v>6</v>
      </c>
      <c r="K71" t="s">
        <v>11256</v>
      </c>
      <c r="L71" t="s">
        <v>11282</v>
      </c>
      <c r="M71" t="s">
        <v>11283</v>
      </c>
      <c r="N71" s="6" t="str">
        <f t="shared" si="1"/>
        <v>Link</v>
      </c>
      <c r="O71" s="6" t="s">
        <v>45</v>
      </c>
      <c r="P71" s="61" t="s">
        <v>182</v>
      </c>
      <c r="Q71" s="61" t="s">
        <v>7864</v>
      </c>
      <c r="R71" s="29" t="s">
        <v>11326</v>
      </c>
      <c r="T71">
        <v>4</v>
      </c>
    </row>
    <row r="72" spans="1:22" ht="15.75" customHeight="1" x14ac:dyDescent="0.55000000000000004">
      <c r="A72">
        <v>30</v>
      </c>
      <c r="B72" t="s">
        <v>11255</v>
      </c>
      <c r="C72" s="69">
        <v>40299</v>
      </c>
      <c r="D72">
        <v>0</v>
      </c>
      <c r="E72" t="s">
        <v>11116</v>
      </c>
      <c r="F72" t="s">
        <v>11116</v>
      </c>
      <c r="G72" t="s">
        <v>231</v>
      </c>
      <c r="H72" t="s">
        <v>3050</v>
      </c>
      <c r="I72" t="s">
        <v>11284</v>
      </c>
      <c r="J72">
        <v>7</v>
      </c>
      <c r="K72" t="s">
        <v>11256</v>
      </c>
      <c r="L72" t="s">
        <v>11285</v>
      </c>
      <c r="M72" t="s">
        <v>11286</v>
      </c>
      <c r="N72" s="6" t="str">
        <f t="shared" si="1"/>
        <v>Link</v>
      </c>
      <c r="O72" s="6" t="s">
        <v>41</v>
      </c>
      <c r="V72" s="32" t="s">
        <v>10656</v>
      </c>
    </row>
    <row r="73" spans="1:22" ht="15.75" customHeight="1" x14ac:dyDescent="0.55000000000000004">
      <c r="A73">
        <v>30</v>
      </c>
      <c r="B73" t="s">
        <v>11255</v>
      </c>
      <c r="C73" s="69">
        <v>40299</v>
      </c>
      <c r="D73">
        <v>0</v>
      </c>
      <c r="E73" t="s">
        <v>11116</v>
      </c>
      <c r="F73" t="s">
        <v>11116</v>
      </c>
      <c r="G73" t="s">
        <v>231</v>
      </c>
      <c r="H73" t="s">
        <v>3050</v>
      </c>
      <c r="I73" t="s">
        <v>11287</v>
      </c>
      <c r="J73">
        <v>7</v>
      </c>
      <c r="K73" t="s">
        <v>11256</v>
      </c>
      <c r="L73" t="s">
        <v>11288</v>
      </c>
      <c r="M73" t="s">
        <v>11289</v>
      </c>
      <c r="N73" s="6" t="str">
        <f t="shared" si="1"/>
        <v>Link</v>
      </c>
      <c r="O73" s="6" t="s">
        <v>45</v>
      </c>
      <c r="P73" s="61" t="s">
        <v>476</v>
      </c>
      <c r="Q73" s="61" t="s">
        <v>1719</v>
      </c>
      <c r="R73" s="29" t="s">
        <v>11327</v>
      </c>
      <c r="T73">
        <v>4</v>
      </c>
    </row>
    <row r="74" spans="1:22" ht="15.75" customHeight="1" x14ac:dyDescent="0.55000000000000004">
      <c r="A74">
        <v>30</v>
      </c>
      <c r="B74" t="s">
        <v>11255</v>
      </c>
      <c r="C74" s="69">
        <v>40299</v>
      </c>
      <c r="D74">
        <v>0</v>
      </c>
      <c r="E74" t="s">
        <v>11116</v>
      </c>
      <c r="F74" t="s">
        <v>11116</v>
      </c>
      <c r="G74" t="s">
        <v>231</v>
      </c>
      <c r="H74" t="s">
        <v>3050</v>
      </c>
      <c r="I74" t="s">
        <v>4681</v>
      </c>
      <c r="J74">
        <v>8</v>
      </c>
      <c r="K74" t="s">
        <v>11256</v>
      </c>
      <c r="L74" t="s">
        <v>11290</v>
      </c>
      <c r="M74" t="s">
        <v>11291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11255</v>
      </c>
      <c r="C75" s="69">
        <v>40299</v>
      </c>
      <c r="D75">
        <v>0</v>
      </c>
      <c r="E75" t="s">
        <v>11116</v>
      </c>
      <c r="F75" t="s">
        <v>11116</v>
      </c>
      <c r="G75" t="s">
        <v>231</v>
      </c>
      <c r="H75" t="s">
        <v>3050</v>
      </c>
      <c r="I75" t="s">
        <v>11292</v>
      </c>
      <c r="J75">
        <v>8</v>
      </c>
      <c r="K75" t="s">
        <v>11256</v>
      </c>
      <c r="L75" t="s">
        <v>11293</v>
      </c>
      <c r="M75" t="s">
        <v>11294</v>
      </c>
      <c r="N75" s="6" t="str">
        <f t="shared" si="1"/>
        <v>Link</v>
      </c>
      <c r="O75" s="6" t="s">
        <v>45</v>
      </c>
      <c r="P75" s="61" t="s">
        <v>944</v>
      </c>
      <c r="Q75" s="61" t="s">
        <v>2574</v>
      </c>
      <c r="R75" s="29" t="s">
        <v>11328</v>
      </c>
      <c r="T75">
        <v>4</v>
      </c>
    </row>
    <row r="76" spans="1:22" ht="15.75" customHeight="1" x14ac:dyDescent="0.55000000000000004">
      <c r="A76">
        <v>30</v>
      </c>
      <c r="B76" t="s">
        <v>11255</v>
      </c>
      <c r="C76" s="69">
        <v>40299</v>
      </c>
      <c r="D76">
        <v>0</v>
      </c>
      <c r="E76" t="s">
        <v>11116</v>
      </c>
      <c r="F76" t="s">
        <v>11116</v>
      </c>
      <c r="G76" t="s">
        <v>231</v>
      </c>
      <c r="H76" t="s">
        <v>3050</v>
      </c>
      <c r="I76" t="s">
        <v>3048</v>
      </c>
      <c r="J76">
        <v>9</v>
      </c>
      <c r="K76" t="s">
        <v>11256</v>
      </c>
      <c r="L76" t="s">
        <v>11295</v>
      </c>
      <c r="M76" t="s">
        <v>11296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11255</v>
      </c>
      <c r="C77" s="69">
        <v>40299</v>
      </c>
      <c r="D77">
        <v>0</v>
      </c>
      <c r="E77" t="s">
        <v>11116</v>
      </c>
      <c r="F77" t="s">
        <v>11116</v>
      </c>
      <c r="G77" t="s">
        <v>231</v>
      </c>
      <c r="H77" t="s">
        <v>3050</v>
      </c>
      <c r="I77" t="s">
        <v>11297</v>
      </c>
      <c r="J77">
        <v>9</v>
      </c>
      <c r="K77" t="s">
        <v>11256</v>
      </c>
      <c r="L77" t="s">
        <v>11298</v>
      </c>
      <c r="M77" t="s">
        <v>11299</v>
      </c>
      <c r="N77" s="6" t="str">
        <f t="shared" si="1"/>
        <v>Link</v>
      </c>
      <c r="O77" s="6" t="s">
        <v>45</v>
      </c>
      <c r="P77" s="61" t="s">
        <v>5439</v>
      </c>
      <c r="Q77" s="61" t="s">
        <v>228</v>
      </c>
      <c r="R77" s="29" t="s">
        <v>11329</v>
      </c>
      <c r="T77">
        <v>4</v>
      </c>
    </row>
    <row r="78" spans="1:22" ht="15.75" customHeight="1" x14ac:dyDescent="0.55000000000000004">
      <c r="A78">
        <v>30</v>
      </c>
      <c r="B78" t="s">
        <v>11255</v>
      </c>
      <c r="C78" s="69">
        <v>40299</v>
      </c>
      <c r="D78">
        <v>0</v>
      </c>
      <c r="E78" t="s">
        <v>11116</v>
      </c>
      <c r="F78" t="s">
        <v>11116</v>
      </c>
      <c r="G78" t="s">
        <v>231</v>
      </c>
      <c r="H78" t="s">
        <v>3050</v>
      </c>
      <c r="I78" t="s">
        <v>11192</v>
      </c>
      <c r="J78">
        <v>10</v>
      </c>
      <c r="K78" t="s">
        <v>11256</v>
      </c>
      <c r="L78" t="s">
        <v>11300</v>
      </c>
      <c r="M78" t="s">
        <v>11301</v>
      </c>
      <c r="N78" s="6" t="str">
        <f t="shared" si="1"/>
        <v>Link</v>
      </c>
      <c r="O78" s="6" t="s">
        <v>45</v>
      </c>
      <c r="P78" s="61" t="s">
        <v>4218</v>
      </c>
      <c r="Q78" s="61" t="s">
        <v>3590</v>
      </c>
      <c r="R78" s="29" t="s">
        <v>11330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P19" sqref="P1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10883</v>
      </c>
      <c r="C3" s="69">
        <v>20409</v>
      </c>
      <c r="D3">
        <v>0</v>
      </c>
      <c r="E3" t="s">
        <v>10884</v>
      </c>
      <c r="F3" t="s">
        <v>10884</v>
      </c>
      <c r="G3" t="s">
        <v>8773</v>
      </c>
      <c r="H3" t="s">
        <v>6942</v>
      </c>
      <c r="I3" t="s">
        <v>5359</v>
      </c>
      <c r="J3">
        <v>1</v>
      </c>
      <c r="K3" t="s">
        <v>10885</v>
      </c>
      <c r="L3" t="s">
        <v>532</v>
      </c>
      <c r="M3" t="s">
        <v>10886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10883</v>
      </c>
      <c r="C4" s="69">
        <v>20455</v>
      </c>
      <c r="D4">
        <v>46</v>
      </c>
      <c r="E4" t="s">
        <v>10884</v>
      </c>
      <c r="F4" t="s">
        <v>10884</v>
      </c>
      <c r="G4" t="s">
        <v>8291</v>
      </c>
      <c r="H4" t="s">
        <v>10887</v>
      </c>
      <c r="I4" t="s">
        <v>8429</v>
      </c>
      <c r="J4">
        <v>1</v>
      </c>
      <c r="K4" t="s">
        <v>10888</v>
      </c>
      <c r="L4" t="s">
        <v>2370</v>
      </c>
      <c r="M4" t="s">
        <v>10889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10883</v>
      </c>
      <c r="C5" s="69">
        <v>20455</v>
      </c>
      <c r="D5">
        <v>46</v>
      </c>
      <c r="E5" t="s">
        <v>10884</v>
      </c>
      <c r="F5" t="s">
        <v>10884</v>
      </c>
      <c r="G5" t="s">
        <v>8291</v>
      </c>
      <c r="H5" t="s">
        <v>10887</v>
      </c>
      <c r="I5" t="s">
        <v>830</v>
      </c>
      <c r="J5">
        <v>2</v>
      </c>
      <c r="K5" t="s">
        <v>10888</v>
      </c>
      <c r="L5" t="s">
        <v>979</v>
      </c>
      <c r="M5" t="s">
        <v>10890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10883</v>
      </c>
      <c r="C6" s="69">
        <v>20455</v>
      </c>
      <c r="D6">
        <v>46</v>
      </c>
      <c r="E6" t="s">
        <v>10884</v>
      </c>
      <c r="F6" t="s">
        <v>10884</v>
      </c>
      <c r="G6" t="s">
        <v>8291</v>
      </c>
      <c r="H6" t="s">
        <v>10887</v>
      </c>
      <c r="I6" t="s">
        <v>10891</v>
      </c>
      <c r="J6">
        <v>3</v>
      </c>
      <c r="K6" t="s">
        <v>10888</v>
      </c>
      <c r="L6" t="s">
        <v>125</v>
      </c>
      <c r="M6" t="s">
        <v>10892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10883</v>
      </c>
      <c r="C7" s="69">
        <v>20455</v>
      </c>
      <c r="D7">
        <v>46</v>
      </c>
      <c r="E7" t="s">
        <v>10884</v>
      </c>
      <c r="F7" t="s">
        <v>10884</v>
      </c>
      <c r="G7" t="s">
        <v>8291</v>
      </c>
      <c r="H7" t="s">
        <v>10887</v>
      </c>
      <c r="I7" t="s">
        <v>10893</v>
      </c>
      <c r="J7">
        <v>4</v>
      </c>
      <c r="K7" t="s">
        <v>10888</v>
      </c>
      <c r="L7" t="s">
        <v>6874</v>
      </c>
      <c r="M7" t="s">
        <v>10894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10895</v>
      </c>
      <c r="C8" s="69">
        <v>28143.5</v>
      </c>
      <c r="D8">
        <v>215</v>
      </c>
      <c r="E8" t="s">
        <v>10884</v>
      </c>
      <c r="F8" t="s">
        <v>10884</v>
      </c>
      <c r="G8" t="s">
        <v>6923</v>
      </c>
      <c r="H8" t="s">
        <v>564</v>
      </c>
      <c r="I8" t="s">
        <v>10896</v>
      </c>
      <c r="J8">
        <v>8</v>
      </c>
      <c r="K8" t="s">
        <v>10897</v>
      </c>
      <c r="L8" t="s">
        <v>6306</v>
      </c>
      <c r="M8" t="s">
        <v>10898</v>
      </c>
      <c r="N8" s="6" t="str">
        <f t="shared" si="0"/>
        <v>Link</v>
      </c>
      <c r="O8" s="6" t="s">
        <v>41</v>
      </c>
      <c r="V8" s="32" t="s">
        <v>558</v>
      </c>
    </row>
    <row r="9" spans="1:32" x14ac:dyDescent="0.55000000000000004">
      <c r="A9">
        <v>13</v>
      </c>
      <c r="B9" t="s">
        <v>10899</v>
      </c>
      <c r="C9" s="69">
        <v>28688</v>
      </c>
      <c r="D9">
        <v>75</v>
      </c>
      <c r="E9" t="s">
        <v>10884</v>
      </c>
      <c r="F9" t="s">
        <v>10884</v>
      </c>
      <c r="G9" t="s">
        <v>6923</v>
      </c>
      <c r="H9" t="s">
        <v>1601</v>
      </c>
      <c r="I9" t="s">
        <v>6229</v>
      </c>
      <c r="J9">
        <v>1</v>
      </c>
      <c r="K9" t="s">
        <v>10847</v>
      </c>
      <c r="L9" t="s">
        <v>3590</v>
      </c>
      <c r="M9" t="s">
        <v>10900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10899</v>
      </c>
      <c r="C10" s="69">
        <v>28688</v>
      </c>
      <c r="D10">
        <v>75</v>
      </c>
      <c r="E10" t="s">
        <v>10884</v>
      </c>
      <c r="F10" t="s">
        <v>10884</v>
      </c>
      <c r="G10" t="s">
        <v>6923</v>
      </c>
      <c r="H10" t="s">
        <v>1601</v>
      </c>
      <c r="I10" t="s">
        <v>10901</v>
      </c>
      <c r="J10">
        <v>2</v>
      </c>
      <c r="K10" t="s">
        <v>10847</v>
      </c>
      <c r="L10" t="s">
        <v>4523</v>
      </c>
      <c r="M10" t="s">
        <v>10902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10899</v>
      </c>
      <c r="C11" s="69">
        <v>28688</v>
      </c>
      <c r="D11">
        <v>75</v>
      </c>
      <c r="E11" t="s">
        <v>10884</v>
      </c>
      <c r="F11" t="s">
        <v>10884</v>
      </c>
      <c r="G11" t="s">
        <v>6923</v>
      </c>
      <c r="H11" t="s">
        <v>1601</v>
      </c>
      <c r="I11" t="s">
        <v>10903</v>
      </c>
      <c r="J11">
        <v>3</v>
      </c>
      <c r="K11" t="s">
        <v>10847</v>
      </c>
      <c r="L11" t="s">
        <v>2592</v>
      </c>
      <c r="M11" t="s">
        <v>10904</v>
      </c>
      <c r="N11" s="6" t="str">
        <f t="shared" si="0"/>
        <v>Link</v>
      </c>
      <c r="O11" s="6" t="s">
        <v>45</v>
      </c>
      <c r="P11" s="61" t="s">
        <v>7610</v>
      </c>
      <c r="Q11" s="61" t="s">
        <v>7864</v>
      </c>
      <c r="R11" s="29" t="s">
        <v>11074</v>
      </c>
      <c r="T11">
        <v>4</v>
      </c>
    </row>
    <row r="12" spans="1:32" x14ac:dyDescent="0.55000000000000004">
      <c r="A12">
        <v>13</v>
      </c>
      <c r="B12" t="s">
        <v>10899</v>
      </c>
      <c r="C12" s="69">
        <v>28688</v>
      </c>
      <c r="D12">
        <v>75</v>
      </c>
      <c r="E12" t="s">
        <v>10884</v>
      </c>
      <c r="F12" t="s">
        <v>10884</v>
      </c>
      <c r="G12" t="s">
        <v>6923</v>
      </c>
      <c r="H12" t="s">
        <v>1601</v>
      </c>
      <c r="I12" t="s">
        <v>10905</v>
      </c>
      <c r="J12">
        <v>4</v>
      </c>
      <c r="K12" t="s">
        <v>10847</v>
      </c>
      <c r="L12" t="s">
        <v>882</v>
      </c>
      <c r="M12" t="s">
        <v>10906</v>
      </c>
      <c r="N12" s="6" t="str">
        <f t="shared" si="0"/>
        <v>Link</v>
      </c>
      <c r="O12" s="6" t="s">
        <v>45</v>
      </c>
      <c r="P12" s="61" t="s">
        <v>625</v>
      </c>
      <c r="Q12" s="61" t="s">
        <v>426</v>
      </c>
      <c r="R12" s="29" t="s">
        <v>11075</v>
      </c>
      <c r="T12">
        <v>4</v>
      </c>
    </row>
    <row r="13" spans="1:32" x14ac:dyDescent="0.55000000000000004">
      <c r="A13">
        <v>13</v>
      </c>
      <c r="B13" t="s">
        <v>10899</v>
      </c>
      <c r="C13" s="69">
        <v>28688</v>
      </c>
      <c r="D13">
        <v>75</v>
      </c>
      <c r="E13" t="s">
        <v>10884</v>
      </c>
      <c r="F13" t="s">
        <v>10884</v>
      </c>
      <c r="G13" t="s">
        <v>6923</v>
      </c>
      <c r="H13" t="s">
        <v>1601</v>
      </c>
      <c r="I13" t="s">
        <v>2912</v>
      </c>
      <c r="J13">
        <v>5</v>
      </c>
      <c r="K13" t="s">
        <v>10847</v>
      </c>
      <c r="L13" t="s">
        <v>654</v>
      </c>
      <c r="M13" t="s">
        <v>10907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10899</v>
      </c>
      <c r="C14" s="69">
        <v>28688</v>
      </c>
      <c r="D14">
        <v>75</v>
      </c>
      <c r="E14" t="s">
        <v>10884</v>
      </c>
      <c r="F14" t="s">
        <v>10884</v>
      </c>
      <c r="G14" t="s">
        <v>6923</v>
      </c>
      <c r="H14" t="s">
        <v>1601</v>
      </c>
      <c r="I14" t="s">
        <v>10847</v>
      </c>
      <c r="J14">
        <v>6</v>
      </c>
      <c r="K14" t="s">
        <v>10847</v>
      </c>
      <c r="L14" t="s">
        <v>2355</v>
      </c>
      <c r="M14" t="s">
        <v>10908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10899</v>
      </c>
      <c r="C15" s="69">
        <v>28415</v>
      </c>
      <c r="D15">
        <v>197</v>
      </c>
      <c r="E15" t="s">
        <v>10884</v>
      </c>
      <c r="F15" t="s">
        <v>10884</v>
      </c>
      <c r="G15" t="s">
        <v>8291</v>
      </c>
      <c r="H15" t="s">
        <v>10909</v>
      </c>
      <c r="I15" t="s">
        <v>8473</v>
      </c>
      <c r="J15">
        <v>1</v>
      </c>
      <c r="K15" t="s">
        <v>10910</v>
      </c>
      <c r="L15" t="s">
        <v>115</v>
      </c>
      <c r="M15" t="s">
        <v>10911</v>
      </c>
      <c r="N15" s="6" t="str">
        <f t="shared" si="0"/>
        <v>Link</v>
      </c>
      <c r="O15" s="6" t="s">
        <v>45</v>
      </c>
      <c r="P15" s="61" t="s">
        <v>5215</v>
      </c>
      <c r="Q15" s="61" t="s">
        <v>676</v>
      </c>
      <c r="R15" t="s">
        <v>11076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10899</v>
      </c>
      <c r="C16" s="69">
        <v>28415</v>
      </c>
      <c r="D16">
        <v>197</v>
      </c>
      <c r="E16" t="s">
        <v>10884</v>
      </c>
      <c r="F16" t="s">
        <v>10884</v>
      </c>
      <c r="G16" t="s">
        <v>8291</v>
      </c>
      <c r="H16" t="s">
        <v>10909</v>
      </c>
      <c r="I16" t="s">
        <v>10912</v>
      </c>
      <c r="J16">
        <v>2</v>
      </c>
      <c r="K16" t="s">
        <v>10910</v>
      </c>
      <c r="L16" t="s">
        <v>2329</v>
      </c>
      <c r="M16" t="s">
        <v>10913</v>
      </c>
      <c r="N16" s="6" t="str">
        <f t="shared" si="0"/>
        <v>Link</v>
      </c>
      <c r="O16" s="6" t="s">
        <v>41</v>
      </c>
      <c r="S16" s="32"/>
      <c r="V16" s="32" t="s">
        <v>11077</v>
      </c>
    </row>
    <row r="17" spans="1:22" x14ac:dyDescent="0.55000000000000004">
      <c r="A17">
        <v>13</v>
      </c>
      <c r="B17" t="s">
        <v>10899</v>
      </c>
      <c r="C17" s="69">
        <v>28415</v>
      </c>
      <c r="D17">
        <v>197</v>
      </c>
      <c r="E17" t="s">
        <v>10884</v>
      </c>
      <c r="F17" t="s">
        <v>10884</v>
      </c>
      <c r="G17" t="s">
        <v>8291</v>
      </c>
      <c r="H17" t="s">
        <v>10909</v>
      </c>
      <c r="I17" t="s">
        <v>10914</v>
      </c>
      <c r="J17">
        <v>3</v>
      </c>
      <c r="K17" t="s">
        <v>10910</v>
      </c>
      <c r="L17" t="s">
        <v>3590</v>
      </c>
      <c r="M17" t="s">
        <v>10915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10899</v>
      </c>
      <c r="C18" s="69">
        <v>28415</v>
      </c>
      <c r="D18">
        <v>197</v>
      </c>
      <c r="E18" t="s">
        <v>10884</v>
      </c>
      <c r="F18" t="s">
        <v>10884</v>
      </c>
      <c r="G18" t="s">
        <v>8291</v>
      </c>
      <c r="H18" t="s">
        <v>10909</v>
      </c>
      <c r="I18" t="s">
        <v>10916</v>
      </c>
      <c r="J18">
        <v>4</v>
      </c>
      <c r="K18" t="s">
        <v>10910</v>
      </c>
      <c r="L18" t="s">
        <v>364</v>
      </c>
      <c r="M18" t="s">
        <v>10917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10899</v>
      </c>
      <c r="C19" s="69">
        <v>28415</v>
      </c>
      <c r="D19">
        <v>197</v>
      </c>
      <c r="E19" t="s">
        <v>10884</v>
      </c>
      <c r="F19" t="s">
        <v>10884</v>
      </c>
      <c r="G19" t="s">
        <v>8291</v>
      </c>
      <c r="H19" t="s">
        <v>10909</v>
      </c>
      <c r="I19" t="s">
        <v>1994</v>
      </c>
      <c r="J19">
        <v>5</v>
      </c>
      <c r="K19" t="s">
        <v>10910</v>
      </c>
      <c r="L19" t="s">
        <v>1738</v>
      </c>
      <c r="M19" t="s">
        <v>10918</v>
      </c>
      <c r="N19" s="6" t="str">
        <f t="shared" si="0"/>
        <v>Link</v>
      </c>
      <c r="O19" s="6" t="s">
        <v>45</v>
      </c>
      <c r="P19" s="61" t="s">
        <v>11078</v>
      </c>
      <c r="Q19" s="61" t="s">
        <v>9757</v>
      </c>
      <c r="R19" t="s">
        <v>11076</v>
      </c>
      <c r="S19" s="32"/>
      <c r="T19">
        <v>4</v>
      </c>
    </row>
    <row r="20" spans="1:22" x14ac:dyDescent="0.55000000000000004">
      <c r="A20">
        <v>13</v>
      </c>
      <c r="B20" t="s">
        <v>10899</v>
      </c>
      <c r="C20" s="69">
        <v>28415</v>
      </c>
      <c r="D20">
        <v>197</v>
      </c>
      <c r="E20" t="s">
        <v>10884</v>
      </c>
      <c r="F20" t="s">
        <v>10884</v>
      </c>
      <c r="G20" t="s">
        <v>8291</v>
      </c>
      <c r="H20" t="s">
        <v>10909</v>
      </c>
      <c r="I20" t="s">
        <v>10919</v>
      </c>
      <c r="J20">
        <v>7</v>
      </c>
      <c r="K20" t="s">
        <v>10910</v>
      </c>
      <c r="L20" t="s">
        <v>1237</v>
      </c>
      <c r="M20" t="s">
        <v>10920</v>
      </c>
      <c r="N20" s="6" t="str">
        <f t="shared" si="0"/>
        <v>Link</v>
      </c>
      <c r="O20" s="6" t="s">
        <v>45</v>
      </c>
      <c r="P20" s="61" t="s">
        <v>9406</v>
      </c>
      <c r="Q20" s="61" t="s">
        <v>11079</v>
      </c>
      <c r="R20" s="29" t="s">
        <v>11076</v>
      </c>
      <c r="S20" s="32"/>
      <c r="T20">
        <v>4</v>
      </c>
    </row>
    <row r="21" spans="1:22" x14ac:dyDescent="0.55000000000000004">
      <c r="A21">
        <v>13</v>
      </c>
      <c r="B21" t="s">
        <v>10899</v>
      </c>
      <c r="C21" s="69">
        <v>28415</v>
      </c>
      <c r="D21">
        <v>197</v>
      </c>
      <c r="E21" t="s">
        <v>10884</v>
      </c>
      <c r="F21" t="s">
        <v>10884</v>
      </c>
      <c r="G21" t="s">
        <v>8291</v>
      </c>
      <c r="H21" t="s">
        <v>10909</v>
      </c>
      <c r="I21" t="s">
        <v>10921</v>
      </c>
      <c r="J21">
        <v>8</v>
      </c>
      <c r="K21" t="s">
        <v>10910</v>
      </c>
      <c r="L21" t="s">
        <v>88</v>
      </c>
      <c r="M21" t="s">
        <v>10922</v>
      </c>
      <c r="N21" s="6" t="str">
        <f t="shared" si="0"/>
        <v>Link</v>
      </c>
      <c r="O21" s="6" t="s">
        <v>45</v>
      </c>
      <c r="P21" s="61" t="s">
        <v>11080</v>
      </c>
      <c r="Q21" s="61" t="s">
        <v>11081</v>
      </c>
      <c r="R21" t="s">
        <v>11076</v>
      </c>
      <c r="S21" s="32"/>
      <c r="T21">
        <v>4</v>
      </c>
    </row>
    <row r="22" spans="1:22" ht="15.75" customHeight="1" x14ac:dyDescent="0.55000000000000004">
      <c r="A22">
        <v>13</v>
      </c>
      <c r="B22" t="s">
        <v>10899</v>
      </c>
      <c r="C22" s="69">
        <v>28415</v>
      </c>
      <c r="D22">
        <v>197</v>
      </c>
      <c r="E22" t="s">
        <v>10884</v>
      </c>
      <c r="F22" t="s">
        <v>10884</v>
      </c>
      <c r="G22" t="s">
        <v>8291</v>
      </c>
      <c r="H22" t="s">
        <v>10909</v>
      </c>
      <c r="I22" t="s">
        <v>10923</v>
      </c>
      <c r="J22">
        <v>9</v>
      </c>
      <c r="K22" t="s">
        <v>10910</v>
      </c>
      <c r="L22" t="s">
        <v>195</v>
      </c>
      <c r="M22" t="s">
        <v>10924</v>
      </c>
      <c r="N22" s="6" t="str">
        <f t="shared" si="0"/>
        <v>Link</v>
      </c>
      <c r="O22" s="6" t="s">
        <v>45</v>
      </c>
      <c r="P22" s="61" t="s">
        <v>11082</v>
      </c>
      <c r="Q22" s="61" t="s">
        <v>10619</v>
      </c>
      <c r="R22" t="s">
        <v>11076</v>
      </c>
      <c r="S22" s="32"/>
      <c r="T22">
        <v>4</v>
      </c>
    </row>
    <row r="23" spans="1:22" ht="15.75" customHeight="1" x14ac:dyDescent="0.55000000000000004">
      <c r="A23">
        <v>13</v>
      </c>
      <c r="B23" t="s">
        <v>10899</v>
      </c>
      <c r="C23" s="69">
        <v>28338.5</v>
      </c>
      <c r="D23">
        <v>273</v>
      </c>
      <c r="E23" t="s">
        <v>10884</v>
      </c>
      <c r="F23" t="s">
        <v>10884</v>
      </c>
      <c r="G23" t="s">
        <v>10925</v>
      </c>
      <c r="H23" t="s">
        <v>10926</v>
      </c>
      <c r="I23" t="s">
        <v>10927</v>
      </c>
      <c r="J23">
        <v>1</v>
      </c>
      <c r="K23" t="s">
        <v>10928</v>
      </c>
      <c r="L23" t="s">
        <v>2956</v>
      </c>
      <c r="M23" t="s">
        <v>10929</v>
      </c>
      <c r="N23" s="6" t="str">
        <f t="shared" si="0"/>
        <v>Link</v>
      </c>
      <c r="O23" s="6" t="s">
        <v>45</v>
      </c>
      <c r="P23" s="61" t="s">
        <v>9019</v>
      </c>
      <c r="Q23" s="61" t="s">
        <v>197</v>
      </c>
      <c r="R23" t="s">
        <v>11083</v>
      </c>
      <c r="T23">
        <v>4</v>
      </c>
    </row>
    <row r="24" spans="1:22" ht="15.75" customHeight="1" x14ac:dyDescent="0.55000000000000004">
      <c r="A24">
        <v>13</v>
      </c>
      <c r="B24" t="s">
        <v>10899</v>
      </c>
      <c r="C24" s="69">
        <v>28338.5</v>
      </c>
      <c r="D24">
        <v>273</v>
      </c>
      <c r="E24" t="s">
        <v>10884</v>
      </c>
      <c r="F24" t="s">
        <v>10884</v>
      </c>
      <c r="G24" t="s">
        <v>10925</v>
      </c>
      <c r="H24" t="s">
        <v>10926</v>
      </c>
      <c r="I24" t="s">
        <v>10930</v>
      </c>
      <c r="J24">
        <v>2</v>
      </c>
      <c r="K24" t="s">
        <v>10928</v>
      </c>
      <c r="L24" t="s">
        <v>91</v>
      </c>
      <c r="M24" t="s">
        <v>10931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10899</v>
      </c>
      <c r="C25" s="69">
        <v>28338.5</v>
      </c>
      <c r="D25">
        <v>273</v>
      </c>
      <c r="E25" t="s">
        <v>10884</v>
      </c>
      <c r="F25" t="s">
        <v>10884</v>
      </c>
      <c r="G25" t="s">
        <v>10925</v>
      </c>
      <c r="H25" t="s">
        <v>10926</v>
      </c>
      <c r="I25" t="s">
        <v>10932</v>
      </c>
      <c r="J25">
        <v>3</v>
      </c>
      <c r="K25" t="s">
        <v>10928</v>
      </c>
      <c r="L25" t="s">
        <v>3977</v>
      </c>
      <c r="M25" t="s">
        <v>10933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13</v>
      </c>
      <c r="B26" t="s">
        <v>10899</v>
      </c>
      <c r="C26" s="69">
        <v>28338.5</v>
      </c>
      <c r="D26">
        <v>273</v>
      </c>
      <c r="E26" t="s">
        <v>10884</v>
      </c>
      <c r="F26" t="s">
        <v>10884</v>
      </c>
      <c r="G26" t="s">
        <v>10925</v>
      </c>
      <c r="H26" t="s">
        <v>10926</v>
      </c>
      <c r="I26" t="s">
        <v>7607</v>
      </c>
      <c r="J26">
        <v>4</v>
      </c>
      <c r="K26" t="s">
        <v>10928</v>
      </c>
      <c r="L26" t="s">
        <v>1110</v>
      </c>
      <c r="M26" t="s">
        <v>10934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10899</v>
      </c>
      <c r="C27" s="69">
        <v>28338.5</v>
      </c>
      <c r="D27">
        <v>273</v>
      </c>
      <c r="E27" t="s">
        <v>10884</v>
      </c>
      <c r="F27" t="s">
        <v>10884</v>
      </c>
      <c r="G27" t="s">
        <v>10925</v>
      </c>
      <c r="H27" t="s">
        <v>10926</v>
      </c>
      <c r="I27" t="s">
        <v>10935</v>
      </c>
      <c r="J27">
        <v>5</v>
      </c>
      <c r="K27" t="s">
        <v>10928</v>
      </c>
      <c r="L27" t="s">
        <v>316</v>
      </c>
      <c r="M27" t="s">
        <v>10936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10899</v>
      </c>
      <c r="C28" s="69">
        <v>28338.5</v>
      </c>
      <c r="D28">
        <v>273</v>
      </c>
      <c r="E28" t="s">
        <v>10884</v>
      </c>
      <c r="F28" t="s">
        <v>10884</v>
      </c>
      <c r="G28" t="s">
        <v>10925</v>
      </c>
      <c r="H28" t="s">
        <v>10926</v>
      </c>
      <c r="I28" t="s">
        <v>446</v>
      </c>
      <c r="J28">
        <v>6</v>
      </c>
      <c r="K28" t="s">
        <v>10928</v>
      </c>
      <c r="L28" t="s">
        <v>286</v>
      </c>
      <c r="M28" t="s">
        <v>10937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10899</v>
      </c>
      <c r="C29" s="69">
        <v>28338.5</v>
      </c>
      <c r="D29">
        <v>273</v>
      </c>
      <c r="E29" t="s">
        <v>10884</v>
      </c>
      <c r="F29" t="s">
        <v>10884</v>
      </c>
      <c r="G29" t="s">
        <v>10925</v>
      </c>
      <c r="H29" t="s">
        <v>10926</v>
      </c>
      <c r="I29" t="s">
        <v>5557</v>
      </c>
      <c r="J29">
        <v>7</v>
      </c>
      <c r="K29" t="s">
        <v>10928</v>
      </c>
      <c r="L29" t="s">
        <v>328</v>
      </c>
      <c r="M29" t="s">
        <v>10938</v>
      </c>
      <c r="N29" s="6" t="str">
        <f t="shared" si="0"/>
        <v>Link</v>
      </c>
      <c r="O29" s="6" t="s">
        <v>45</v>
      </c>
      <c r="P29" s="61" t="s">
        <v>761</v>
      </c>
      <c r="Q29" s="61" t="s">
        <v>1159</v>
      </c>
      <c r="R29" t="s">
        <v>11084</v>
      </c>
      <c r="T29">
        <v>4</v>
      </c>
    </row>
    <row r="30" spans="1:22" ht="15.75" customHeight="1" x14ac:dyDescent="0.55000000000000004">
      <c r="A30">
        <v>13</v>
      </c>
      <c r="B30" t="s">
        <v>10899</v>
      </c>
      <c r="C30" s="69">
        <v>28338.5</v>
      </c>
      <c r="D30">
        <v>273</v>
      </c>
      <c r="E30" t="s">
        <v>10884</v>
      </c>
      <c r="F30" t="s">
        <v>10884</v>
      </c>
      <c r="G30" t="s">
        <v>10925</v>
      </c>
      <c r="H30" t="s">
        <v>10926</v>
      </c>
      <c r="I30" t="s">
        <v>10939</v>
      </c>
      <c r="J30">
        <v>8</v>
      </c>
      <c r="K30" t="s">
        <v>10928</v>
      </c>
      <c r="L30" t="s">
        <v>1084</v>
      </c>
      <c r="M30" t="s">
        <v>10940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10899</v>
      </c>
      <c r="C31" s="69">
        <v>28334</v>
      </c>
      <c r="D31">
        <v>278</v>
      </c>
      <c r="E31" t="s">
        <v>10884</v>
      </c>
      <c r="F31" t="s">
        <v>10884</v>
      </c>
      <c r="G31" t="s">
        <v>6923</v>
      </c>
      <c r="H31" t="s">
        <v>1636</v>
      </c>
      <c r="I31" t="s">
        <v>10090</v>
      </c>
      <c r="J31">
        <v>1</v>
      </c>
      <c r="K31" t="s">
        <v>10090</v>
      </c>
      <c r="L31" t="s">
        <v>1130</v>
      </c>
      <c r="M31" t="s">
        <v>10941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10899</v>
      </c>
      <c r="C32" s="69">
        <v>28334</v>
      </c>
      <c r="D32">
        <v>278</v>
      </c>
      <c r="E32" t="s">
        <v>10884</v>
      </c>
      <c r="F32" t="s">
        <v>10884</v>
      </c>
      <c r="G32" t="s">
        <v>6923</v>
      </c>
      <c r="H32" t="s">
        <v>1636</v>
      </c>
      <c r="I32" t="s">
        <v>10942</v>
      </c>
      <c r="J32">
        <v>2</v>
      </c>
      <c r="K32" t="s">
        <v>10090</v>
      </c>
      <c r="L32" t="s">
        <v>1009</v>
      </c>
      <c r="M32" t="s">
        <v>10943</v>
      </c>
      <c r="N32" s="6" t="str">
        <f t="shared" si="0"/>
        <v>Link</v>
      </c>
      <c r="O32" s="6" t="s">
        <v>45</v>
      </c>
      <c r="P32" s="61" t="s">
        <v>876</v>
      </c>
      <c r="Q32" s="61" t="s">
        <v>97</v>
      </c>
      <c r="R32" s="29" t="s">
        <v>11085</v>
      </c>
      <c r="T32">
        <v>4</v>
      </c>
    </row>
    <row r="33" spans="1:22" ht="15.75" customHeight="1" x14ac:dyDescent="0.55000000000000004">
      <c r="A33">
        <v>13</v>
      </c>
      <c r="B33" t="s">
        <v>10899</v>
      </c>
      <c r="C33" s="69">
        <v>28334</v>
      </c>
      <c r="D33">
        <v>278</v>
      </c>
      <c r="E33" t="s">
        <v>10884</v>
      </c>
      <c r="F33" t="s">
        <v>10884</v>
      </c>
      <c r="G33" t="s">
        <v>6923</v>
      </c>
      <c r="H33" t="s">
        <v>1636</v>
      </c>
      <c r="I33" t="s">
        <v>5689</v>
      </c>
      <c r="J33">
        <v>3</v>
      </c>
      <c r="K33" t="s">
        <v>10090</v>
      </c>
      <c r="L33" t="s">
        <v>505</v>
      </c>
      <c r="M33" t="s">
        <v>10944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10899</v>
      </c>
      <c r="C34" s="69">
        <v>28334</v>
      </c>
      <c r="D34">
        <v>278</v>
      </c>
      <c r="E34" t="s">
        <v>10884</v>
      </c>
      <c r="F34" t="s">
        <v>10884</v>
      </c>
      <c r="G34" t="s">
        <v>6923</v>
      </c>
      <c r="H34" t="s">
        <v>1636</v>
      </c>
      <c r="I34" t="s">
        <v>6223</v>
      </c>
      <c r="J34">
        <v>4</v>
      </c>
      <c r="K34" t="s">
        <v>10090</v>
      </c>
      <c r="L34" t="s">
        <v>1657</v>
      </c>
      <c r="M34" t="s">
        <v>10945</v>
      </c>
      <c r="N34" s="6" t="str">
        <f t="shared" si="0"/>
        <v>Link</v>
      </c>
      <c r="O34" s="6" t="s">
        <v>45</v>
      </c>
      <c r="P34" s="61" t="s">
        <v>6527</v>
      </c>
      <c r="Q34" s="61" t="s">
        <v>1359</v>
      </c>
      <c r="R34" s="29" t="s">
        <v>11086</v>
      </c>
      <c r="T34">
        <v>4</v>
      </c>
    </row>
    <row r="35" spans="1:22" ht="15.75" customHeight="1" x14ac:dyDescent="0.55000000000000004">
      <c r="A35">
        <v>13</v>
      </c>
      <c r="B35" t="s">
        <v>10899</v>
      </c>
      <c r="C35" s="69">
        <v>28334</v>
      </c>
      <c r="D35">
        <v>278</v>
      </c>
      <c r="E35" t="s">
        <v>10884</v>
      </c>
      <c r="F35" t="s">
        <v>10884</v>
      </c>
      <c r="G35" t="s">
        <v>6923</v>
      </c>
      <c r="H35" t="s">
        <v>1636</v>
      </c>
      <c r="I35" t="s">
        <v>9435</v>
      </c>
      <c r="J35">
        <v>5</v>
      </c>
      <c r="K35" t="s">
        <v>10090</v>
      </c>
      <c r="L35" t="s">
        <v>438</v>
      </c>
      <c r="M35" t="s">
        <v>10946</v>
      </c>
      <c r="N35" s="6" t="str">
        <f t="shared" si="0"/>
        <v>Link</v>
      </c>
      <c r="O35" s="6" t="s">
        <v>45</v>
      </c>
      <c r="P35" s="61" t="s">
        <v>1437</v>
      </c>
      <c r="Q35" s="61" t="s">
        <v>523</v>
      </c>
      <c r="R35" s="29" t="s">
        <v>11087</v>
      </c>
      <c r="T35">
        <v>4</v>
      </c>
    </row>
    <row r="36" spans="1:22" ht="15.75" customHeight="1" x14ac:dyDescent="0.55000000000000004">
      <c r="A36">
        <v>13</v>
      </c>
      <c r="B36" t="s">
        <v>10899</v>
      </c>
      <c r="C36" s="69">
        <v>28334</v>
      </c>
      <c r="D36">
        <v>278</v>
      </c>
      <c r="E36" t="s">
        <v>10884</v>
      </c>
      <c r="F36" t="s">
        <v>10884</v>
      </c>
      <c r="G36" t="s">
        <v>6923</v>
      </c>
      <c r="H36" t="s">
        <v>1636</v>
      </c>
      <c r="I36" t="s">
        <v>10947</v>
      </c>
      <c r="J36">
        <v>6</v>
      </c>
      <c r="K36" t="s">
        <v>10090</v>
      </c>
      <c r="L36" t="s">
        <v>1525</v>
      </c>
      <c r="M36" t="s">
        <v>10948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10899</v>
      </c>
      <c r="C37" s="69">
        <v>28334</v>
      </c>
      <c r="D37">
        <v>278</v>
      </c>
      <c r="E37" t="s">
        <v>10884</v>
      </c>
      <c r="F37" t="s">
        <v>10884</v>
      </c>
      <c r="G37" t="s">
        <v>6923</v>
      </c>
      <c r="H37" t="s">
        <v>1636</v>
      </c>
      <c r="I37" t="s">
        <v>6268</v>
      </c>
      <c r="J37">
        <v>7</v>
      </c>
      <c r="K37" t="s">
        <v>10090</v>
      </c>
      <c r="L37" t="s">
        <v>827</v>
      </c>
      <c r="M37" t="s">
        <v>10949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10899</v>
      </c>
      <c r="C38" s="69">
        <v>28334</v>
      </c>
      <c r="D38">
        <v>278</v>
      </c>
      <c r="E38" t="s">
        <v>10884</v>
      </c>
      <c r="F38" t="s">
        <v>10884</v>
      </c>
      <c r="G38" t="s">
        <v>6923</v>
      </c>
      <c r="H38" t="s">
        <v>1636</v>
      </c>
      <c r="I38" t="s">
        <v>446</v>
      </c>
      <c r="J38">
        <v>8</v>
      </c>
      <c r="K38" t="s">
        <v>10090</v>
      </c>
      <c r="L38" t="s">
        <v>3590</v>
      </c>
      <c r="M38" t="s">
        <v>10950</v>
      </c>
      <c r="N38" s="6" t="str">
        <f t="shared" si="0"/>
        <v>Link</v>
      </c>
      <c r="O38" s="6" t="s">
        <v>45</v>
      </c>
      <c r="P38" s="61" t="s">
        <v>7597</v>
      </c>
      <c r="Q38" s="61" t="s">
        <v>121</v>
      </c>
      <c r="R38" s="29" t="s">
        <v>11088</v>
      </c>
      <c r="T38">
        <v>4</v>
      </c>
    </row>
    <row r="39" spans="1:22" ht="15.75" customHeight="1" x14ac:dyDescent="0.55000000000000004">
      <c r="A39">
        <v>13</v>
      </c>
      <c r="B39" t="s">
        <v>10899</v>
      </c>
      <c r="C39" s="69">
        <v>28334</v>
      </c>
      <c r="D39">
        <v>278</v>
      </c>
      <c r="E39" t="s">
        <v>10884</v>
      </c>
      <c r="F39" t="s">
        <v>10884</v>
      </c>
      <c r="G39" t="s">
        <v>6923</v>
      </c>
      <c r="H39" t="s">
        <v>1636</v>
      </c>
      <c r="I39" t="s">
        <v>10951</v>
      </c>
      <c r="J39">
        <v>9</v>
      </c>
      <c r="K39" t="s">
        <v>10090</v>
      </c>
      <c r="L39" t="s">
        <v>3053</v>
      </c>
      <c r="M39" t="s">
        <v>10952</v>
      </c>
      <c r="N39" s="6" t="str">
        <f t="shared" si="0"/>
        <v>Link</v>
      </c>
      <c r="O39" s="6" t="s">
        <v>41</v>
      </c>
      <c r="V39" s="32" t="s">
        <v>340</v>
      </c>
    </row>
    <row r="40" spans="1:22" ht="15.75" customHeight="1" x14ac:dyDescent="0.55000000000000004">
      <c r="A40">
        <v>13</v>
      </c>
      <c r="B40" t="s">
        <v>10899</v>
      </c>
      <c r="C40" s="69">
        <v>28334</v>
      </c>
      <c r="D40">
        <v>278</v>
      </c>
      <c r="E40" t="s">
        <v>10884</v>
      </c>
      <c r="F40" t="s">
        <v>10884</v>
      </c>
      <c r="G40" t="s">
        <v>6923</v>
      </c>
      <c r="H40" t="s">
        <v>1636</v>
      </c>
      <c r="I40" t="s">
        <v>8476</v>
      </c>
      <c r="J40">
        <v>10</v>
      </c>
      <c r="K40" t="s">
        <v>10090</v>
      </c>
      <c r="L40" t="s">
        <v>1450</v>
      </c>
      <c r="M40" t="s">
        <v>10953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13</v>
      </c>
      <c r="B41" t="s">
        <v>10899</v>
      </c>
      <c r="C41" s="69">
        <v>28334</v>
      </c>
      <c r="D41">
        <v>278</v>
      </c>
      <c r="E41" t="s">
        <v>10884</v>
      </c>
      <c r="F41" t="s">
        <v>10884</v>
      </c>
      <c r="G41" t="s">
        <v>6923</v>
      </c>
      <c r="H41" t="s">
        <v>1601</v>
      </c>
      <c r="I41" t="s">
        <v>10954</v>
      </c>
      <c r="J41">
        <v>12</v>
      </c>
      <c r="K41" t="s">
        <v>10090</v>
      </c>
      <c r="L41" t="s">
        <v>536</v>
      </c>
      <c r="M41" t="s">
        <v>10955</v>
      </c>
      <c r="N41" s="6" t="str">
        <f t="shared" si="0"/>
        <v>Link</v>
      </c>
      <c r="O41" s="6" t="s">
        <v>41</v>
      </c>
      <c r="V41" s="32" t="s">
        <v>870</v>
      </c>
    </row>
    <row r="42" spans="1:22" ht="15.75" customHeight="1" x14ac:dyDescent="0.55000000000000004">
      <c r="A42">
        <v>13</v>
      </c>
      <c r="B42" t="s">
        <v>10899</v>
      </c>
      <c r="C42" s="69">
        <v>28329.5</v>
      </c>
      <c r="D42">
        <v>282</v>
      </c>
      <c r="E42" t="s">
        <v>10884</v>
      </c>
      <c r="F42" t="s">
        <v>10884</v>
      </c>
      <c r="G42" t="s">
        <v>6923</v>
      </c>
      <c r="H42" t="s">
        <v>564</v>
      </c>
      <c r="I42" t="s">
        <v>6964</v>
      </c>
      <c r="J42">
        <v>1</v>
      </c>
      <c r="K42" t="s">
        <v>10956</v>
      </c>
      <c r="L42" t="s">
        <v>4183</v>
      </c>
      <c r="M42" t="s">
        <v>10957</v>
      </c>
      <c r="N42" s="6" t="str">
        <f t="shared" si="0"/>
        <v>Link</v>
      </c>
      <c r="O42" s="6" t="s">
        <v>45</v>
      </c>
      <c r="P42" s="61" t="s">
        <v>1464</v>
      </c>
      <c r="Q42" s="61" t="s">
        <v>6561</v>
      </c>
      <c r="R42" s="29" t="s">
        <v>11089</v>
      </c>
      <c r="T42">
        <v>4</v>
      </c>
    </row>
    <row r="43" spans="1:22" ht="15.75" customHeight="1" x14ac:dyDescent="0.55000000000000004">
      <c r="A43">
        <v>13</v>
      </c>
      <c r="B43" t="s">
        <v>10899</v>
      </c>
      <c r="C43" s="69">
        <v>28329.5</v>
      </c>
      <c r="D43">
        <v>282</v>
      </c>
      <c r="E43" t="s">
        <v>10884</v>
      </c>
      <c r="F43" t="s">
        <v>10884</v>
      </c>
      <c r="G43" t="s">
        <v>6923</v>
      </c>
      <c r="H43" t="s">
        <v>564</v>
      </c>
      <c r="I43" t="s">
        <v>1112</v>
      </c>
      <c r="J43">
        <v>2</v>
      </c>
      <c r="K43" t="s">
        <v>10956</v>
      </c>
      <c r="L43" t="s">
        <v>10958</v>
      </c>
      <c r="M43" t="s">
        <v>10959</v>
      </c>
      <c r="N43" s="6" t="str">
        <f t="shared" si="0"/>
        <v>Link</v>
      </c>
      <c r="O43" s="6" t="s">
        <v>45</v>
      </c>
      <c r="P43" s="61" t="s">
        <v>7773</v>
      </c>
      <c r="Q43" s="61" t="s">
        <v>1812</v>
      </c>
      <c r="R43" s="29" t="s">
        <v>11090</v>
      </c>
      <c r="T43">
        <v>4</v>
      </c>
    </row>
    <row r="44" spans="1:22" ht="15.75" customHeight="1" x14ac:dyDescent="0.55000000000000004">
      <c r="A44">
        <v>13</v>
      </c>
      <c r="B44" t="s">
        <v>10899</v>
      </c>
      <c r="C44" s="69">
        <v>28329.5</v>
      </c>
      <c r="D44">
        <v>282</v>
      </c>
      <c r="E44" t="s">
        <v>10884</v>
      </c>
      <c r="F44" t="s">
        <v>10884</v>
      </c>
      <c r="G44" t="s">
        <v>6923</v>
      </c>
      <c r="H44" t="s">
        <v>564</v>
      </c>
      <c r="I44" t="s">
        <v>199</v>
      </c>
      <c r="J44">
        <v>3</v>
      </c>
      <c r="K44" t="s">
        <v>10956</v>
      </c>
      <c r="L44" t="s">
        <v>10960</v>
      </c>
      <c r="M44" t="s">
        <v>10961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10899</v>
      </c>
      <c r="C45" s="69">
        <v>28329.5</v>
      </c>
      <c r="D45">
        <v>282</v>
      </c>
      <c r="E45" t="s">
        <v>10884</v>
      </c>
      <c r="F45" t="s">
        <v>10884</v>
      </c>
      <c r="G45" t="s">
        <v>6923</v>
      </c>
      <c r="H45" t="s">
        <v>564</v>
      </c>
      <c r="I45" t="s">
        <v>10962</v>
      </c>
      <c r="J45">
        <v>4</v>
      </c>
      <c r="K45" t="s">
        <v>10956</v>
      </c>
      <c r="L45" t="s">
        <v>10963</v>
      </c>
      <c r="M45" t="s">
        <v>10964</v>
      </c>
      <c r="N45" s="6" t="str">
        <f t="shared" si="0"/>
        <v>Link</v>
      </c>
      <c r="O45" s="6" t="s">
        <v>45</v>
      </c>
      <c r="P45" s="61" t="s">
        <v>569</v>
      </c>
      <c r="Q45" s="61" t="s">
        <v>1701</v>
      </c>
      <c r="R45" s="29" t="s">
        <v>11091</v>
      </c>
      <c r="T45">
        <v>4</v>
      </c>
    </row>
    <row r="46" spans="1:22" ht="15.75" customHeight="1" x14ac:dyDescent="0.55000000000000004">
      <c r="A46">
        <v>13</v>
      </c>
      <c r="B46" t="s">
        <v>10899</v>
      </c>
      <c r="C46" s="69">
        <v>28329.5</v>
      </c>
      <c r="D46">
        <v>282</v>
      </c>
      <c r="E46" t="s">
        <v>10884</v>
      </c>
      <c r="F46" t="s">
        <v>10884</v>
      </c>
      <c r="G46" t="s">
        <v>6923</v>
      </c>
      <c r="H46" t="s">
        <v>564</v>
      </c>
      <c r="I46" t="s">
        <v>10965</v>
      </c>
      <c r="J46">
        <v>5</v>
      </c>
      <c r="K46" t="s">
        <v>10956</v>
      </c>
      <c r="L46" t="s">
        <v>10966</v>
      </c>
      <c r="M46" t="s">
        <v>10967</v>
      </c>
      <c r="N46" s="6" t="str">
        <f t="shared" si="0"/>
        <v>Link</v>
      </c>
      <c r="O46" s="6" t="s">
        <v>45</v>
      </c>
      <c r="P46" s="61" t="s">
        <v>171</v>
      </c>
      <c r="Q46" s="61" t="s">
        <v>1548</v>
      </c>
      <c r="R46" s="29" t="s">
        <v>11092</v>
      </c>
      <c r="T46">
        <v>4</v>
      </c>
    </row>
    <row r="47" spans="1:22" ht="15.75" customHeight="1" x14ac:dyDescent="0.55000000000000004">
      <c r="A47">
        <v>13</v>
      </c>
      <c r="B47" t="s">
        <v>10899</v>
      </c>
      <c r="C47" s="69">
        <v>28329.5</v>
      </c>
      <c r="D47">
        <v>282</v>
      </c>
      <c r="E47" t="s">
        <v>10884</v>
      </c>
      <c r="F47" t="s">
        <v>10884</v>
      </c>
      <c r="G47" t="s">
        <v>6923</v>
      </c>
      <c r="H47" t="s">
        <v>564</v>
      </c>
      <c r="I47" t="s">
        <v>108</v>
      </c>
      <c r="J47">
        <v>6</v>
      </c>
      <c r="K47" t="s">
        <v>10956</v>
      </c>
      <c r="L47" t="s">
        <v>10968</v>
      </c>
      <c r="M47" t="s">
        <v>10969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10899</v>
      </c>
      <c r="C48" s="69">
        <v>28329.5</v>
      </c>
      <c r="D48">
        <v>282</v>
      </c>
      <c r="E48" t="s">
        <v>10884</v>
      </c>
      <c r="F48" t="s">
        <v>10884</v>
      </c>
      <c r="G48" t="s">
        <v>6923</v>
      </c>
      <c r="H48" t="s">
        <v>564</v>
      </c>
      <c r="I48" t="s">
        <v>7539</v>
      </c>
      <c r="J48">
        <v>7</v>
      </c>
      <c r="K48" t="s">
        <v>10956</v>
      </c>
      <c r="L48" t="s">
        <v>10970</v>
      </c>
      <c r="M48" t="s">
        <v>10971</v>
      </c>
      <c r="N48" s="6" t="str">
        <f t="shared" si="0"/>
        <v>Link</v>
      </c>
      <c r="O48" s="6" t="s">
        <v>45</v>
      </c>
      <c r="P48" s="61" t="s">
        <v>210</v>
      </c>
      <c r="Q48" s="61" t="s">
        <v>1133</v>
      </c>
      <c r="R48" s="29" t="s">
        <v>11093</v>
      </c>
      <c r="T48">
        <v>4</v>
      </c>
    </row>
    <row r="49" spans="1:22" ht="15.75" customHeight="1" x14ac:dyDescent="0.55000000000000004">
      <c r="A49">
        <v>19</v>
      </c>
      <c r="B49" t="s">
        <v>10972</v>
      </c>
      <c r="C49" s="69">
        <v>32690</v>
      </c>
      <c r="D49">
        <v>23</v>
      </c>
      <c r="E49" t="s">
        <v>10884</v>
      </c>
      <c r="F49" t="s">
        <v>10884</v>
      </c>
      <c r="G49" t="s">
        <v>10973</v>
      </c>
      <c r="H49" t="s">
        <v>10821</v>
      </c>
      <c r="I49" t="s">
        <v>54</v>
      </c>
      <c r="J49">
        <v>1</v>
      </c>
      <c r="K49" t="s">
        <v>10974</v>
      </c>
      <c r="L49" t="s">
        <v>10975</v>
      </c>
      <c r="M49" t="s">
        <v>10976</v>
      </c>
      <c r="N49" s="6" t="str">
        <f t="shared" si="0"/>
        <v>Link</v>
      </c>
      <c r="O49" s="6" t="s">
        <v>45</v>
      </c>
      <c r="P49" s="61" t="s">
        <v>1158</v>
      </c>
      <c r="Q49" s="61" t="s">
        <v>9340</v>
      </c>
      <c r="R49" t="s">
        <v>11094</v>
      </c>
      <c r="T49">
        <v>4</v>
      </c>
    </row>
    <row r="50" spans="1:22" ht="15.75" customHeight="1" x14ac:dyDescent="0.55000000000000004">
      <c r="A50">
        <v>19</v>
      </c>
      <c r="B50" t="s">
        <v>10972</v>
      </c>
      <c r="C50" s="69">
        <v>32690</v>
      </c>
      <c r="D50">
        <v>23</v>
      </c>
      <c r="E50" t="s">
        <v>10884</v>
      </c>
      <c r="F50" t="s">
        <v>10884</v>
      </c>
      <c r="G50" t="s">
        <v>1654</v>
      </c>
      <c r="H50" t="s">
        <v>1161</v>
      </c>
      <c r="I50" t="s">
        <v>10977</v>
      </c>
      <c r="J50">
        <v>1</v>
      </c>
      <c r="K50" t="s">
        <v>10978</v>
      </c>
      <c r="L50" t="s">
        <v>10979</v>
      </c>
      <c r="M50" t="s">
        <v>10980</v>
      </c>
      <c r="N50" s="6" t="str">
        <f t="shared" si="0"/>
        <v>Link</v>
      </c>
      <c r="O50" s="6" t="s">
        <v>41</v>
      </c>
      <c r="V50" s="32" t="s">
        <v>562</v>
      </c>
    </row>
    <row r="51" spans="1:22" ht="15.75" customHeight="1" x14ac:dyDescent="0.55000000000000004">
      <c r="A51">
        <v>19</v>
      </c>
      <c r="B51" t="s">
        <v>10972</v>
      </c>
      <c r="C51" s="69">
        <v>32690</v>
      </c>
      <c r="D51">
        <v>23</v>
      </c>
      <c r="E51" t="s">
        <v>10884</v>
      </c>
      <c r="F51" t="s">
        <v>10884</v>
      </c>
      <c r="G51" t="s">
        <v>1654</v>
      </c>
      <c r="H51" t="s">
        <v>1161</v>
      </c>
      <c r="I51" t="s">
        <v>10981</v>
      </c>
      <c r="J51">
        <v>2</v>
      </c>
      <c r="K51" t="s">
        <v>10978</v>
      </c>
      <c r="L51" t="s">
        <v>10982</v>
      </c>
      <c r="M51" t="s">
        <v>10983</v>
      </c>
      <c r="N51" s="6" t="str">
        <f t="shared" si="0"/>
        <v>Link</v>
      </c>
      <c r="O51" s="6" t="s">
        <v>45</v>
      </c>
      <c r="P51" s="61" t="s">
        <v>1922</v>
      </c>
      <c r="Q51" s="61" t="s">
        <v>228</v>
      </c>
      <c r="R51" s="29" t="s">
        <v>11095</v>
      </c>
      <c r="T51">
        <v>4</v>
      </c>
    </row>
    <row r="52" spans="1:22" ht="15.75" customHeight="1" x14ac:dyDescent="0.55000000000000004">
      <c r="A52">
        <v>19</v>
      </c>
      <c r="B52" t="s">
        <v>10972</v>
      </c>
      <c r="C52" s="69">
        <v>32690</v>
      </c>
      <c r="D52">
        <v>23</v>
      </c>
      <c r="E52" t="s">
        <v>10884</v>
      </c>
      <c r="F52" t="s">
        <v>10884</v>
      </c>
      <c r="G52" t="s">
        <v>1654</v>
      </c>
      <c r="H52" t="s">
        <v>1161</v>
      </c>
      <c r="I52" t="s">
        <v>10564</v>
      </c>
      <c r="J52">
        <v>3</v>
      </c>
      <c r="K52" t="s">
        <v>10978</v>
      </c>
      <c r="L52" t="s">
        <v>10984</v>
      </c>
      <c r="M52" t="s">
        <v>10985</v>
      </c>
      <c r="N52" s="6" t="str">
        <f t="shared" si="0"/>
        <v>Link</v>
      </c>
      <c r="O52" s="6" t="s">
        <v>41</v>
      </c>
      <c r="V52" s="32" t="s">
        <v>9091</v>
      </c>
    </row>
    <row r="53" spans="1:22" ht="15.75" customHeight="1" x14ac:dyDescent="0.55000000000000004">
      <c r="A53">
        <v>19</v>
      </c>
      <c r="B53" t="s">
        <v>10972</v>
      </c>
      <c r="C53" s="69">
        <v>32690</v>
      </c>
      <c r="D53">
        <v>23</v>
      </c>
      <c r="E53" t="s">
        <v>10884</v>
      </c>
      <c r="F53" t="s">
        <v>10884</v>
      </c>
      <c r="G53" t="s">
        <v>1654</v>
      </c>
      <c r="H53" t="s">
        <v>1161</v>
      </c>
      <c r="I53" t="s">
        <v>3068</v>
      </c>
      <c r="J53">
        <v>4</v>
      </c>
      <c r="K53" t="s">
        <v>10978</v>
      </c>
      <c r="L53" t="s">
        <v>10986</v>
      </c>
      <c r="M53" t="s">
        <v>10987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10972</v>
      </c>
      <c r="C54" s="69">
        <v>32690</v>
      </c>
      <c r="D54">
        <v>23</v>
      </c>
      <c r="E54" t="s">
        <v>10884</v>
      </c>
      <c r="F54" t="s">
        <v>10884</v>
      </c>
      <c r="G54" t="s">
        <v>10973</v>
      </c>
      <c r="H54" t="s">
        <v>10821</v>
      </c>
      <c r="I54" t="s">
        <v>1840</v>
      </c>
      <c r="J54">
        <v>4</v>
      </c>
      <c r="K54" t="s">
        <v>10978</v>
      </c>
      <c r="L54" t="s">
        <v>700</v>
      </c>
      <c r="M54" t="s">
        <v>10988</v>
      </c>
      <c r="N54" s="6" t="str">
        <f t="shared" si="0"/>
        <v>Link</v>
      </c>
      <c r="O54" s="6" t="s">
        <v>45</v>
      </c>
      <c r="P54" s="61" t="s">
        <v>158</v>
      </c>
      <c r="Q54" s="61" t="s">
        <v>1978</v>
      </c>
      <c r="R54" s="29" t="s">
        <v>11096</v>
      </c>
      <c r="T54">
        <v>4</v>
      </c>
    </row>
    <row r="55" spans="1:22" ht="15.75" customHeight="1" x14ac:dyDescent="0.55000000000000004">
      <c r="A55">
        <v>19</v>
      </c>
      <c r="B55" t="s">
        <v>10972</v>
      </c>
      <c r="C55" s="69">
        <v>32690</v>
      </c>
      <c r="D55">
        <v>23</v>
      </c>
      <c r="E55" t="s">
        <v>10884</v>
      </c>
      <c r="F55" t="s">
        <v>10884</v>
      </c>
      <c r="G55" t="s">
        <v>10973</v>
      </c>
      <c r="H55" t="s">
        <v>10821</v>
      </c>
      <c r="I55" t="s">
        <v>10989</v>
      </c>
      <c r="J55">
        <v>5</v>
      </c>
      <c r="K55" t="s">
        <v>10978</v>
      </c>
      <c r="L55" t="s">
        <v>51</v>
      </c>
      <c r="M55" t="s">
        <v>10990</v>
      </c>
      <c r="N55" s="6" t="str">
        <f t="shared" si="0"/>
        <v>Link</v>
      </c>
      <c r="O55" s="6" t="s">
        <v>45</v>
      </c>
      <c r="P55" s="61" t="s">
        <v>7773</v>
      </c>
      <c r="Q55" s="61" t="s">
        <v>243</v>
      </c>
      <c r="R55" s="29" t="s">
        <v>11097</v>
      </c>
      <c r="T55">
        <v>4</v>
      </c>
    </row>
    <row r="56" spans="1:22" ht="15.75" customHeight="1" x14ac:dyDescent="0.55000000000000004">
      <c r="A56">
        <v>19</v>
      </c>
      <c r="B56" t="s">
        <v>10972</v>
      </c>
      <c r="C56" s="69">
        <v>32690</v>
      </c>
      <c r="D56">
        <v>23</v>
      </c>
      <c r="E56" t="s">
        <v>10884</v>
      </c>
      <c r="F56" t="s">
        <v>10884</v>
      </c>
      <c r="G56" t="s">
        <v>1654</v>
      </c>
      <c r="H56" t="s">
        <v>1161</v>
      </c>
      <c r="I56" t="s">
        <v>10991</v>
      </c>
      <c r="J56">
        <v>5</v>
      </c>
      <c r="K56" t="s">
        <v>10978</v>
      </c>
      <c r="L56" t="s">
        <v>10992</v>
      </c>
      <c r="M56" t="s">
        <v>10993</v>
      </c>
      <c r="N56" s="6" t="str">
        <f t="shared" si="0"/>
        <v>Link</v>
      </c>
      <c r="O56" s="6" t="s">
        <v>45</v>
      </c>
      <c r="P56" s="61" t="s">
        <v>901</v>
      </c>
      <c r="Q56" s="61" t="s">
        <v>4774</v>
      </c>
      <c r="R56" s="29" t="s">
        <v>11098</v>
      </c>
      <c r="T56">
        <v>4</v>
      </c>
    </row>
    <row r="57" spans="1:22" ht="15.75" customHeight="1" x14ac:dyDescent="0.55000000000000004">
      <c r="A57">
        <v>19</v>
      </c>
      <c r="B57" t="s">
        <v>10972</v>
      </c>
      <c r="C57" s="69">
        <v>32690</v>
      </c>
      <c r="D57">
        <v>23</v>
      </c>
      <c r="E57" t="s">
        <v>10884</v>
      </c>
      <c r="F57" t="s">
        <v>10884</v>
      </c>
      <c r="G57" t="s">
        <v>1654</v>
      </c>
      <c r="H57" t="s">
        <v>1161</v>
      </c>
      <c r="I57" t="s">
        <v>7200</v>
      </c>
      <c r="J57">
        <v>6</v>
      </c>
      <c r="K57" t="s">
        <v>10978</v>
      </c>
      <c r="L57" t="s">
        <v>10994</v>
      </c>
      <c r="M57" t="s">
        <v>10995</v>
      </c>
      <c r="N57" s="6" t="str">
        <f t="shared" si="0"/>
        <v>Link</v>
      </c>
      <c r="O57" s="6" t="s">
        <v>41</v>
      </c>
      <c r="V57" s="32" t="s">
        <v>562</v>
      </c>
    </row>
    <row r="58" spans="1:22" ht="15.75" customHeight="1" x14ac:dyDescent="0.55000000000000004">
      <c r="A58">
        <v>19</v>
      </c>
      <c r="B58" t="s">
        <v>10972</v>
      </c>
      <c r="C58" s="69">
        <v>32690</v>
      </c>
      <c r="D58">
        <v>23</v>
      </c>
      <c r="E58" t="s">
        <v>10884</v>
      </c>
      <c r="F58" t="s">
        <v>10884</v>
      </c>
      <c r="G58" t="s">
        <v>1654</v>
      </c>
      <c r="H58" t="s">
        <v>1161</v>
      </c>
      <c r="I58" t="s">
        <v>3741</v>
      </c>
      <c r="J58">
        <v>7</v>
      </c>
      <c r="K58" t="s">
        <v>10978</v>
      </c>
      <c r="L58" t="s">
        <v>10996</v>
      </c>
      <c r="M58" t="s">
        <v>10997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10972</v>
      </c>
      <c r="C59" s="69">
        <v>32690</v>
      </c>
      <c r="D59">
        <v>23</v>
      </c>
      <c r="E59" t="s">
        <v>10884</v>
      </c>
      <c r="F59" t="s">
        <v>10884</v>
      </c>
      <c r="G59" t="s">
        <v>10973</v>
      </c>
      <c r="H59" t="s">
        <v>10821</v>
      </c>
      <c r="I59" t="s">
        <v>10998</v>
      </c>
      <c r="J59">
        <v>7</v>
      </c>
      <c r="K59" t="s">
        <v>10978</v>
      </c>
      <c r="L59" t="s">
        <v>4124</v>
      </c>
      <c r="M59" t="s">
        <v>10999</v>
      </c>
      <c r="N59" s="6" t="str">
        <f t="shared" si="0"/>
        <v>Link</v>
      </c>
      <c r="O59" s="6" t="s">
        <v>45</v>
      </c>
      <c r="P59" s="61" t="s">
        <v>812</v>
      </c>
      <c r="Q59" s="61" t="s">
        <v>891</v>
      </c>
      <c r="R59" s="29" t="s">
        <v>11099</v>
      </c>
      <c r="T59">
        <v>4</v>
      </c>
    </row>
    <row r="60" spans="1:22" ht="15.75" customHeight="1" x14ac:dyDescent="0.55000000000000004">
      <c r="A60">
        <v>19</v>
      </c>
      <c r="B60" t="s">
        <v>10972</v>
      </c>
      <c r="C60" s="69">
        <v>32690</v>
      </c>
      <c r="D60">
        <v>23</v>
      </c>
      <c r="E60" t="s">
        <v>10884</v>
      </c>
      <c r="F60" t="s">
        <v>10884</v>
      </c>
      <c r="G60" t="s">
        <v>1654</v>
      </c>
      <c r="H60" t="s">
        <v>1161</v>
      </c>
      <c r="I60" t="s">
        <v>2075</v>
      </c>
      <c r="J60">
        <v>8</v>
      </c>
      <c r="K60" t="s">
        <v>10978</v>
      </c>
      <c r="L60" t="s">
        <v>11000</v>
      </c>
      <c r="M60" t="s">
        <v>11001</v>
      </c>
      <c r="N60" s="6" t="str">
        <f t="shared" si="0"/>
        <v>Link</v>
      </c>
      <c r="O60" s="6" t="s">
        <v>41</v>
      </c>
      <c r="V60" s="32" t="s">
        <v>562</v>
      </c>
    </row>
    <row r="61" spans="1:22" ht="15.75" customHeight="1" x14ac:dyDescent="0.55000000000000004">
      <c r="A61">
        <v>19</v>
      </c>
      <c r="B61" t="s">
        <v>10972</v>
      </c>
      <c r="C61" s="69">
        <v>32690</v>
      </c>
      <c r="D61">
        <v>23</v>
      </c>
      <c r="E61" t="s">
        <v>10884</v>
      </c>
      <c r="F61" t="s">
        <v>10884</v>
      </c>
      <c r="G61" t="s">
        <v>10973</v>
      </c>
      <c r="H61" t="s">
        <v>10821</v>
      </c>
      <c r="I61" t="s">
        <v>10509</v>
      </c>
      <c r="J61">
        <v>10</v>
      </c>
      <c r="K61" t="s">
        <v>10978</v>
      </c>
      <c r="L61" t="s">
        <v>163</v>
      </c>
      <c r="M61" t="s">
        <v>11002</v>
      </c>
      <c r="N61" s="6" t="str">
        <f t="shared" si="0"/>
        <v>Link</v>
      </c>
      <c r="O61" s="6" t="s">
        <v>45</v>
      </c>
      <c r="P61" s="61" t="s">
        <v>476</v>
      </c>
      <c r="Q61" s="61" t="s">
        <v>737</v>
      </c>
      <c r="R61" s="29" t="s">
        <v>11100</v>
      </c>
      <c r="T61">
        <v>4</v>
      </c>
    </row>
    <row r="62" spans="1:22" ht="15.75" customHeight="1" x14ac:dyDescent="0.55000000000000004">
      <c r="A62">
        <v>20</v>
      </c>
      <c r="B62" t="s">
        <v>11003</v>
      </c>
      <c r="C62" s="69">
        <v>33436</v>
      </c>
      <c r="D62">
        <v>38</v>
      </c>
      <c r="E62" t="s">
        <v>10884</v>
      </c>
      <c r="F62" t="s">
        <v>10884</v>
      </c>
      <c r="G62" t="s">
        <v>467</v>
      </c>
      <c r="H62" t="s">
        <v>1298</v>
      </c>
      <c r="I62" t="s">
        <v>11004</v>
      </c>
      <c r="J62">
        <v>1</v>
      </c>
      <c r="K62" t="s">
        <v>11005</v>
      </c>
      <c r="L62" t="s">
        <v>3404</v>
      </c>
      <c r="M62" t="s">
        <v>11006</v>
      </c>
      <c r="N62" s="6" t="str">
        <f t="shared" si="0"/>
        <v>Link</v>
      </c>
      <c r="O62" s="6" t="s">
        <v>45</v>
      </c>
      <c r="P62" s="61" t="s">
        <v>2018</v>
      </c>
      <c r="Q62" s="61" t="s">
        <v>529</v>
      </c>
      <c r="R62" t="s">
        <v>11101</v>
      </c>
      <c r="T62">
        <v>4</v>
      </c>
    </row>
    <row r="63" spans="1:22" ht="15.75" customHeight="1" x14ac:dyDescent="0.55000000000000004">
      <c r="A63">
        <v>20</v>
      </c>
      <c r="B63" t="s">
        <v>11003</v>
      </c>
      <c r="C63" s="69">
        <v>33436</v>
      </c>
      <c r="D63">
        <v>38</v>
      </c>
      <c r="E63" t="s">
        <v>10884</v>
      </c>
      <c r="F63" t="s">
        <v>10884</v>
      </c>
      <c r="G63" t="s">
        <v>467</v>
      </c>
      <c r="H63" t="s">
        <v>1298</v>
      </c>
      <c r="I63" t="s">
        <v>1381</v>
      </c>
      <c r="J63">
        <v>2</v>
      </c>
      <c r="K63" t="s">
        <v>11005</v>
      </c>
      <c r="L63" t="s">
        <v>195</v>
      </c>
      <c r="M63" t="s">
        <v>11007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11003</v>
      </c>
      <c r="C64" s="69">
        <v>33436</v>
      </c>
      <c r="D64">
        <v>38</v>
      </c>
      <c r="E64" t="s">
        <v>10884</v>
      </c>
      <c r="F64" t="s">
        <v>10884</v>
      </c>
      <c r="G64" t="s">
        <v>467</v>
      </c>
      <c r="H64" t="s">
        <v>1298</v>
      </c>
      <c r="I64" t="s">
        <v>981</v>
      </c>
      <c r="J64">
        <v>3</v>
      </c>
      <c r="K64" t="s">
        <v>11005</v>
      </c>
      <c r="L64" t="s">
        <v>55</v>
      </c>
      <c r="M64" t="s">
        <v>11008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11003</v>
      </c>
      <c r="C65" s="69">
        <v>33436</v>
      </c>
      <c r="D65">
        <v>38</v>
      </c>
      <c r="E65" t="s">
        <v>10884</v>
      </c>
      <c r="F65" t="s">
        <v>10884</v>
      </c>
      <c r="G65" t="s">
        <v>467</v>
      </c>
      <c r="H65" t="s">
        <v>1298</v>
      </c>
      <c r="I65" t="s">
        <v>5698</v>
      </c>
      <c r="J65">
        <v>4</v>
      </c>
      <c r="K65" t="s">
        <v>11005</v>
      </c>
      <c r="L65" t="s">
        <v>4523</v>
      </c>
      <c r="M65" t="s">
        <v>11009</v>
      </c>
      <c r="N65" s="6" t="str">
        <f t="shared" si="0"/>
        <v>Link</v>
      </c>
      <c r="O65" s="6" t="s">
        <v>45</v>
      </c>
      <c r="P65" s="61" t="s">
        <v>11102</v>
      </c>
      <c r="Q65" s="61" t="s">
        <v>11103</v>
      </c>
      <c r="R65" t="s">
        <v>11101</v>
      </c>
      <c r="T65">
        <v>4</v>
      </c>
    </row>
    <row r="66" spans="1:20" ht="15.75" customHeight="1" x14ac:dyDescent="0.55000000000000004">
      <c r="A66">
        <v>20</v>
      </c>
      <c r="B66" t="s">
        <v>11003</v>
      </c>
      <c r="C66" s="69">
        <v>33436</v>
      </c>
      <c r="D66">
        <v>38</v>
      </c>
      <c r="E66" t="s">
        <v>10884</v>
      </c>
      <c r="F66" t="s">
        <v>10884</v>
      </c>
      <c r="G66" t="s">
        <v>467</v>
      </c>
      <c r="H66" t="s">
        <v>1298</v>
      </c>
      <c r="I66" t="s">
        <v>799</v>
      </c>
      <c r="J66">
        <v>5</v>
      </c>
      <c r="K66" t="s">
        <v>11005</v>
      </c>
      <c r="L66" t="s">
        <v>1747</v>
      </c>
      <c r="M66" t="s">
        <v>11010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11003</v>
      </c>
      <c r="C67" s="69">
        <v>33436</v>
      </c>
      <c r="D67">
        <v>38</v>
      </c>
      <c r="E67" t="s">
        <v>10884</v>
      </c>
      <c r="F67" t="s">
        <v>10884</v>
      </c>
      <c r="G67" t="s">
        <v>467</v>
      </c>
      <c r="H67" t="s">
        <v>1298</v>
      </c>
      <c r="I67" t="s">
        <v>7539</v>
      </c>
      <c r="J67">
        <v>6</v>
      </c>
      <c r="K67" t="s">
        <v>11005</v>
      </c>
      <c r="L67" t="s">
        <v>1113</v>
      </c>
      <c r="M67" t="s">
        <v>11011</v>
      </c>
      <c r="N67" s="6" t="str">
        <f t="shared" ref="N67:N130" si="1">HYPERLINK(M67, "Link")</f>
        <v>Link</v>
      </c>
      <c r="O67" s="6" t="s">
        <v>45</v>
      </c>
      <c r="P67" s="61" t="s">
        <v>578</v>
      </c>
      <c r="Q67" s="61" t="s">
        <v>11104</v>
      </c>
      <c r="R67" t="s">
        <v>11101</v>
      </c>
      <c r="T67">
        <v>4</v>
      </c>
    </row>
    <row r="68" spans="1:20" ht="15.75" customHeight="1" x14ac:dyDescent="0.55000000000000004">
      <c r="A68">
        <v>20</v>
      </c>
      <c r="B68" t="s">
        <v>11003</v>
      </c>
      <c r="C68" s="69">
        <v>33436</v>
      </c>
      <c r="D68">
        <v>38</v>
      </c>
      <c r="E68" t="s">
        <v>10884</v>
      </c>
      <c r="F68" t="s">
        <v>10884</v>
      </c>
      <c r="G68" t="s">
        <v>467</v>
      </c>
      <c r="H68" t="s">
        <v>1298</v>
      </c>
      <c r="I68" t="s">
        <v>117</v>
      </c>
      <c r="J68">
        <v>7</v>
      </c>
      <c r="K68" t="s">
        <v>11005</v>
      </c>
      <c r="L68" t="s">
        <v>1376</v>
      </c>
      <c r="M68" t="s">
        <v>11012</v>
      </c>
      <c r="N68" s="6" t="str">
        <f t="shared" si="1"/>
        <v>Link</v>
      </c>
      <c r="O68" s="6" t="s">
        <v>45</v>
      </c>
      <c r="P68" s="61" t="s">
        <v>9792</v>
      </c>
      <c r="Q68" s="61" t="s">
        <v>11105</v>
      </c>
      <c r="R68" t="s">
        <v>11101</v>
      </c>
      <c r="T68">
        <v>4</v>
      </c>
    </row>
    <row r="69" spans="1:20" ht="15.75" customHeight="1" x14ac:dyDescent="0.55000000000000004">
      <c r="A69">
        <v>20</v>
      </c>
      <c r="B69" t="s">
        <v>11003</v>
      </c>
      <c r="C69" s="69">
        <v>33436</v>
      </c>
      <c r="D69">
        <v>38</v>
      </c>
      <c r="E69" t="s">
        <v>10884</v>
      </c>
      <c r="F69" t="s">
        <v>10884</v>
      </c>
      <c r="G69" t="s">
        <v>467</v>
      </c>
      <c r="H69" t="s">
        <v>1298</v>
      </c>
      <c r="I69" t="s">
        <v>1994</v>
      </c>
      <c r="J69">
        <v>8</v>
      </c>
      <c r="K69" t="s">
        <v>11005</v>
      </c>
      <c r="L69" t="s">
        <v>973</v>
      </c>
      <c r="M69" t="s">
        <v>11013</v>
      </c>
      <c r="N69" s="6" t="str">
        <f t="shared" si="1"/>
        <v>Link</v>
      </c>
      <c r="O69" s="6" t="s">
        <v>45</v>
      </c>
      <c r="P69" s="61" t="s">
        <v>11106</v>
      </c>
      <c r="Q69" s="61" t="s">
        <v>11107</v>
      </c>
      <c r="R69" t="s">
        <v>11101</v>
      </c>
      <c r="T69">
        <v>4</v>
      </c>
    </row>
    <row r="70" spans="1:20" ht="15.75" customHeight="1" x14ac:dyDescent="0.55000000000000004">
      <c r="A70">
        <v>20</v>
      </c>
      <c r="B70" t="s">
        <v>11003</v>
      </c>
      <c r="C70" s="69">
        <v>33436</v>
      </c>
      <c r="D70">
        <v>38</v>
      </c>
      <c r="E70" t="s">
        <v>10884</v>
      </c>
      <c r="F70" t="s">
        <v>10884</v>
      </c>
      <c r="G70" t="s">
        <v>467</v>
      </c>
      <c r="H70" t="s">
        <v>1298</v>
      </c>
      <c r="I70" t="s">
        <v>11014</v>
      </c>
      <c r="J70">
        <v>9</v>
      </c>
      <c r="K70" t="s">
        <v>11005</v>
      </c>
      <c r="L70" t="s">
        <v>1491</v>
      </c>
      <c r="M70" t="s">
        <v>11015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11003</v>
      </c>
      <c r="C71" s="69">
        <v>33436</v>
      </c>
      <c r="D71">
        <v>38</v>
      </c>
      <c r="E71" t="s">
        <v>10884</v>
      </c>
      <c r="F71" t="s">
        <v>10884</v>
      </c>
      <c r="G71" t="s">
        <v>467</v>
      </c>
      <c r="H71" t="s">
        <v>1298</v>
      </c>
      <c r="I71" t="s">
        <v>11016</v>
      </c>
      <c r="J71">
        <v>10</v>
      </c>
      <c r="K71" t="s">
        <v>11005</v>
      </c>
      <c r="L71" t="s">
        <v>1643</v>
      </c>
      <c r="M71" t="s">
        <v>11017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11003</v>
      </c>
      <c r="C72" s="69">
        <v>33436</v>
      </c>
      <c r="D72">
        <v>38</v>
      </c>
      <c r="E72" t="s">
        <v>10884</v>
      </c>
      <c r="F72" t="s">
        <v>10884</v>
      </c>
      <c r="G72" t="s">
        <v>467</v>
      </c>
      <c r="H72" t="s">
        <v>1298</v>
      </c>
      <c r="I72" t="s">
        <v>11018</v>
      </c>
      <c r="J72">
        <v>11</v>
      </c>
      <c r="K72" t="s">
        <v>11005</v>
      </c>
      <c r="L72" t="s">
        <v>109</v>
      </c>
      <c r="M72" t="s">
        <v>11019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11003</v>
      </c>
      <c r="C73" s="69">
        <v>33150.5</v>
      </c>
      <c r="D73">
        <v>246</v>
      </c>
      <c r="E73" t="s">
        <v>10884</v>
      </c>
      <c r="F73" t="s">
        <v>10884</v>
      </c>
      <c r="G73" t="s">
        <v>659</v>
      </c>
      <c r="H73" t="s">
        <v>9815</v>
      </c>
      <c r="I73" t="s">
        <v>1242</v>
      </c>
      <c r="J73">
        <v>1</v>
      </c>
      <c r="K73" t="s">
        <v>11020</v>
      </c>
      <c r="L73" t="s">
        <v>11021</v>
      </c>
      <c r="M73" t="s">
        <v>11022</v>
      </c>
      <c r="N73" s="6" t="str">
        <f t="shared" si="1"/>
        <v>Link</v>
      </c>
      <c r="O73" s="6" t="s">
        <v>45</v>
      </c>
      <c r="P73" s="61" t="s">
        <v>1152</v>
      </c>
      <c r="Q73" s="61" t="s">
        <v>5216</v>
      </c>
      <c r="R73" t="s">
        <v>11108</v>
      </c>
      <c r="T73">
        <v>4</v>
      </c>
    </row>
    <row r="74" spans="1:20" ht="15.75" customHeight="1" x14ac:dyDescent="0.55000000000000004">
      <c r="A74">
        <v>20</v>
      </c>
      <c r="B74" t="s">
        <v>11003</v>
      </c>
      <c r="C74" s="69">
        <v>33150.5</v>
      </c>
      <c r="D74">
        <v>246</v>
      </c>
      <c r="E74" t="s">
        <v>10884</v>
      </c>
      <c r="F74" t="s">
        <v>10884</v>
      </c>
      <c r="G74" t="s">
        <v>659</v>
      </c>
      <c r="H74" t="s">
        <v>9815</v>
      </c>
      <c r="I74" t="s">
        <v>1913</v>
      </c>
      <c r="J74">
        <v>2</v>
      </c>
      <c r="K74" t="s">
        <v>11020</v>
      </c>
      <c r="L74" t="s">
        <v>11023</v>
      </c>
      <c r="M74" t="s">
        <v>11024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11003</v>
      </c>
      <c r="C75" s="69">
        <v>33150.5</v>
      </c>
      <c r="D75">
        <v>246</v>
      </c>
      <c r="E75" t="s">
        <v>10884</v>
      </c>
      <c r="F75" t="s">
        <v>10884</v>
      </c>
      <c r="G75" t="s">
        <v>659</v>
      </c>
      <c r="H75" t="s">
        <v>9815</v>
      </c>
      <c r="I75" t="s">
        <v>11025</v>
      </c>
      <c r="J75">
        <v>3</v>
      </c>
      <c r="K75" t="s">
        <v>11020</v>
      </c>
      <c r="L75" t="s">
        <v>11026</v>
      </c>
      <c r="M75" t="s">
        <v>11027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11003</v>
      </c>
      <c r="C76" s="69">
        <v>33150.5</v>
      </c>
      <c r="D76">
        <v>246</v>
      </c>
      <c r="E76" t="s">
        <v>10884</v>
      </c>
      <c r="F76" t="s">
        <v>10884</v>
      </c>
      <c r="G76" t="s">
        <v>659</v>
      </c>
      <c r="H76" t="s">
        <v>9815</v>
      </c>
      <c r="I76" t="s">
        <v>909</v>
      </c>
      <c r="J76">
        <v>4</v>
      </c>
      <c r="K76" t="s">
        <v>11020</v>
      </c>
      <c r="L76" t="s">
        <v>11028</v>
      </c>
      <c r="M76" t="s">
        <v>11029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11003</v>
      </c>
      <c r="C77" s="69">
        <v>33150.5</v>
      </c>
      <c r="D77">
        <v>246</v>
      </c>
      <c r="E77" t="s">
        <v>10884</v>
      </c>
      <c r="F77" t="s">
        <v>10884</v>
      </c>
      <c r="G77" t="s">
        <v>659</v>
      </c>
      <c r="H77" t="s">
        <v>9815</v>
      </c>
      <c r="I77" t="s">
        <v>11030</v>
      </c>
      <c r="J77">
        <v>5</v>
      </c>
      <c r="K77" t="s">
        <v>11020</v>
      </c>
      <c r="L77" t="s">
        <v>11031</v>
      </c>
      <c r="M77" t="s">
        <v>11032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11003</v>
      </c>
      <c r="C78" s="69">
        <v>33150.5</v>
      </c>
      <c r="D78">
        <v>246</v>
      </c>
      <c r="E78" t="s">
        <v>10884</v>
      </c>
      <c r="F78" t="s">
        <v>10884</v>
      </c>
      <c r="G78" t="s">
        <v>659</v>
      </c>
      <c r="H78" t="s">
        <v>9815</v>
      </c>
      <c r="I78" t="s">
        <v>11020</v>
      </c>
      <c r="J78">
        <v>6</v>
      </c>
      <c r="K78" t="s">
        <v>11020</v>
      </c>
      <c r="L78" t="s">
        <v>11033</v>
      </c>
      <c r="M78" t="s">
        <v>11034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11003</v>
      </c>
      <c r="C79" s="69">
        <v>33150.5</v>
      </c>
      <c r="D79">
        <v>246</v>
      </c>
      <c r="E79" t="s">
        <v>10884</v>
      </c>
      <c r="F79" t="s">
        <v>10884</v>
      </c>
      <c r="G79" t="s">
        <v>659</v>
      </c>
      <c r="H79" t="s">
        <v>9815</v>
      </c>
      <c r="I79" t="s">
        <v>6223</v>
      </c>
      <c r="J79">
        <v>7</v>
      </c>
      <c r="K79" t="s">
        <v>11020</v>
      </c>
      <c r="L79" t="s">
        <v>11035</v>
      </c>
      <c r="M79" t="s">
        <v>11036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11003</v>
      </c>
      <c r="C80" s="69">
        <v>33150.5</v>
      </c>
      <c r="D80">
        <v>246</v>
      </c>
      <c r="E80" t="s">
        <v>10884</v>
      </c>
      <c r="F80" t="s">
        <v>10884</v>
      </c>
      <c r="G80" t="s">
        <v>659</v>
      </c>
      <c r="H80" t="s">
        <v>9815</v>
      </c>
      <c r="I80" t="s">
        <v>5507</v>
      </c>
      <c r="J80">
        <v>8</v>
      </c>
      <c r="K80" t="s">
        <v>11020</v>
      </c>
      <c r="L80" t="s">
        <v>11037</v>
      </c>
      <c r="M80" t="s">
        <v>11038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11003</v>
      </c>
      <c r="C81" s="69">
        <v>33150.5</v>
      </c>
      <c r="D81">
        <v>246</v>
      </c>
      <c r="E81" t="s">
        <v>10884</v>
      </c>
      <c r="F81" t="s">
        <v>10884</v>
      </c>
      <c r="G81" t="s">
        <v>659</v>
      </c>
      <c r="H81" t="s">
        <v>9815</v>
      </c>
      <c r="I81" t="s">
        <v>11039</v>
      </c>
      <c r="J81">
        <v>9</v>
      </c>
      <c r="K81" t="s">
        <v>11020</v>
      </c>
      <c r="L81" t="s">
        <v>11040</v>
      </c>
      <c r="M81" t="s">
        <v>11041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11042</v>
      </c>
      <c r="C82" s="69">
        <v>38746</v>
      </c>
      <c r="D82">
        <v>119</v>
      </c>
      <c r="E82" t="s">
        <v>10884</v>
      </c>
      <c r="F82" t="s">
        <v>10884</v>
      </c>
      <c r="G82" t="s">
        <v>11043</v>
      </c>
      <c r="H82" t="s">
        <v>9434</v>
      </c>
      <c r="I82" t="s">
        <v>2199</v>
      </c>
      <c r="J82">
        <v>1</v>
      </c>
      <c r="K82" t="s">
        <v>11044</v>
      </c>
      <c r="L82" t="s">
        <v>118</v>
      </c>
      <c r="M82" t="s">
        <v>11045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11042</v>
      </c>
      <c r="C83" s="69">
        <v>38746</v>
      </c>
      <c r="D83">
        <v>119</v>
      </c>
      <c r="E83" t="s">
        <v>10884</v>
      </c>
      <c r="F83" t="s">
        <v>10884</v>
      </c>
      <c r="G83" t="s">
        <v>11043</v>
      </c>
      <c r="H83" t="s">
        <v>9434</v>
      </c>
      <c r="I83" t="s">
        <v>11046</v>
      </c>
      <c r="J83">
        <v>2</v>
      </c>
      <c r="K83" t="s">
        <v>11044</v>
      </c>
      <c r="L83" t="s">
        <v>43</v>
      </c>
      <c r="M83" t="s">
        <v>11047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28</v>
      </c>
      <c r="B84" t="s">
        <v>11042</v>
      </c>
      <c r="C84" s="69">
        <v>38746</v>
      </c>
      <c r="D84">
        <v>119</v>
      </c>
      <c r="E84" t="s">
        <v>10884</v>
      </c>
      <c r="F84" t="s">
        <v>10884</v>
      </c>
      <c r="G84" t="s">
        <v>11043</v>
      </c>
      <c r="H84" t="s">
        <v>9434</v>
      </c>
      <c r="I84" t="s">
        <v>54</v>
      </c>
      <c r="J84">
        <v>3</v>
      </c>
      <c r="K84" t="s">
        <v>11044</v>
      </c>
      <c r="L84" t="s">
        <v>1948</v>
      </c>
      <c r="M84" t="s">
        <v>11048</v>
      </c>
      <c r="N84" s="6" t="str">
        <f t="shared" si="1"/>
        <v>Link</v>
      </c>
      <c r="O84" s="6" t="s">
        <v>45</v>
      </c>
      <c r="P84" s="61" t="s">
        <v>1992</v>
      </c>
      <c r="Q84" s="61" t="s">
        <v>848</v>
      </c>
      <c r="R84" s="29" t="s">
        <v>11109</v>
      </c>
      <c r="S84" s="32" t="s">
        <v>3066</v>
      </c>
      <c r="T84">
        <v>4</v>
      </c>
    </row>
    <row r="85" spans="1:22" ht="15.75" customHeight="1" x14ac:dyDescent="0.55000000000000004">
      <c r="A85">
        <v>28</v>
      </c>
      <c r="B85" t="s">
        <v>11042</v>
      </c>
      <c r="C85" s="69">
        <v>38746</v>
      </c>
      <c r="D85">
        <v>119</v>
      </c>
      <c r="E85" t="s">
        <v>10884</v>
      </c>
      <c r="F85" t="s">
        <v>10884</v>
      </c>
      <c r="G85" t="s">
        <v>11043</v>
      </c>
      <c r="H85" t="s">
        <v>9434</v>
      </c>
      <c r="I85" t="s">
        <v>1381</v>
      </c>
      <c r="J85">
        <v>4</v>
      </c>
      <c r="K85" t="s">
        <v>11044</v>
      </c>
      <c r="L85" t="s">
        <v>935</v>
      </c>
      <c r="M85" t="s">
        <v>11049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11042</v>
      </c>
      <c r="C86" s="69">
        <v>38746</v>
      </c>
      <c r="D86">
        <v>119</v>
      </c>
      <c r="E86" t="s">
        <v>10884</v>
      </c>
      <c r="F86" t="s">
        <v>10884</v>
      </c>
      <c r="G86" t="s">
        <v>11043</v>
      </c>
      <c r="H86" t="s">
        <v>9434</v>
      </c>
      <c r="I86" t="s">
        <v>5463</v>
      </c>
      <c r="J86">
        <v>5</v>
      </c>
      <c r="K86" t="s">
        <v>11044</v>
      </c>
      <c r="L86" t="s">
        <v>3201</v>
      </c>
      <c r="M86" t="s">
        <v>11050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11042</v>
      </c>
      <c r="C87" s="69">
        <v>38746</v>
      </c>
      <c r="D87">
        <v>119</v>
      </c>
      <c r="E87" t="s">
        <v>10884</v>
      </c>
      <c r="F87" t="s">
        <v>10884</v>
      </c>
      <c r="G87" t="s">
        <v>11043</v>
      </c>
      <c r="H87" t="s">
        <v>9434</v>
      </c>
      <c r="I87" t="s">
        <v>5323</v>
      </c>
      <c r="J87">
        <v>6</v>
      </c>
      <c r="K87" t="s">
        <v>11044</v>
      </c>
      <c r="L87" t="s">
        <v>1091</v>
      </c>
      <c r="M87" t="s">
        <v>11051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11042</v>
      </c>
      <c r="C88" s="69">
        <v>38746</v>
      </c>
      <c r="D88">
        <v>119</v>
      </c>
      <c r="E88" t="s">
        <v>10884</v>
      </c>
      <c r="F88" t="s">
        <v>10884</v>
      </c>
      <c r="G88" t="s">
        <v>11043</v>
      </c>
      <c r="H88" t="s">
        <v>9434</v>
      </c>
      <c r="I88" t="s">
        <v>11052</v>
      </c>
      <c r="J88">
        <v>7</v>
      </c>
      <c r="K88" t="s">
        <v>11044</v>
      </c>
      <c r="L88" t="s">
        <v>996</v>
      </c>
      <c r="M88" t="s">
        <v>11053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11042</v>
      </c>
      <c r="C89" s="69">
        <v>38746</v>
      </c>
      <c r="D89">
        <v>119</v>
      </c>
      <c r="E89" t="s">
        <v>10884</v>
      </c>
      <c r="F89" t="s">
        <v>10884</v>
      </c>
      <c r="G89" t="s">
        <v>11043</v>
      </c>
      <c r="H89" t="s">
        <v>9434</v>
      </c>
      <c r="I89" t="s">
        <v>1112</v>
      </c>
      <c r="J89">
        <v>8</v>
      </c>
      <c r="K89" t="s">
        <v>11044</v>
      </c>
      <c r="L89" t="s">
        <v>1805</v>
      </c>
      <c r="M89" t="s">
        <v>11054</v>
      </c>
      <c r="N89" s="6" t="str">
        <f t="shared" si="1"/>
        <v>Link</v>
      </c>
      <c r="O89" s="6" t="s">
        <v>45</v>
      </c>
      <c r="P89" s="61" t="s">
        <v>7773</v>
      </c>
      <c r="Q89" s="61" t="s">
        <v>1517</v>
      </c>
      <c r="R89" s="29" t="s">
        <v>11110</v>
      </c>
      <c r="S89" s="32" t="s">
        <v>3066</v>
      </c>
      <c r="T89">
        <v>4</v>
      </c>
    </row>
    <row r="90" spans="1:22" ht="15.75" customHeight="1" x14ac:dyDescent="0.55000000000000004">
      <c r="A90">
        <v>28</v>
      </c>
      <c r="B90" t="s">
        <v>11042</v>
      </c>
      <c r="C90" s="69">
        <v>38746</v>
      </c>
      <c r="D90">
        <v>119</v>
      </c>
      <c r="E90" t="s">
        <v>10884</v>
      </c>
      <c r="F90" t="s">
        <v>10884</v>
      </c>
      <c r="G90" t="s">
        <v>11043</v>
      </c>
      <c r="H90" t="s">
        <v>9434</v>
      </c>
      <c r="I90" t="s">
        <v>11055</v>
      </c>
      <c r="J90">
        <v>9</v>
      </c>
      <c r="K90" t="s">
        <v>11044</v>
      </c>
      <c r="L90" t="s">
        <v>85</v>
      </c>
      <c r="M90" t="s">
        <v>11056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11042</v>
      </c>
      <c r="C91" s="69">
        <v>38746</v>
      </c>
      <c r="D91">
        <v>119</v>
      </c>
      <c r="E91" t="s">
        <v>10884</v>
      </c>
      <c r="F91" t="s">
        <v>10884</v>
      </c>
      <c r="G91" t="s">
        <v>11043</v>
      </c>
      <c r="H91" t="s">
        <v>9434</v>
      </c>
      <c r="I91" t="s">
        <v>244</v>
      </c>
      <c r="J91">
        <v>10</v>
      </c>
      <c r="K91" t="s">
        <v>11044</v>
      </c>
      <c r="L91" t="s">
        <v>1525</v>
      </c>
      <c r="M91" t="s">
        <v>11057</v>
      </c>
      <c r="N91" s="6" t="str">
        <f t="shared" si="1"/>
        <v>Link</v>
      </c>
      <c r="O91" s="6" t="s">
        <v>45</v>
      </c>
      <c r="P91" s="61" t="s">
        <v>2317</v>
      </c>
      <c r="Q91" s="61" t="s">
        <v>1961</v>
      </c>
      <c r="R91" s="29" t="s">
        <v>11111</v>
      </c>
      <c r="S91" s="32" t="s">
        <v>3066</v>
      </c>
      <c r="T91">
        <v>4</v>
      </c>
    </row>
    <row r="92" spans="1:22" ht="15.75" customHeight="1" x14ac:dyDescent="0.55000000000000004">
      <c r="A92">
        <v>28</v>
      </c>
      <c r="B92" t="s">
        <v>11042</v>
      </c>
      <c r="C92" s="69">
        <v>38746</v>
      </c>
      <c r="D92">
        <v>119</v>
      </c>
      <c r="E92" t="s">
        <v>10884</v>
      </c>
      <c r="F92" t="s">
        <v>10884</v>
      </c>
      <c r="G92" t="s">
        <v>11043</v>
      </c>
      <c r="H92" t="s">
        <v>9434</v>
      </c>
      <c r="I92" t="s">
        <v>11058</v>
      </c>
      <c r="J92">
        <v>11</v>
      </c>
      <c r="K92" t="s">
        <v>11044</v>
      </c>
      <c r="L92" t="s">
        <v>1072</v>
      </c>
      <c r="M92" t="s">
        <v>11059</v>
      </c>
      <c r="N92" s="6" t="str">
        <f t="shared" si="1"/>
        <v>Link</v>
      </c>
      <c r="O92" s="6" t="s">
        <v>41</v>
      </c>
      <c r="V92" s="32" t="s">
        <v>870</v>
      </c>
    </row>
    <row r="93" spans="1:22" ht="15.75" customHeight="1" x14ac:dyDescent="0.55000000000000004">
      <c r="A93">
        <v>30</v>
      </c>
      <c r="B93" t="s">
        <v>11060</v>
      </c>
      <c r="C93" s="69">
        <v>40233</v>
      </c>
      <c r="D93">
        <v>0</v>
      </c>
      <c r="E93" t="s">
        <v>10884</v>
      </c>
      <c r="F93" t="s">
        <v>10884</v>
      </c>
      <c r="G93" t="s">
        <v>11061</v>
      </c>
      <c r="H93" t="s">
        <v>11062</v>
      </c>
      <c r="I93" t="s">
        <v>11063</v>
      </c>
      <c r="J93">
        <v>2</v>
      </c>
      <c r="K93" t="s">
        <v>11064</v>
      </c>
      <c r="L93" t="s">
        <v>163</v>
      </c>
      <c r="M93" t="s">
        <v>11065</v>
      </c>
      <c r="N93" s="6" t="str">
        <f t="shared" si="1"/>
        <v>Link</v>
      </c>
      <c r="O93" s="6" t="s">
        <v>45</v>
      </c>
      <c r="P93" s="61" t="s">
        <v>761</v>
      </c>
      <c r="Q93" s="61" t="s">
        <v>1109</v>
      </c>
      <c r="R93" s="29" t="s">
        <v>11112</v>
      </c>
      <c r="T93">
        <v>4</v>
      </c>
    </row>
    <row r="94" spans="1:22" ht="15.75" customHeight="1" x14ac:dyDescent="0.55000000000000004">
      <c r="A94">
        <v>30</v>
      </c>
      <c r="B94" t="s">
        <v>11060</v>
      </c>
      <c r="C94" s="69">
        <v>40233</v>
      </c>
      <c r="D94">
        <v>0</v>
      </c>
      <c r="E94" t="s">
        <v>10884</v>
      </c>
      <c r="F94" t="s">
        <v>10884</v>
      </c>
      <c r="G94" t="s">
        <v>11061</v>
      </c>
      <c r="H94" t="s">
        <v>11062</v>
      </c>
      <c r="I94" t="s">
        <v>11066</v>
      </c>
      <c r="J94">
        <v>4</v>
      </c>
      <c r="K94" t="s">
        <v>11064</v>
      </c>
      <c r="L94" t="s">
        <v>6909</v>
      </c>
      <c r="M94" t="s">
        <v>11067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11060</v>
      </c>
      <c r="C95" s="69">
        <v>40233</v>
      </c>
      <c r="D95">
        <v>0</v>
      </c>
      <c r="E95" t="s">
        <v>10884</v>
      </c>
      <c r="F95" t="s">
        <v>10884</v>
      </c>
      <c r="G95" t="s">
        <v>11061</v>
      </c>
      <c r="H95" t="s">
        <v>11062</v>
      </c>
      <c r="I95" t="s">
        <v>7228</v>
      </c>
      <c r="J95">
        <v>5</v>
      </c>
      <c r="K95" t="s">
        <v>11064</v>
      </c>
      <c r="L95" t="s">
        <v>700</v>
      </c>
      <c r="M95" t="s">
        <v>11068</v>
      </c>
      <c r="N95" s="6" t="str">
        <f t="shared" si="1"/>
        <v>Link</v>
      </c>
      <c r="O95" s="6" t="s">
        <v>45</v>
      </c>
      <c r="P95" s="61" t="s">
        <v>3527</v>
      </c>
      <c r="Q95" s="61" t="s">
        <v>1449</v>
      </c>
      <c r="R95" s="29" t="s">
        <v>11113</v>
      </c>
      <c r="T95">
        <v>4</v>
      </c>
    </row>
    <row r="96" spans="1:22" ht="15.75" customHeight="1" x14ac:dyDescent="0.55000000000000004">
      <c r="A96">
        <v>30</v>
      </c>
      <c r="B96" t="s">
        <v>11060</v>
      </c>
      <c r="C96" s="69">
        <v>40233</v>
      </c>
      <c r="D96">
        <v>0</v>
      </c>
      <c r="E96" t="s">
        <v>10884</v>
      </c>
      <c r="F96" t="s">
        <v>10884</v>
      </c>
      <c r="G96" t="s">
        <v>11061</v>
      </c>
      <c r="H96" t="s">
        <v>11062</v>
      </c>
      <c r="I96" t="s">
        <v>11069</v>
      </c>
      <c r="J96">
        <v>7</v>
      </c>
      <c r="K96" t="s">
        <v>11064</v>
      </c>
      <c r="L96" t="s">
        <v>1093</v>
      </c>
      <c r="M96" t="s">
        <v>11070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11060</v>
      </c>
      <c r="C97" s="69">
        <v>40233</v>
      </c>
      <c r="D97">
        <v>0</v>
      </c>
      <c r="E97" t="s">
        <v>10884</v>
      </c>
      <c r="F97" t="s">
        <v>10884</v>
      </c>
      <c r="G97" t="s">
        <v>11061</v>
      </c>
      <c r="H97" t="s">
        <v>11062</v>
      </c>
      <c r="I97" t="s">
        <v>6565</v>
      </c>
      <c r="J97">
        <v>8</v>
      </c>
      <c r="K97" t="s">
        <v>11064</v>
      </c>
      <c r="L97" t="s">
        <v>9088</v>
      </c>
      <c r="M97" t="s">
        <v>11071</v>
      </c>
      <c r="N97" s="6" t="str">
        <f t="shared" si="1"/>
        <v>Link</v>
      </c>
      <c r="O97" s="6" t="s">
        <v>45</v>
      </c>
      <c r="P97" s="61" t="s">
        <v>498</v>
      </c>
      <c r="Q97" s="61" t="s">
        <v>436</v>
      </c>
      <c r="R97" s="29" t="s">
        <v>11114</v>
      </c>
      <c r="T97">
        <v>3</v>
      </c>
    </row>
    <row r="98" spans="1:22" ht="15.75" customHeight="1" x14ac:dyDescent="0.55000000000000004">
      <c r="A98">
        <v>30</v>
      </c>
      <c r="B98" t="s">
        <v>11060</v>
      </c>
      <c r="C98" s="69">
        <v>40233</v>
      </c>
      <c r="D98">
        <v>0</v>
      </c>
      <c r="E98" t="s">
        <v>10884</v>
      </c>
      <c r="F98" t="s">
        <v>10884</v>
      </c>
      <c r="G98" t="s">
        <v>11061</v>
      </c>
      <c r="H98" t="s">
        <v>11062</v>
      </c>
      <c r="I98" t="s">
        <v>3461</v>
      </c>
      <c r="J98">
        <v>9</v>
      </c>
      <c r="K98" t="s">
        <v>11064</v>
      </c>
      <c r="L98" t="s">
        <v>996</v>
      </c>
      <c r="M98" t="s">
        <v>11072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11060</v>
      </c>
      <c r="C99" s="69">
        <v>40233</v>
      </c>
      <c r="D99">
        <v>0</v>
      </c>
      <c r="E99" t="s">
        <v>10884</v>
      </c>
      <c r="F99" t="s">
        <v>10884</v>
      </c>
      <c r="G99" t="s">
        <v>11061</v>
      </c>
      <c r="H99" t="s">
        <v>11062</v>
      </c>
      <c r="I99" t="s">
        <v>8966</v>
      </c>
      <c r="J99">
        <v>11</v>
      </c>
      <c r="K99" t="s">
        <v>11064</v>
      </c>
      <c r="L99" t="s">
        <v>1078</v>
      </c>
      <c r="M99" t="s">
        <v>11073</v>
      </c>
      <c r="N99" s="6" t="str">
        <f t="shared" si="1"/>
        <v>Link</v>
      </c>
      <c r="O99" s="6" t="s">
        <v>41</v>
      </c>
      <c r="V99" s="32" t="s">
        <v>558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  <hyperlink ref="R20" r:id="rId24" xr:uid="{89CD26FD-DCBE-4CC8-954C-464B1813AFBE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10657</v>
      </c>
      <c r="C3" s="69">
        <v>23114</v>
      </c>
      <c r="D3">
        <v>0</v>
      </c>
      <c r="E3" t="s">
        <v>10658</v>
      </c>
      <c r="F3" t="s">
        <v>10658</v>
      </c>
      <c r="G3" t="s">
        <v>3592</v>
      </c>
      <c r="H3" t="s">
        <v>3050</v>
      </c>
      <c r="I3" t="s">
        <v>10659</v>
      </c>
      <c r="J3">
        <v>1</v>
      </c>
      <c r="K3" t="s">
        <v>10660</v>
      </c>
      <c r="L3" t="s">
        <v>10661</v>
      </c>
      <c r="M3" t="s">
        <v>10662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10657</v>
      </c>
      <c r="C4" s="69">
        <v>23114</v>
      </c>
      <c r="D4">
        <v>0</v>
      </c>
      <c r="E4" t="s">
        <v>10658</v>
      </c>
      <c r="F4" t="s">
        <v>10658</v>
      </c>
      <c r="G4" t="s">
        <v>3592</v>
      </c>
      <c r="H4" t="s">
        <v>3050</v>
      </c>
      <c r="I4" t="s">
        <v>10663</v>
      </c>
      <c r="J4">
        <v>2</v>
      </c>
      <c r="K4" t="s">
        <v>10660</v>
      </c>
      <c r="L4" t="s">
        <v>10664</v>
      </c>
      <c r="M4" t="s">
        <v>10665</v>
      </c>
      <c r="N4" s="6" t="str">
        <f t="shared" si="0"/>
        <v>Link</v>
      </c>
      <c r="O4" s="6" t="s">
        <v>41</v>
      </c>
      <c r="V4" s="32" t="s">
        <v>870</v>
      </c>
    </row>
    <row r="5" spans="1:32" x14ac:dyDescent="0.55000000000000004">
      <c r="A5">
        <v>1</v>
      </c>
      <c r="B5" t="s">
        <v>10657</v>
      </c>
      <c r="C5" s="69">
        <v>23114</v>
      </c>
      <c r="D5">
        <v>0</v>
      </c>
      <c r="E5" t="s">
        <v>10658</v>
      </c>
      <c r="F5" t="s">
        <v>10658</v>
      </c>
      <c r="G5" t="s">
        <v>3592</v>
      </c>
      <c r="H5" t="s">
        <v>3050</v>
      </c>
      <c r="I5" t="s">
        <v>10666</v>
      </c>
      <c r="J5">
        <v>3</v>
      </c>
      <c r="K5" t="s">
        <v>10660</v>
      </c>
      <c r="L5" t="s">
        <v>4815</v>
      </c>
      <c r="M5" t="s">
        <v>10667</v>
      </c>
      <c r="N5" s="6" t="str">
        <f t="shared" si="0"/>
        <v>Link</v>
      </c>
      <c r="O5" s="6" t="s">
        <v>41</v>
      </c>
      <c r="V5" s="32" t="s">
        <v>870</v>
      </c>
    </row>
    <row r="6" spans="1:32" x14ac:dyDescent="0.55000000000000004">
      <c r="A6">
        <v>1</v>
      </c>
      <c r="B6" t="s">
        <v>10657</v>
      </c>
      <c r="C6" s="69">
        <v>23114</v>
      </c>
      <c r="D6">
        <v>0</v>
      </c>
      <c r="E6" t="s">
        <v>10658</v>
      </c>
      <c r="F6" t="s">
        <v>10658</v>
      </c>
      <c r="G6" t="s">
        <v>3592</v>
      </c>
      <c r="H6" t="s">
        <v>3050</v>
      </c>
      <c r="I6" t="s">
        <v>6295</v>
      </c>
      <c r="J6">
        <v>4</v>
      </c>
      <c r="K6" t="s">
        <v>10660</v>
      </c>
      <c r="L6" t="s">
        <v>10668</v>
      </c>
      <c r="M6" t="s">
        <v>10669</v>
      </c>
      <c r="N6" s="6" t="str">
        <f t="shared" si="0"/>
        <v>Link</v>
      </c>
      <c r="O6" s="6" t="s">
        <v>41</v>
      </c>
      <c r="V6" s="32" t="s">
        <v>870</v>
      </c>
    </row>
    <row r="7" spans="1:32" x14ac:dyDescent="0.55000000000000004">
      <c r="A7">
        <v>1</v>
      </c>
      <c r="B7" t="s">
        <v>10657</v>
      </c>
      <c r="C7" s="69">
        <v>23114</v>
      </c>
      <c r="D7">
        <v>0</v>
      </c>
      <c r="E7" t="s">
        <v>10658</v>
      </c>
      <c r="F7" t="s">
        <v>10658</v>
      </c>
      <c r="G7" t="s">
        <v>3592</v>
      </c>
      <c r="H7" t="s">
        <v>3050</v>
      </c>
      <c r="I7" t="s">
        <v>10670</v>
      </c>
      <c r="J7">
        <v>5</v>
      </c>
      <c r="K7" t="s">
        <v>10660</v>
      </c>
      <c r="L7" t="s">
        <v>10671</v>
      </c>
      <c r="M7" t="s">
        <v>10672</v>
      </c>
      <c r="N7" s="6" t="str">
        <f t="shared" si="0"/>
        <v>Link</v>
      </c>
      <c r="O7" s="6" t="s">
        <v>41</v>
      </c>
      <c r="V7" s="32" t="s">
        <v>870</v>
      </c>
    </row>
    <row r="8" spans="1:32" x14ac:dyDescent="0.55000000000000004">
      <c r="A8">
        <v>1</v>
      </c>
      <c r="B8" t="s">
        <v>10657</v>
      </c>
      <c r="C8" s="69">
        <v>23114</v>
      </c>
      <c r="D8">
        <v>0</v>
      </c>
      <c r="E8" t="s">
        <v>10658</v>
      </c>
      <c r="F8" t="s">
        <v>10658</v>
      </c>
      <c r="G8" t="s">
        <v>3592</v>
      </c>
      <c r="H8" t="s">
        <v>10673</v>
      </c>
      <c r="I8" t="s">
        <v>10674</v>
      </c>
      <c r="J8">
        <v>6</v>
      </c>
      <c r="K8" t="s">
        <v>10660</v>
      </c>
      <c r="L8" t="s">
        <v>10675</v>
      </c>
      <c r="M8" t="s">
        <v>10676</v>
      </c>
      <c r="N8" s="6" t="str">
        <f t="shared" si="0"/>
        <v>Link</v>
      </c>
      <c r="O8" s="6" t="s">
        <v>41</v>
      </c>
      <c r="V8" s="32" t="s">
        <v>870</v>
      </c>
    </row>
    <row r="9" spans="1:32" x14ac:dyDescent="0.55000000000000004">
      <c r="A9">
        <v>1</v>
      </c>
      <c r="B9" t="s">
        <v>10657</v>
      </c>
      <c r="C9" s="69">
        <v>23114</v>
      </c>
      <c r="D9">
        <v>0</v>
      </c>
      <c r="E9" t="s">
        <v>10658</v>
      </c>
      <c r="F9" t="s">
        <v>10658</v>
      </c>
      <c r="G9" t="s">
        <v>3592</v>
      </c>
      <c r="H9" t="s">
        <v>10673</v>
      </c>
      <c r="I9" t="s">
        <v>10113</v>
      </c>
      <c r="J9">
        <v>7</v>
      </c>
      <c r="K9" t="s">
        <v>10660</v>
      </c>
      <c r="L9" t="s">
        <v>10677</v>
      </c>
      <c r="M9" t="s">
        <v>10678</v>
      </c>
      <c r="N9" s="6" t="str">
        <f t="shared" si="0"/>
        <v>Link</v>
      </c>
      <c r="O9" s="6" t="s">
        <v>41</v>
      </c>
      <c r="V9" s="32" t="s">
        <v>870</v>
      </c>
    </row>
    <row r="10" spans="1:32" x14ac:dyDescent="0.55000000000000004">
      <c r="A10">
        <v>1</v>
      </c>
      <c r="B10" t="s">
        <v>10657</v>
      </c>
      <c r="C10" s="69">
        <v>23114</v>
      </c>
      <c r="D10">
        <v>0</v>
      </c>
      <c r="E10" t="s">
        <v>10658</v>
      </c>
      <c r="F10" t="s">
        <v>10658</v>
      </c>
      <c r="G10" t="s">
        <v>3592</v>
      </c>
      <c r="H10" t="s">
        <v>10673</v>
      </c>
      <c r="I10" t="s">
        <v>10679</v>
      </c>
      <c r="J10">
        <v>8</v>
      </c>
      <c r="K10" t="s">
        <v>10660</v>
      </c>
      <c r="L10" t="s">
        <v>10680</v>
      </c>
      <c r="M10" t="s">
        <v>10681</v>
      </c>
      <c r="N10" s="6" t="str">
        <f t="shared" si="0"/>
        <v>Link</v>
      </c>
      <c r="O10" s="6" t="s">
        <v>41</v>
      </c>
      <c r="V10" s="32" t="s">
        <v>870</v>
      </c>
    </row>
    <row r="11" spans="1:32" x14ac:dyDescent="0.55000000000000004">
      <c r="A11">
        <v>1</v>
      </c>
      <c r="B11" t="s">
        <v>10657</v>
      </c>
      <c r="C11" s="69">
        <v>23240</v>
      </c>
      <c r="D11">
        <v>126</v>
      </c>
      <c r="E11" t="s">
        <v>10658</v>
      </c>
      <c r="F11" t="s">
        <v>10658</v>
      </c>
      <c r="G11" t="s">
        <v>10682</v>
      </c>
      <c r="H11" t="s">
        <v>10683</v>
      </c>
      <c r="I11" t="s">
        <v>10666</v>
      </c>
      <c r="J11">
        <v>1</v>
      </c>
      <c r="K11" t="s">
        <v>10684</v>
      </c>
      <c r="L11" t="s">
        <v>10685</v>
      </c>
      <c r="M11" t="s">
        <v>10686</v>
      </c>
      <c r="N11" s="6" t="str">
        <f t="shared" si="0"/>
        <v>Link</v>
      </c>
      <c r="O11" s="6" t="s">
        <v>45</v>
      </c>
      <c r="P11" s="61" t="s">
        <v>7041</v>
      </c>
      <c r="Q11" s="61" t="s">
        <v>1450</v>
      </c>
      <c r="R11" t="s">
        <v>10856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10657</v>
      </c>
      <c r="C12" s="69">
        <v>23240</v>
      </c>
      <c r="D12">
        <v>126</v>
      </c>
      <c r="E12" t="s">
        <v>10658</v>
      </c>
      <c r="F12" t="s">
        <v>10658</v>
      </c>
      <c r="G12" t="s">
        <v>10682</v>
      </c>
      <c r="H12" t="s">
        <v>10683</v>
      </c>
      <c r="I12" t="s">
        <v>10687</v>
      </c>
      <c r="J12">
        <v>2</v>
      </c>
      <c r="K12" t="s">
        <v>10684</v>
      </c>
      <c r="L12" t="s">
        <v>10688</v>
      </c>
      <c r="M12" t="s">
        <v>10689</v>
      </c>
      <c r="N12" s="6" t="str">
        <f t="shared" si="0"/>
        <v>Link</v>
      </c>
      <c r="O12" s="6" t="s">
        <v>41</v>
      </c>
      <c r="V12" s="32" t="s">
        <v>9200</v>
      </c>
    </row>
    <row r="13" spans="1:32" x14ac:dyDescent="0.55000000000000004">
      <c r="A13">
        <v>1</v>
      </c>
      <c r="B13" t="s">
        <v>10657</v>
      </c>
      <c r="C13" s="69">
        <v>23240</v>
      </c>
      <c r="D13">
        <v>126</v>
      </c>
      <c r="E13" t="s">
        <v>10658</v>
      </c>
      <c r="F13" t="s">
        <v>10658</v>
      </c>
      <c r="G13" t="s">
        <v>10682</v>
      </c>
      <c r="H13" t="s">
        <v>10683</v>
      </c>
      <c r="I13" t="s">
        <v>10690</v>
      </c>
      <c r="J13">
        <v>3</v>
      </c>
      <c r="K13" t="s">
        <v>10684</v>
      </c>
      <c r="L13" t="s">
        <v>10691</v>
      </c>
      <c r="M13" t="s">
        <v>10692</v>
      </c>
      <c r="N13" s="6" t="str">
        <f t="shared" si="0"/>
        <v>Link</v>
      </c>
      <c r="O13" s="6" t="s">
        <v>41</v>
      </c>
      <c r="V13" s="32" t="s">
        <v>9200</v>
      </c>
    </row>
    <row r="14" spans="1:32" x14ac:dyDescent="0.55000000000000004">
      <c r="A14">
        <v>1</v>
      </c>
      <c r="B14" t="s">
        <v>10657</v>
      </c>
      <c r="C14" s="69">
        <v>23240</v>
      </c>
      <c r="D14">
        <v>126</v>
      </c>
      <c r="E14" t="s">
        <v>10658</v>
      </c>
      <c r="F14" t="s">
        <v>10658</v>
      </c>
      <c r="G14" t="s">
        <v>10682</v>
      </c>
      <c r="H14" t="s">
        <v>10683</v>
      </c>
      <c r="I14" t="s">
        <v>10693</v>
      </c>
      <c r="J14">
        <v>4</v>
      </c>
      <c r="K14" t="s">
        <v>10684</v>
      </c>
      <c r="L14" t="s">
        <v>10694</v>
      </c>
      <c r="M14" t="s">
        <v>10695</v>
      </c>
      <c r="N14" s="6" t="str">
        <f t="shared" si="0"/>
        <v>Link</v>
      </c>
      <c r="O14" s="6" t="s">
        <v>45</v>
      </c>
      <c r="P14" s="61" t="s">
        <v>10857</v>
      </c>
      <c r="Q14" s="61" t="s">
        <v>9024</v>
      </c>
      <c r="R14" t="s">
        <v>10856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10657</v>
      </c>
      <c r="C15" s="69">
        <v>23240</v>
      </c>
      <c r="D15">
        <v>126</v>
      </c>
      <c r="E15" t="s">
        <v>10658</v>
      </c>
      <c r="F15" t="s">
        <v>10658</v>
      </c>
      <c r="G15" t="s">
        <v>10682</v>
      </c>
      <c r="H15" t="s">
        <v>10683</v>
      </c>
      <c r="I15" t="s">
        <v>10696</v>
      </c>
      <c r="J15">
        <v>5</v>
      </c>
      <c r="K15" t="s">
        <v>10684</v>
      </c>
      <c r="L15" t="s">
        <v>10697</v>
      </c>
      <c r="M15" t="s">
        <v>10698</v>
      </c>
      <c r="N15" s="6" t="str">
        <f t="shared" si="0"/>
        <v>Link</v>
      </c>
      <c r="O15" s="6" t="s">
        <v>45</v>
      </c>
      <c r="P15" s="61" t="s">
        <v>10331</v>
      </c>
      <c r="Q15" s="61" t="s">
        <v>10858</v>
      </c>
      <c r="R15" t="s">
        <v>10856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10657</v>
      </c>
      <c r="C16" s="69">
        <v>23240</v>
      </c>
      <c r="D16">
        <v>126</v>
      </c>
      <c r="E16" t="s">
        <v>10658</v>
      </c>
      <c r="F16" t="s">
        <v>10658</v>
      </c>
      <c r="G16" t="s">
        <v>10682</v>
      </c>
      <c r="H16" t="s">
        <v>10683</v>
      </c>
      <c r="I16" t="s">
        <v>10699</v>
      </c>
      <c r="J16">
        <v>6</v>
      </c>
      <c r="K16" t="s">
        <v>10684</v>
      </c>
      <c r="L16" t="s">
        <v>1551</v>
      </c>
      <c r="M16" t="s">
        <v>10700</v>
      </c>
      <c r="N16" s="6" t="str">
        <f t="shared" si="0"/>
        <v>Link</v>
      </c>
      <c r="O16" s="6" t="s">
        <v>41</v>
      </c>
      <c r="V16" s="32" t="s">
        <v>6857</v>
      </c>
    </row>
    <row r="17" spans="1:22" x14ac:dyDescent="0.55000000000000004">
      <c r="A17">
        <v>1</v>
      </c>
      <c r="B17" t="s">
        <v>10657</v>
      </c>
      <c r="C17" s="69">
        <v>23240</v>
      </c>
      <c r="D17">
        <v>126</v>
      </c>
      <c r="E17" t="s">
        <v>10658</v>
      </c>
      <c r="F17" t="s">
        <v>10658</v>
      </c>
      <c r="G17" t="s">
        <v>10682</v>
      </c>
      <c r="H17" t="s">
        <v>10683</v>
      </c>
      <c r="I17" t="s">
        <v>10701</v>
      </c>
      <c r="J17">
        <v>7</v>
      </c>
      <c r="K17" t="s">
        <v>10684</v>
      </c>
      <c r="L17" t="s">
        <v>10702</v>
      </c>
      <c r="M17" t="s">
        <v>10703</v>
      </c>
      <c r="N17" s="6" t="str">
        <f t="shared" si="0"/>
        <v>Link</v>
      </c>
      <c r="O17" s="6" t="s">
        <v>41</v>
      </c>
      <c r="V17" s="32" t="s">
        <v>9200</v>
      </c>
    </row>
    <row r="18" spans="1:22" x14ac:dyDescent="0.55000000000000004">
      <c r="A18">
        <v>1</v>
      </c>
      <c r="B18" t="s">
        <v>10657</v>
      </c>
      <c r="C18" s="69">
        <v>23240</v>
      </c>
      <c r="D18">
        <v>126</v>
      </c>
      <c r="E18" t="s">
        <v>10658</v>
      </c>
      <c r="F18" t="s">
        <v>10658</v>
      </c>
      <c r="G18" t="s">
        <v>10682</v>
      </c>
      <c r="H18" t="s">
        <v>10683</v>
      </c>
      <c r="I18" t="s">
        <v>10704</v>
      </c>
      <c r="J18">
        <v>8</v>
      </c>
      <c r="K18" t="s">
        <v>10684</v>
      </c>
      <c r="L18" t="s">
        <v>3725</v>
      </c>
      <c r="M18" t="s">
        <v>10705</v>
      </c>
      <c r="N18" s="6" t="str">
        <f t="shared" si="0"/>
        <v>Link</v>
      </c>
      <c r="O18" s="6" t="s">
        <v>41</v>
      </c>
      <c r="V18" s="32" t="s">
        <v>9200</v>
      </c>
    </row>
    <row r="19" spans="1:22" x14ac:dyDescent="0.55000000000000004">
      <c r="A19">
        <v>3</v>
      </c>
      <c r="B19" t="s">
        <v>10706</v>
      </c>
      <c r="C19" s="69">
        <v>24051</v>
      </c>
      <c r="D19">
        <v>70</v>
      </c>
      <c r="E19" t="s">
        <v>10658</v>
      </c>
      <c r="F19" t="s">
        <v>10658</v>
      </c>
      <c r="G19" t="s">
        <v>10707</v>
      </c>
      <c r="H19" t="s">
        <v>10708</v>
      </c>
      <c r="I19" t="s">
        <v>10709</v>
      </c>
      <c r="J19">
        <v>1</v>
      </c>
      <c r="K19" t="s">
        <v>10710</v>
      </c>
      <c r="L19" t="s">
        <v>10711</v>
      </c>
      <c r="M19" t="s">
        <v>10712</v>
      </c>
      <c r="N19" s="6" t="str">
        <f t="shared" si="0"/>
        <v>Link</v>
      </c>
      <c r="O19" s="6" t="s">
        <v>41</v>
      </c>
      <c r="V19" s="32" t="s">
        <v>9200</v>
      </c>
    </row>
    <row r="20" spans="1:22" x14ac:dyDescent="0.55000000000000004">
      <c r="A20">
        <v>3</v>
      </c>
      <c r="B20" t="s">
        <v>10706</v>
      </c>
      <c r="C20" s="69">
        <v>24051</v>
      </c>
      <c r="D20">
        <v>70</v>
      </c>
      <c r="E20" t="s">
        <v>10658</v>
      </c>
      <c r="F20" t="s">
        <v>10658</v>
      </c>
      <c r="G20" t="s">
        <v>10707</v>
      </c>
      <c r="H20" t="s">
        <v>10708</v>
      </c>
      <c r="I20" t="s">
        <v>10713</v>
      </c>
      <c r="J20">
        <v>2</v>
      </c>
      <c r="K20" t="s">
        <v>10710</v>
      </c>
      <c r="L20" t="s">
        <v>10714</v>
      </c>
      <c r="M20" t="s">
        <v>10715</v>
      </c>
      <c r="N20" s="6" t="str">
        <f t="shared" si="0"/>
        <v>Link</v>
      </c>
      <c r="O20" s="6" t="s">
        <v>41</v>
      </c>
      <c r="V20" s="32" t="s">
        <v>9200</v>
      </c>
    </row>
    <row r="21" spans="1:22" x14ac:dyDescent="0.55000000000000004">
      <c r="A21">
        <v>3</v>
      </c>
      <c r="B21" t="s">
        <v>10706</v>
      </c>
      <c r="C21" s="69">
        <v>24051</v>
      </c>
      <c r="D21">
        <v>70</v>
      </c>
      <c r="E21" t="s">
        <v>10658</v>
      </c>
      <c r="F21" t="s">
        <v>10658</v>
      </c>
      <c r="G21" t="s">
        <v>10707</v>
      </c>
      <c r="H21" t="s">
        <v>10708</v>
      </c>
      <c r="I21" t="s">
        <v>10710</v>
      </c>
      <c r="J21">
        <v>3</v>
      </c>
      <c r="K21" t="s">
        <v>10710</v>
      </c>
      <c r="L21" t="s">
        <v>10716</v>
      </c>
      <c r="M21" t="s">
        <v>10717</v>
      </c>
      <c r="N21" s="6" t="str">
        <f t="shared" si="0"/>
        <v>Link</v>
      </c>
      <c r="O21" s="6" t="s">
        <v>41</v>
      </c>
      <c r="V21" s="32" t="s">
        <v>9200</v>
      </c>
    </row>
    <row r="22" spans="1:22" ht="15.75" customHeight="1" x14ac:dyDescent="0.55000000000000004">
      <c r="A22">
        <v>3</v>
      </c>
      <c r="B22" t="s">
        <v>10706</v>
      </c>
      <c r="C22" s="69">
        <v>24051</v>
      </c>
      <c r="D22">
        <v>70</v>
      </c>
      <c r="E22" t="s">
        <v>10658</v>
      </c>
      <c r="F22" t="s">
        <v>10658</v>
      </c>
      <c r="G22" t="s">
        <v>10707</v>
      </c>
      <c r="H22" t="s">
        <v>10708</v>
      </c>
      <c r="I22" t="s">
        <v>10718</v>
      </c>
      <c r="J22">
        <v>4</v>
      </c>
      <c r="K22" t="s">
        <v>10710</v>
      </c>
      <c r="L22" t="s">
        <v>10719</v>
      </c>
      <c r="M22" t="s">
        <v>10720</v>
      </c>
      <c r="N22" s="6" t="str">
        <f t="shared" si="0"/>
        <v>Link</v>
      </c>
      <c r="O22" s="6" t="s">
        <v>41</v>
      </c>
      <c r="V22" s="32" t="s">
        <v>9200</v>
      </c>
    </row>
    <row r="23" spans="1:22" ht="15.75" customHeight="1" x14ac:dyDescent="0.55000000000000004">
      <c r="A23">
        <v>3</v>
      </c>
      <c r="B23" t="s">
        <v>10706</v>
      </c>
      <c r="C23" s="69">
        <v>24051</v>
      </c>
      <c r="D23">
        <v>70</v>
      </c>
      <c r="E23" t="s">
        <v>10658</v>
      </c>
      <c r="F23" t="s">
        <v>10658</v>
      </c>
      <c r="G23" t="s">
        <v>10707</v>
      </c>
      <c r="H23" t="s">
        <v>10708</v>
      </c>
      <c r="I23" t="s">
        <v>10721</v>
      </c>
      <c r="J23">
        <v>5</v>
      </c>
      <c r="K23" t="s">
        <v>10710</v>
      </c>
      <c r="L23" t="s">
        <v>10722</v>
      </c>
      <c r="M23" t="s">
        <v>10723</v>
      </c>
      <c r="N23" s="6" t="str">
        <f t="shared" si="0"/>
        <v>Link</v>
      </c>
      <c r="O23" s="6" t="s">
        <v>41</v>
      </c>
      <c r="V23" s="32" t="s">
        <v>9200</v>
      </c>
    </row>
    <row r="24" spans="1:22" ht="15.75" customHeight="1" x14ac:dyDescent="0.55000000000000004">
      <c r="A24">
        <v>3</v>
      </c>
      <c r="B24" t="s">
        <v>10706</v>
      </c>
      <c r="C24" s="69">
        <v>24051</v>
      </c>
      <c r="D24">
        <v>70</v>
      </c>
      <c r="E24" t="s">
        <v>10658</v>
      </c>
      <c r="F24" t="s">
        <v>10658</v>
      </c>
      <c r="G24" t="s">
        <v>10707</v>
      </c>
      <c r="H24" t="s">
        <v>10708</v>
      </c>
      <c r="I24" t="s">
        <v>10724</v>
      </c>
      <c r="J24">
        <v>6</v>
      </c>
      <c r="K24" t="s">
        <v>10710</v>
      </c>
      <c r="L24" t="s">
        <v>10725</v>
      </c>
      <c r="M24" t="s">
        <v>10726</v>
      </c>
      <c r="N24" s="6" t="str">
        <f t="shared" si="0"/>
        <v>Link</v>
      </c>
      <c r="O24" s="6" t="s">
        <v>41</v>
      </c>
      <c r="V24" s="32" t="s">
        <v>9200</v>
      </c>
    </row>
    <row r="25" spans="1:22" ht="15.75" customHeight="1" x14ac:dyDescent="0.55000000000000004">
      <c r="A25">
        <v>3</v>
      </c>
      <c r="B25" t="s">
        <v>10706</v>
      </c>
      <c r="C25" s="69">
        <v>24051</v>
      </c>
      <c r="D25">
        <v>70</v>
      </c>
      <c r="E25" t="s">
        <v>10658</v>
      </c>
      <c r="F25" t="s">
        <v>10658</v>
      </c>
      <c r="G25" t="s">
        <v>10707</v>
      </c>
      <c r="H25" t="s">
        <v>10708</v>
      </c>
      <c r="I25" t="s">
        <v>10727</v>
      </c>
      <c r="J25">
        <v>7</v>
      </c>
      <c r="K25" t="s">
        <v>10710</v>
      </c>
      <c r="L25" t="s">
        <v>10728</v>
      </c>
      <c r="M25" t="s">
        <v>10729</v>
      </c>
      <c r="N25" s="6" t="str">
        <f t="shared" si="0"/>
        <v>Link</v>
      </c>
      <c r="O25" s="6" t="s">
        <v>41</v>
      </c>
      <c r="V25" s="32" t="s">
        <v>9200</v>
      </c>
    </row>
    <row r="26" spans="1:22" ht="15.75" customHeight="1" x14ac:dyDescent="0.55000000000000004">
      <c r="A26">
        <v>3</v>
      </c>
      <c r="B26" t="s">
        <v>10706</v>
      </c>
      <c r="C26" s="69">
        <v>24051</v>
      </c>
      <c r="D26">
        <v>70</v>
      </c>
      <c r="E26" t="s">
        <v>10658</v>
      </c>
      <c r="F26" t="s">
        <v>10658</v>
      </c>
      <c r="G26" t="s">
        <v>10730</v>
      </c>
      <c r="H26" t="s">
        <v>10708</v>
      </c>
      <c r="I26" t="s">
        <v>10731</v>
      </c>
      <c r="J26">
        <v>8</v>
      </c>
      <c r="K26" t="s">
        <v>10710</v>
      </c>
      <c r="L26" t="s">
        <v>10732</v>
      </c>
      <c r="M26" t="s">
        <v>10733</v>
      </c>
      <c r="N26" s="6" t="str">
        <f t="shared" si="0"/>
        <v>Link</v>
      </c>
      <c r="O26" s="6" t="s">
        <v>41</v>
      </c>
      <c r="V26" s="32" t="s">
        <v>9200</v>
      </c>
    </row>
    <row r="27" spans="1:22" ht="15.75" customHeight="1" x14ac:dyDescent="0.55000000000000004">
      <c r="A27">
        <v>4</v>
      </c>
      <c r="B27" t="s">
        <v>10734</v>
      </c>
      <c r="C27" s="69">
        <v>24415</v>
      </c>
      <c r="D27">
        <v>1</v>
      </c>
      <c r="E27" t="s">
        <v>10658</v>
      </c>
      <c r="F27" t="s">
        <v>10658</v>
      </c>
      <c r="G27" t="s">
        <v>10730</v>
      </c>
      <c r="H27" t="s">
        <v>10708</v>
      </c>
      <c r="I27" t="s">
        <v>10735</v>
      </c>
      <c r="J27">
        <v>2</v>
      </c>
      <c r="K27" t="s">
        <v>10736</v>
      </c>
      <c r="L27" t="s">
        <v>10737</v>
      </c>
      <c r="M27" t="s">
        <v>10738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4</v>
      </c>
      <c r="B28" t="s">
        <v>10734</v>
      </c>
      <c r="C28" s="69">
        <v>24562</v>
      </c>
      <c r="D28">
        <v>148</v>
      </c>
      <c r="E28" t="s">
        <v>10658</v>
      </c>
      <c r="F28" t="s">
        <v>10658</v>
      </c>
      <c r="G28" t="s">
        <v>3592</v>
      </c>
      <c r="H28" t="s">
        <v>10708</v>
      </c>
      <c r="I28" t="s">
        <v>10492</v>
      </c>
      <c r="J28">
        <v>1</v>
      </c>
      <c r="K28" t="s">
        <v>10739</v>
      </c>
      <c r="L28" t="s">
        <v>10740</v>
      </c>
      <c r="M28" t="s">
        <v>10741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4</v>
      </c>
      <c r="B29" t="s">
        <v>10734</v>
      </c>
      <c r="C29" s="69">
        <v>24562</v>
      </c>
      <c r="D29">
        <v>148</v>
      </c>
      <c r="E29" t="s">
        <v>10658</v>
      </c>
      <c r="F29" t="s">
        <v>10658</v>
      </c>
      <c r="G29" t="s">
        <v>10730</v>
      </c>
      <c r="H29" t="s">
        <v>10708</v>
      </c>
      <c r="I29" t="s">
        <v>10742</v>
      </c>
      <c r="J29">
        <v>2</v>
      </c>
      <c r="K29" t="s">
        <v>10739</v>
      </c>
      <c r="L29" t="s">
        <v>2160</v>
      </c>
      <c r="M29" t="s">
        <v>10743</v>
      </c>
      <c r="N29" s="6" t="str">
        <f t="shared" si="0"/>
        <v>Link</v>
      </c>
      <c r="O29" s="6" t="s">
        <v>41</v>
      </c>
      <c r="V29" s="32" t="s">
        <v>870</v>
      </c>
    </row>
    <row r="30" spans="1:22" ht="15.75" customHeight="1" x14ac:dyDescent="0.55000000000000004">
      <c r="A30">
        <v>4</v>
      </c>
      <c r="B30" t="s">
        <v>10734</v>
      </c>
      <c r="C30" s="69">
        <v>24562</v>
      </c>
      <c r="D30">
        <v>148</v>
      </c>
      <c r="E30" t="s">
        <v>10658</v>
      </c>
      <c r="F30" t="s">
        <v>10658</v>
      </c>
      <c r="G30" t="s">
        <v>10730</v>
      </c>
      <c r="H30" t="s">
        <v>10708</v>
      </c>
      <c r="I30" t="s">
        <v>10744</v>
      </c>
      <c r="J30">
        <v>3</v>
      </c>
      <c r="K30" t="s">
        <v>10739</v>
      </c>
      <c r="L30" t="s">
        <v>10745</v>
      </c>
      <c r="M30" t="s">
        <v>10746</v>
      </c>
      <c r="N30" s="6" t="str">
        <f t="shared" si="0"/>
        <v>Link</v>
      </c>
      <c r="O30" s="6" t="s">
        <v>41</v>
      </c>
      <c r="V30" s="32" t="s">
        <v>9200</v>
      </c>
    </row>
    <row r="31" spans="1:22" ht="15.75" customHeight="1" x14ac:dyDescent="0.55000000000000004">
      <c r="A31">
        <v>20</v>
      </c>
      <c r="B31" t="s">
        <v>10747</v>
      </c>
      <c r="C31" s="69">
        <v>31389</v>
      </c>
      <c r="D31">
        <v>46</v>
      </c>
      <c r="E31" t="s">
        <v>10658</v>
      </c>
      <c r="F31" t="s">
        <v>10658</v>
      </c>
      <c r="G31" t="s">
        <v>1342</v>
      </c>
      <c r="H31" t="s">
        <v>10748</v>
      </c>
      <c r="I31" t="s">
        <v>10749</v>
      </c>
      <c r="J31">
        <v>1</v>
      </c>
      <c r="K31" t="s">
        <v>10750</v>
      </c>
      <c r="L31" t="s">
        <v>6561</v>
      </c>
      <c r="M31" t="s">
        <v>10751</v>
      </c>
      <c r="N31" s="6" t="str">
        <f t="shared" si="0"/>
        <v>Link</v>
      </c>
      <c r="O31" s="6" t="s">
        <v>41</v>
      </c>
      <c r="V31" s="32" t="s">
        <v>558</v>
      </c>
    </row>
    <row r="32" spans="1:22" ht="15.75" customHeight="1" x14ac:dyDescent="0.55000000000000004">
      <c r="A32">
        <v>20</v>
      </c>
      <c r="B32" t="s">
        <v>10747</v>
      </c>
      <c r="C32" s="69">
        <v>31389</v>
      </c>
      <c r="D32">
        <v>46</v>
      </c>
      <c r="E32" t="s">
        <v>10658</v>
      </c>
      <c r="F32" t="s">
        <v>10658</v>
      </c>
      <c r="G32" t="s">
        <v>1342</v>
      </c>
      <c r="H32" t="s">
        <v>10748</v>
      </c>
      <c r="I32" t="s">
        <v>3906</v>
      </c>
      <c r="J32">
        <v>2</v>
      </c>
      <c r="K32" t="s">
        <v>10750</v>
      </c>
      <c r="L32" t="s">
        <v>2318</v>
      </c>
      <c r="M32" t="s">
        <v>10752</v>
      </c>
      <c r="N32" s="6" t="str">
        <f t="shared" si="0"/>
        <v>Link</v>
      </c>
      <c r="O32" s="6" t="s">
        <v>45</v>
      </c>
      <c r="P32" s="61" t="s">
        <v>7610</v>
      </c>
      <c r="Q32" s="61" t="s">
        <v>7864</v>
      </c>
      <c r="R32" s="29" t="s">
        <v>10859</v>
      </c>
      <c r="T32">
        <v>4</v>
      </c>
    </row>
    <row r="33" spans="1:22" ht="15.75" customHeight="1" x14ac:dyDescent="0.55000000000000004">
      <c r="A33">
        <v>20</v>
      </c>
      <c r="B33" t="s">
        <v>10747</v>
      </c>
      <c r="C33" s="69">
        <v>31389</v>
      </c>
      <c r="D33">
        <v>46</v>
      </c>
      <c r="E33" t="s">
        <v>10658</v>
      </c>
      <c r="F33" t="s">
        <v>10658</v>
      </c>
      <c r="G33" t="s">
        <v>1342</v>
      </c>
      <c r="H33" t="s">
        <v>10748</v>
      </c>
      <c r="I33" t="s">
        <v>1824</v>
      </c>
      <c r="J33">
        <v>3</v>
      </c>
      <c r="K33" t="s">
        <v>10750</v>
      </c>
      <c r="L33" t="s">
        <v>935</v>
      </c>
      <c r="M33" t="s">
        <v>10753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10747</v>
      </c>
      <c r="C34" s="69">
        <v>31389</v>
      </c>
      <c r="D34">
        <v>46</v>
      </c>
      <c r="E34" t="s">
        <v>10658</v>
      </c>
      <c r="F34" t="s">
        <v>10658</v>
      </c>
      <c r="G34" t="s">
        <v>1342</v>
      </c>
      <c r="H34" t="s">
        <v>10748</v>
      </c>
      <c r="I34" t="s">
        <v>1989</v>
      </c>
      <c r="J34">
        <v>4</v>
      </c>
      <c r="K34" t="s">
        <v>10750</v>
      </c>
      <c r="L34" t="s">
        <v>1942</v>
      </c>
      <c r="M34" t="s">
        <v>10754</v>
      </c>
      <c r="N34" s="6" t="str">
        <f t="shared" si="0"/>
        <v>Link</v>
      </c>
      <c r="O34" s="6" t="s">
        <v>45</v>
      </c>
      <c r="P34" s="61" t="s">
        <v>1158</v>
      </c>
      <c r="Q34" s="61" t="s">
        <v>436</v>
      </c>
      <c r="R34" s="29" t="s">
        <v>10861</v>
      </c>
      <c r="T34">
        <v>4</v>
      </c>
    </row>
    <row r="35" spans="1:22" ht="15.75" customHeight="1" x14ac:dyDescent="0.55000000000000004">
      <c r="A35">
        <v>20</v>
      </c>
      <c r="B35" t="s">
        <v>10747</v>
      </c>
      <c r="C35" s="69">
        <v>31389</v>
      </c>
      <c r="D35">
        <v>46</v>
      </c>
      <c r="E35" t="s">
        <v>10658</v>
      </c>
      <c r="F35" t="s">
        <v>10658</v>
      </c>
      <c r="G35" t="s">
        <v>1342</v>
      </c>
      <c r="H35" t="s">
        <v>10748</v>
      </c>
      <c r="I35" t="s">
        <v>6295</v>
      </c>
      <c r="J35">
        <v>5</v>
      </c>
      <c r="K35" t="s">
        <v>10750</v>
      </c>
      <c r="L35" t="s">
        <v>2340</v>
      </c>
      <c r="M35" t="s">
        <v>10755</v>
      </c>
      <c r="N35" s="6" t="str">
        <f t="shared" si="0"/>
        <v>Link</v>
      </c>
      <c r="O35" s="6" t="s">
        <v>41</v>
      </c>
      <c r="P35" s="61"/>
      <c r="R35" s="29"/>
      <c r="V35" s="32" t="s">
        <v>6396</v>
      </c>
    </row>
    <row r="36" spans="1:22" ht="15.75" customHeight="1" x14ac:dyDescent="0.55000000000000004">
      <c r="A36">
        <v>20</v>
      </c>
      <c r="B36" t="s">
        <v>10747</v>
      </c>
      <c r="C36" s="69">
        <v>31389</v>
      </c>
      <c r="D36">
        <v>46</v>
      </c>
      <c r="E36" t="s">
        <v>10658</v>
      </c>
      <c r="F36" t="s">
        <v>10658</v>
      </c>
      <c r="G36" t="s">
        <v>1342</v>
      </c>
      <c r="H36" t="s">
        <v>10748</v>
      </c>
      <c r="I36" t="s">
        <v>10756</v>
      </c>
      <c r="J36">
        <v>6</v>
      </c>
      <c r="K36" t="s">
        <v>10750</v>
      </c>
      <c r="L36" t="s">
        <v>2586</v>
      </c>
      <c r="M36" t="s">
        <v>10757</v>
      </c>
      <c r="N36" s="6" t="str">
        <f t="shared" si="0"/>
        <v>Link</v>
      </c>
      <c r="O36" s="6" t="s">
        <v>45</v>
      </c>
      <c r="P36" s="61" t="s">
        <v>3055</v>
      </c>
      <c r="Q36" s="61" t="s">
        <v>5303</v>
      </c>
      <c r="R36" s="29" t="s">
        <v>10863</v>
      </c>
      <c r="T36">
        <v>4</v>
      </c>
    </row>
    <row r="37" spans="1:22" ht="15.75" customHeight="1" x14ac:dyDescent="0.55000000000000004">
      <c r="A37">
        <v>20</v>
      </c>
      <c r="B37" t="s">
        <v>10747</v>
      </c>
      <c r="C37" s="69">
        <v>31389</v>
      </c>
      <c r="D37">
        <v>46</v>
      </c>
      <c r="E37" t="s">
        <v>10658</v>
      </c>
      <c r="F37" t="s">
        <v>10658</v>
      </c>
      <c r="G37" t="s">
        <v>1342</v>
      </c>
      <c r="H37" t="s">
        <v>10748</v>
      </c>
      <c r="I37" t="s">
        <v>10758</v>
      </c>
      <c r="J37">
        <v>7</v>
      </c>
      <c r="K37" t="s">
        <v>10750</v>
      </c>
      <c r="L37" t="s">
        <v>676</v>
      </c>
      <c r="M37" t="s">
        <v>10759</v>
      </c>
      <c r="N37" s="6" t="str">
        <f t="shared" si="0"/>
        <v>Link</v>
      </c>
      <c r="O37" s="6" t="s">
        <v>41</v>
      </c>
      <c r="V37" s="32" t="s">
        <v>558</v>
      </c>
    </row>
    <row r="38" spans="1:22" ht="15.75" customHeight="1" x14ac:dyDescent="0.55000000000000004">
      <c r="A38">
        <v>20</v>
      </c>
      <c r="B38" t="s">
        <v>10747</v>
      </c>
      <c r="C38" s="69">
        <v>31389</v>
      </c>
      <c r="D38">
        <v>46</v>
      </c>
      <c r="E38" t="s">
        <v>10658</v>
      </c>
      <c r="F38" t="s">
        <v>10658</v>
      </c>
      <c r="G38" t="s">
        <v>1342</v>
      </c>
      <c r="H38" t="s">
        <v>10748</v>
      </c>
      <c r="I38" t="s">
        <v>10760</v>
      </c>
      <c r="J38">
        <v>8</v>
      </c>
      <c r="K38" t="s">
        <v>10750</v>
      </c>
      <c r="L38" t="s">
        <v>55</v>
      </c>
      <c r="M38" t="s">
        <v>10761</v>
      </c>
      <c r="N38" s="6" t="str">
        <f t="shared" si="0"/>
        <v>Link</v>
      </c>
      <c r="O38" s="6" t="s">
        <v>41</v>
      </c>
      <c r="V38" s="32" t="s">
        <v>9200</v>
      </c>
    </row>
    <row r="39" spans="1:22" ht="15.75" customHeight="1" x14ac:dyDescent="0.55000000000000004">
      <c r="A39">
        <v>20</v>
      </c>
      <c r="B39" t="s">
        <v>10747</v>
      </c>
      <c r="C39" s="69">
        <v>31389</v>
      </c>
      <c r="D39">
        <v>46</v>
      </c>
      <c r="E39" t="s">
        <v>10658</v>
      </c>
      <c r="F39" t="s">
        <v>10658</v>
      </c>
      <c r="G39" t="s">
        <v>1342</v>
      </c>
      <c r="H39" t="s">
        <v>10748</v>
      </c>
      <c r="I39" t="s">
        <v>10762</v>
      </c>
      <c r="J39">
        <v>9</v>
      </c>
      <c r="K39" t="s">
        <v>10750</v>
      </c>
      <c r="L39" t="s">
        <v>2318</v>
      </c>
      <c r="M39" t="s">
        <v>10763</v>
      </c>
      <c r="N39" s="6" t="str">
        <f t="shared" si="0"/>
        <v>Link</v>
      </c>
      <c r="O39" s="6" t="s">
        <v>45</v>
      </c>
      <c r="P39" s="61" t="s">
        <v>1464</v>
      </c>
      <c r="Q39" s="61" t="s">
        <v>1569</v>
      </c>
      <c r="R39" s="29" t="s">
        <v>10864</v>
      </c>
      <c r="T39">
        <v>3</v>
      </c>
    </row>
    <row r="40" spans="1:22" ht="15.75" customHeight="1" x14ac:dyDescent="0.55000000000000004">
      <c r="A40">
        <v>20</v>
      </c>
      <c r="B40" t="s">
        <v>10747</v>
      </c>
      <c r="C40" s="69">
        <v>31389</v>
      </c>
      <c r="D40">
        <v>46</v>
      </c>
      <c r="E40" t="s">
        <v>10658</v>
      </c>
      <c r="F40" t="s">
        <v>10658</v>
      </c>
      <c r="G40" t="s">
        <v>1342</v>
      </c>
      <c r="H40" t="s">
        <v>10748</v>
      </c>
      <c r="I40" t="s">
        <v>2021</v>
      </c>
      <c r="J40">
        <v>10</v>
      </c>
      <c r="K40" t="s">
        <v>10750</v>
      </c>
      <c r="L40" t="s">
        <v>363</v>
      </c>
      <c r="M40" t="s">
        <v>10764</v>
      </c>
      <c r="N40" s="6" t="str">
        <f t="shared" si="0"/>
        <v>Link</v>
      </c>
      <c r="O40" s="6" t="s">
        <v>45</v>
      </c>
      <c r="P40" s="61" t="s">
        <v>866</v>
      </c>
      <c r="Q40" s="61" t="s">
        <v>1237</v>
      </c>
      <c r="R40" s="29" t="s">
        <v>10865</v>
      </c>
      <c r="T40">
        <v>4</v>
      </c>
    </row>
    <row r="41" spans="1:22" ht="15.75" customHeight="1" x14ac:dyDescent="0.55000000000000004">
      <c r="A41">
        <v>20</v>
      </c>
      <c r="B41" t="s">
        <v>10747</v>
      </c>
      <c r="C41" s="69">
        <v>31389</v>
      </c>
      <c r="D41">
        <v>46</v>
      </c>
      <c r="E41" t="s">
        <v>10658</v>
      </c>
      <c r="F41" t="s">
        <v>10658</v>
      </c>
      <c r="G41" t="s">
        <v>1342</v>
      </c>
      <c r="H41" t="s">
        <v>10748</v>
      </c>
      <c r="I41" t="s">
        <v>8740</v>
      </c>
      <c r="J41">
        <v>11</v>
      </c>
      <c r="K41" t="s">
        <v>10750</v>
      </c>
      <c r="L41" t="s">
        <v>5369</v>
      </c>
      <c r="M41" t="s">
        <v>10765</v>
      </c>
      <c r="N41" s="6" t="str">
        <f t="shared" si="0"/>
        <v>Link</v>
      </c>
      <c r="O41" s="6" t="s">
        <v>41</v>
      </c>
      <c r="V41" s="32" t="s">
        <v>558</v>
      </c>
    </row>
    <row r="42" spans="1:22" ht="15.75" customHeight="1" x14ac:dyDescent="0.55000000000000004">
      <c r="A42">
        <v>20</v>
      </c>
      <c r="B42" t="s">
        <v>10747</v>
      </c>
      <c r="C42" s="69">
        <v>31389</v>
      </c>
      <c r="D42">
        <v>46</v>
      </c>
      <c r="E42" t="s">
        <v>10658</v>
      </c>
      <c r="F42" t="s">
        <v>10658</v>
      </c>
      <c r="G42" t="s">
        <v>1342</v>
      </c>
      <c r="H42" t="s">
        <v>10748</v>
      </c>
      <c r="I42" t="s">
        <v>7197</v>
      </c>
      <c r="J42">
        <v>12</v>
      </c>
      <c r="K42" t="s">
        <v>10750</v>
      </c>
      <c r="L42" t="s">
        <v>163</v>
      </c>
      <c r="M42" t="s">
        <v>10766</v>
      </c>
      <c r="N42" s="6" t="str">
        <f t="shared" si="0"/>
        <v>Link</v>
      </c>
      <c r="O42" s="6" t="s">
        <v>45</v>
      </c>
      <c r="P42" s="61" t="s">
        <v>9019</v>
      </c>
      <c r="Q42" s="61" t="s">
        <v>866</v>
      </c>
      <c r="R42" s="29" t="s">
        <v>10866</v>
      </c>
      <c r="T42">
        <v>4</v>
      </c>
    </row>
    <row r="43" spans="1:22" ht="15.75" customHeight="1" x14ac:dyDescent="0.55000000000000004">
      <c r="A43">
        <v>20</v>
      </c>
      <c r="B43" t="s">
        <v>10747</v>
      </c>
      <c r="C43" s="69">
        <v>31389</v>
      </c>
      <c r="D43">
        <v>46</v>
      </c>
      <c r="E43" t="s">
        <v>10658</v>
      </c>
      <c r="F43" t="s">
        <v>10658</v>
      </c>
      <c r="G43" t="s">
        <v>1342</v>
      </c>
      <c r="H43" t="s">
        <v>10748</v>
      </c>
      <c r="I43" t="s">
        <v>8370</v>
      </c>
      <c r="J43">
        <v>13</v>
      </c>
      <c r="K43" t="s">
        <v>10750</v>
      </c>
      <c r="L43" t="s">
        <v>2959</v>
      </c>
      <c r="M43" t="s">
        <v>10767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10747</v>
      </c>
      <c r="C44" s="69">
        <v>31389</v>
      </c>
      <c r="D44">
        <v>46</v>
      </c>
      <c r="E44" t="s">
        <v>10658</v>
      </c>
      <c r="F44" t="s">
        <v>10658</v>
      </c>
      <c r="G44" t="s">
        <v>1342</v>
      </c>
      <c r="H44" t="s">
        <v>10748</v>
      </c>
      <c r="I44" t="s">
        <v>9952</v>
      </c>
      <c r="J44">
        <v>14</v>
      </c>
      <c r="K44" t="s">
        <v>10750</v>
      </c>
      <c r="L44" t="s">
        <v>138</v>
      </c>
      <c r="M44" t="s">
        <v>10768</v>
      </c>
      <c r="N44" s="6" t="str">
        <f t="shared" si="0"/>
        <v>Link</v>
      </c>
      <c r="O44" s="6" t="s">
        <v>45</v>
      </c>
      <c r="P44" s="61" t="s">
        <v>269</v>
      </c>
      <c r="Q44" s="61" t="s">
        <v>1569</v>
      </c>
      <c r="R44" s="29" t="s">
        <v>10867</v>
      </c>
      <c r="T44">
        <v>4</v>
      </c>
    </row>
    <row r="45" spans="1:22" ht="15.75" customHeight="1" x14ac:dyDescent="0.55000000000000004">
      <c r="A45">
        <v>20</v>
      </c>
      <c r="B45" t="s">
        <v>10747</v>
      </c>
      <c r="C45" s="69">
        <v>31389</v>
      </c>
      <c r="D45">
        <v>46</v>
      </c>
      <c r="E45" t="s">
        <v>10658</v>
      </c>
      <c r="F45" t="s">
        <v>10658</v>
      </c>
      <c r="G45" t="s">
        <v>1342</v>
      </c>
      <c r="H45" t="s">
        <v>10748</v>
      </c>
      <c r="I45" t="s">
        <v>10769</v>
      </c>
      <c r="J45">
        <v>15</v>
      </c>
      <c r="K45" t="s">
        <v>10750</v>
      </c>
      <c r="L45" t="s">
        <v>680</v>
      </c>
      <c r="M45" t="s">
        <v>10770</v>
      </c>
      <c r="N45" s="6" t="str">
        <f t="shared" si="0"/>
        <v>Link</v>
      </c>
      <c r="O45" s="6" t="s">
        <v>41</v>
      </c>
      <c r="V45" s="32" t="s">
        <v>9414</v>
      </c>
    </row>
    <row r="46" spans="1:22" ht="15.75" customHeight="1" x14ac:dyDescent="0.55000000000000004">
      <c r="A46">
        <v>20</v>
      </c>
      <c r="B46" t="s">
        <v>10747</v>
      </c>
      <c r="C46" s="69">
        <v>31389</v>
      </c>
      <c r="D46">
        <v>46</v>
      </c>
      <c r="E46" t="s">
        <v>10658</v>
      </c>
      <c r="F46" t="s">
        <v>10658</v>
      </c>
      <c r="G46" t="s">
        <v>1342</v>
      </c>
      <c r="H46" t="s">
        <v>10748</v>
      </c>
      <c r="I46" t="s">
        <v>10771</v>
      </c>
      <c r="J46">
        <v>16</v>
      </c>
      <c r="K46" t="s">
        <v>10750</v>
      </c>
      <c r="L46" t="s">
        <v>2367</v>
      </c>
      <c r="M46" t="s">
        <v>10772</v>
      </c>
      <c r="N46" s="6" t="str">
        <f t="shared" si="0"/>
        <v>Link</v>
      </c>
      <c r="O46" s="6" t="s">
        <v>45</v>
      </c>
      <c r="P46" s="61" t="s">
        <v>5215</v>
      </c>
      <c r="Q46" s="61" t="s">
        <v>9340</v>
      </c>
      <c r="R46" s="29" t="s">
        <v>10868</v>
      </c>
      <c r="T46">
        <v>4</v>
      </c>
    </row>
    <row r="47" spans="1:22" ht="15.75" customHeight="1" x14ac:dyDescent="0.55000000000000004">
      <c r="A47">
        <v>20</v>
      </c>
      <c r="B47" t="s">
        <v>10747</v>
      </c>
      <c r="C47" s="69">
        <v>31389</v>
      </c>
      <c r="D47">
        <v>46</v>
      </c>
      <c r="E47" t="s">
        <v>10658</v>
      </c>
      <c r="F47" t="s">
        <v>10658</v>
      </c>
      <c r="G47" t="s">
        <v>1342</v>
      </c>
      <c r="H47" t="s">
        <v>10748</v>
      </c>
      <c r="I47" t="s">
        <v>71</v>
      </c>
      <c r="J47">
        <v>17</v>
      </c>
      <c r="K47" t="s">
        <v>10750</v>
      </c>
      <c r="L47" t="s">
        <v>2367</v>
      </c>
      <c r="M47" t="s">
        <v>10773</v>
      </c>
      <c r="N47" s="6" t="str">
        <f t="shared" si="0"/>
        <v>Link</v>
      </c>
      <c r="O47" s="6" t="s">
        <v>41</v>
      </c>
      <c r="V47" s="32" t="s">
        <v>558</v>
      </c>
    </row>
    <row r="48" spans="1:22" ht="15.75" customHeight="1" x14ac:dyDescent="0.55000000000000004">
      <c r="A48">
        <v>23</v>
      </c>
      <c r="B48" t="s">
        <v>10774</v>
      </c>
      <c r="C48" s="69">
        <v>32696</v>
      </c>
      <c r="D48">
        <v>53</v>
      </c>
      <c r="E48" t="s">
        <v>10658</v>
      </c>
      <c r="F48" t="s">
        <v>10658</v>
      </c>
      <c r="G48" t="s">
        <v>724</v>
      </c>
      <c r="H48" t="s">
        <v>3050</v>
      </c>
      <c r="I48" t="s">
        <v>10775</v>
      </c>
      <c r="J48">
        <v>1</v>
      </c>
      <c r="K48" t="s">
        <v>10776</v>
      </c>
      <c r="L48" t="s">
        <v>5637</v>
      </c>
      <c r="M48" t="s">
        <v>10777</v>
      </c>
      <c r="N48" s="6" t="str">
        <f t="shared" si="0"/>
        <v>Link</v>
      </c>
      <c r="O48" s="6" t="s">
        <v>45</v>
      </c>
      <c r="P48" s="61" t="s">
        <v>9041</v>
      </c>
      <c r="Q48" s="61" t="s">
        <v>91</v>
      </c>
      <c r="R48" s="29" t="s">
        <v>10869</v>
      </c>
      <c r="T48">
        <v>4</v>
      </c>
    </row>
    <row r="49" spans="1:22" ht="15.75" customHeight="1" x14ac:dyDescent="0.55000000000000004">
      <c r="A49">
        <v>23</v>
      </c>
      <c r="B49" t="s">
        <v>10774</v>
      </c>
      <c r="C49" s="69">
        <v>32696</v>
      </c>
      <c r="D49">
        <v>53</v>
      </c>
      <c r="E49" t="s">
        <v>10658</v>
      </c>
      <c r="F49" t="s">
        <v>10658</v>
      </c>
      <c r="G49" t="s">
        <v>724</v>
      </c>
      <c r="H49" t="s">
        <v>3050</v>
      </c>
      <c r="I49" t="s">
        <v>10778</v>
      </c>
      <c r="J49">
        <v>2</v>
      </c>
      <c r="K49" t="s">
        <v>10776</v>
      </c>
      <c r="L49" t="s">
        <v>410</v>
      </c>
      <c r="M49" t="s">
        <v>10779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10774</v>
      </c>
      <c r="C50" s="69">
        <v>32696</v>
      </c>
      <c r="D50">
        <v>53</v>
      </c>
      <c r="E50" t="s">
        <v>10658</v>
      </c>
      <c r="F50" t="s">
        <v>10658</v>
      </c>
      <c r="G50" t="s">
        <v>724</v>
      </c>
      <c r="H50" t="s">
        <v>3050</v>
      </c>
      <c r="I50" t="s">
        <v>2732</v>
      </c>
      <c r="J50">
        <v>3</v>
      </c>
      <c r="K50" t="s">
        <v>10776</v>
      </c>
      <c r="L50" t="s">
        <v>738</v>
      </c>
      <c r="M50" t="s">
        <v>10780</v>
      </c>
      <c r="N50" s="6" t="str">
        <f t="shared" si="0"/>
        <v>Link</v>
      </c>
      <c r="O50" s="6" t="s">
        <v>41</v>
      </c>
      <c r="V50" s="32" t="s">
        <v>9200</v>
      </c>
    </row>
    <row r="51" spans="1:22" ht="15.75" customHeight="1" x14ac:dyDescent="0.55000000000000004">
      <c r="A51">
        <v>23</v>
      </c>
      <c r="B51" t="s">
        <v>10774</v>
      </c>
      <c r="C51" s="69">
        <v>32696</v>
      </c>
      <c r="D51">
        <v>53</v>
      </c>
      <c r="E51" t="s">
        <v>10658</v>
      </c>
      <c r="F51" t="s">
        <v>10658</v>
      </c>
      <c r="G51" t="s">
        <v>724</v>
      </c>
      <c r="H51" t="s">
        <v>3050</v>
      </c>
      <c r="I51" t="s">
        <v>10781</v>
      </c>
      <c r="J51">
        <v>4</v>
      </c>
      <c r="K51" t="s">
        <v>10776</v>
      </c>
      <c r="L51" t="s">
        <v>5777</v>
      </c>
      <c r="M51" t="s">
        <v>10782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10774</v>
      </c>
      <c r="C52" s="69">
        <v>32696</v>
      </c>
      <c r="D52">
        <v>53</v>
      </c>
      <c r="E52" t="s">
        <v>10658</v>
      </c>
      <c r="F52" t="s">
        <v>10658</v>
      </c>
      <c r="G52" t="s">
        <v>724</v>
      </c>
      <c r="H52" t="s">
        <v>3050</v>
      </c>
      <c r="I52" t="s">
        <v>10783</v>
      </c>
      <c r="J52">
        <v>5</v>
      </c>
      <c r="K52" t="s">
        <v>10776</v>
      </c>
      <c r="L52" t="s">
        <v>10784</v>
      </c>
      <c r="M52" t="s">
        <v>10785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23</v>
      </c>
      <c r="B53" t="s">
        <v>10774</v>
      </c>
      <c r="C53" s="69">
        <v>32696</v>
      </c>
      <c r="D53">
        <v>53</v>
      </c>
      <c r="E53" t="s">
        <v>10658</v>
      </c>
      <c r="F53" t="s">
        <v>10658</v>
      </c>
      <c r="G53" t="s">
        <v>724</v>
      </c>
      <c r="H53" t="s">
        <v>3050</v>
      </c>
      <c r="I53" t="s">
        <v>10786</v>
      </c>
      <c r="J53">
        <v>6</v>
      </c>
      <c r="K53" t="s">
        <v>10776</v>
      </c>
      <c r="L53" t="s">
        <v>979</v>
      </c>
      <c r="M53" t="s">
        <v>10787</v>
      </c>
      <c r="N53" s="6" t="str">
        <f t="shared" si="0"/>
        <v>Link</v>
      </c>
      <c r="O53" s="6" t="s">
        <v>45</v>
      </c>
      <c r="P53" s="61" t="s">
        <v>1464</v>
      </c>
      <c r="Q53" s="61" t="s">
        <v>6145</v>
      </c>
      <c r="R53" s="29" t="s">
        <v>10870</v>
      </c>
      <c r="T53">
        <v>4</v>
      </c>
    </row>
    <row r="54" spans="1:22" ht="15.75" customHeight="1" x14ac:dyDescent="0.55000000000000004">
      <c r="A54">
        <v>23</v>
      </c>
      <c r="B54" t="s">
        <v>10774</v>
      </c>
      <c r="C54" s="69">
        <v>32696</v>
      </c>
      <c r="D54">
        <v>53</v>
      </c>
      <c r="E54" t="s">
        <v>10658</v>
      </c>
      <c r="F54" t="s">
        <v>10658</v>
      </c>
      <c r="G54" t="s">
        <v>724</v>
      </c>
      <c r="H54" t="s">
        <v>3050</v>
      </c>
      <c r="I54" t="s">
        <v>10788</v>
      </c>
      <c r="J54">
        <v>7</v>
      </c>
      <c r="K54" t="s">
        <v>10776</v>
      </c>
      <c r="L54" t="s">
        <v>148</v>
      </c>
      <c r="M54" t="s">
        <v>10789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10774</v>
      </c>
      <c r="C55" s="69">
        <v>32696</v>
      </c>
      <c r="D55">
        <v>53</v>
      </c>
      <c r="E55" t="s">
        <v>10658</v>
      </c>
      <c r="F55" t="s">
        <v>10658</v>
      </c>
      <c r="G55" t="s">
        <v>724</v>
      </c>
      <c r="H55" t="s">
        <v>3050</v>
      </c>
      <c r="I55" t="s">
        <v>10790</v>
      </c>
      <c r="J55">
        <v>8</v>
      </c>
      <c r="K55" t="s">
        <v>10776</v>
      </c>
      <c r="L55" t="s">
        <v>932</v>
      </c>
      <c r="M55" t="s">
        <v>10791</v>
      </c>
      <c r="N55" s="6" t="str">
        <f t="shared" si="0"/>
        <v>Link</v>
      </c>
      <c r="O55" s="6" t="s">
        <v>45</v>
      </c>
      <c r="P55" s="61" t="s">
        <v>7610</v>
      </c>
      <c r="Q55" s="61" t="s">
        <v>6083</v>
      </c>
      <c r="R55" s="29" t="s">
        <v>10871</v>
      </c>
      <c r="T55">
        <v>4</v>
      </c>
    </row>
    <row r="56" spans="1:22" ht="15.75" customHeight="1" x14ac:dyDescent="0.55000000000000004">
      <c r="A56">
        <v>24</v>
      </c>
      <c r="B56" t="s">
        <v>10792</v>
      </c>
      <c r="C56" s="69">
        <v>33074</v>
      </c>
      <c r="D56">
        <v>1</v>
      </c>
      <c r="E56" t="s">
        <v>10658</v>
      </c>
      <c r="F56" t="s">
        <v>10658</v>
      </c>
      <c r="G56" t="s">
        <v>724</v>
      </c>
      <c r="H56" t="s">
        <v>3050</v>
      </c>
      <c r="I56" t="s">
        <v>10793</v>
      </c>
      <c r="J56">
        <v>1</v>
      </c>
      <c r="K56" t="s">
        <v>10793</v>
      </c>
      <c r="L56" t="s">
        <v>10794</v>
      </c>
      <c r="M56" t="s">
        <v>10795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10792</v>
      </c>
      <c r="C57" s="69">
        <v>33074</v>
      </c>
      <c r="D57">
        <v>1</v>
      </c>
      <c r="E57" t="s">
        <v>10658</v>
      </c>
      <c r="F57" t="s">
        <v>10658</v>
      </c>
      <c r="G57" t="s">
        <v>724</v>
      </c>
      <c r="H57" t="s">
        <v>3050</v>
      </c>
      <c r="I57" t="s">
        <v>406</v>
      </c>
      <c r="J57">
        <v>2</v>
      </c>
      <c r="K57" t="s">
        <v>10793</v>
      </c>
      <c r="L57" t="s">
        <v>10796</v>
      </c>
      <c r="M57" t="s">
        <v>10797</v>
      </c>
      <c r="N57" s="6" t="str">
        <f t="shared" si="0"/>
        <v>Link</v>
      </c>
      <c r="O57" s="6" t="s">
        <v>45</v>
      </c>
      <c r="P57" s="61" t="s">
        <v>476</v>
      </c>
      <c r="Q57" s="61" t="s">
        <v>6083</v>
      </c>
      <c r="R57" t="s">
        <v>10872</v>
      </c>
      <c r="T57">
        <v>4</v>
      </c>
    </row>
    <row r="58" spans="1:22" ht="15.75" customHeight="1" x14ac:dyDescent="0.55000000000000004">
      <c r="A58">
        <v>24</v>
      </c>
      <c r="B58" t="s">
        <v>10792</v>
      </c>
      <c r="C58" s="69">
        <v>33074</v>
      </c>
      <c r="D58">
        <v>1</v>
      </c>
      <c r="E58" t="s">
        <v>10658</v>
      </c>
      <c r="F58" t="s">
        <v>10658</v>
      </c>
      <c r="G58" t="s">
        <v>724</v>
      </c>
      <c r="H58" t="s">
        <v>3050</v>
      </c>
      <c r="I58" t="s">
        <v>10798</v>
      </c>
      <c r="J58">
        <v>3</v>
      </c>
      <c r="K58" t="s">
        <v>10793</v>
      </c>
      <c r="L58" t="s">
        <v>10799</v>
      </c>
      <c r="M58" t="s">
        <v>10800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10792</v>
      </c>
      <c r="C59" s="69">
        <v>33074</v>
      </c>
      <c r="D59">
        <v>1</v>
      </c>
      <c r="E59" t="s">
        <v>10658</v>
      </c>
      <c r="F59" t="s">
        <v>10658</v>
      </c>
      <c r="G59" t="s">
        <v>724</v>
      </c>
      <c r="H59" t="s">
        <v>3050</v>
      </c>
      <c r="I59" t="s">
        <v>10786</v>
      </c>
      <c r="J59">
        <v>4</v>
      </c>
      <c r="K59" t="s">
        <v>10793</v>
      </c>
      <c r="L59" t="s">
        <v>10801</v>
      </c>
      <c r="M59" t="s">
        <v>10802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10792</v>
      </c>
      <c r="C60" s="69">
        <v>33074</v>
      </c>
      <c r="D60">
        <v>1</v>
      </c>
      <c r="E60" t="s">
        <v>10658</v>
      </c>
      <c r="F60" t="s">
        <v>10658</v>
      </c>
      <c r="G60" t="s">
        <v>724</v>
      </c>
      <c r="H60" t="s">
        <v>3050</v>
      </c>
      <c r="I60" t="s">
        <v>10803</v>
      </c>
      <c r="J60">
        <v>5</v>
      </c>
      <c r="K60" t="s">
        <v>10793</v>
      </c>
      <c r="L60" t="s">
        <v>10804</v>
      </c>
      <c r="M60" t="s">
        <v>10805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10792</v>
      </c>
      <c r="C61" s="69">
        <v>33074</v>
      </c>
      <c r="D61">
        <v>1</v>
      </c>
      <c r="E61" t="s">
        <v>10658</v>
      </c>
      <c r="F61" t="s">
        <v>10658</v>
      </c>
      <c r="G61" t="s">
        <v>724</v>
      </c>
      <c r="H61" t="s">
        <v>3050</v>
      </c>
      <c r="I61" t="s">
        <v>10806</v>
      </c>
      <c r="J61">
        <v>6</v>
      </c>
      <c r="K61" t="s">
        <v>10793</v>
      </c>
      <c r="L61" t="s">
        <v>10807</v>
      </c>
      <c r="M61" t="s">
        <v>10808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10792</v>
      </c>
      <c r="C62" s="69">
        <v>33074</v>
      </c>
      <c r="D62">
        <v>1</v>
      </c>
      <c r="E62" t="s">
        <v>10658</v>
      </c>
      <c r="F62" t="s">
        <v>10658</v>
      </c>
      <c r="G62" t="s">
        <v>724</v>
      </c>
      <c r="H62" t="s">
        <v>3050</v>
      </c>
      <c r="I62" t="s">
        <v>10809</v>
      </c>
      <c r="J62">
        <v>7</v>
      </c>
      <c r="K62" t="s">
        <v>10793</v>
      </c>
      <c r="L62" t="s">
        <v>10810</v>
      </c>
      <c r="M62" t="s">
        <v>10811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10792</v>
      </c>
      <c r="C63" s="69">
        <v>33074</v>
      </c>
      <c r="D63">
        <v>1</v>
      </c>
      <c r="E63" t="s">
        <v>10658</v>
      </c>
      <c r="F63" t="s">
        <v>10658</v>
      </c>
      <c r="G63" t="s">
        <v>724</v>
      </c>
      <c r="H63" t="s">
        <v>3050</v>
      </c>
      <c r="I63" t="s">
        <v>10812</v>
      </c>
      <c r="J63">
        <v>8</v>
      </c>
      <c r="K63" t="s">
        <v>10793</v>
      </c>
      <c r="L63" t="s">
        <v>10813</v>
      </c>
      <c r="M63" t="s">
        <v>10814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10792</v>
      </c>
      <c r="C64" s="69">
        <v>33074</v>
      </c>
      <c r="D64">
        <v>1</v>
      </c>
      <c r="E64" t="s">
        <v>10658</v>
      </c>
      <c r="F64" t="s">
        <v>10658</v>
      </c>
      <c r="G64" t="s">
        <v>724</v>
      </c>
      <c r="H64" t="s">
        <v>3050</v>
      </c>
      <c r="I64" t="s">
        <v>10815</v>
      </c>
      <c r="J64">
        <v>9</v>
      </c>
      <c r="K64" t="s">
        <v>10793</v>
      </c>
      <c r="L64" t="s">
        <v>10816</v>
      </c>
      <c r="M64" t="s">
        <v>10817</v>
      </c>
      <c r="N64" s="6" t="str">
        <f t="shared" si="0"/>
        <v>Link</v>
      </c>
      <c r="O64" s="6" t="s">
        <v>45</v>
      </c>
      <c r="P64" s="61" t="s">
        <v>5216</v>
      </c>
      <c r="Q64" s="61" t="s">
        <v>163</v>
      </c>
      <c r="R64" t="s">
        <v>10873</v>
      </c>
      <c r="T64">
        <v>4</v>
      </c>
    </row>
    <row r="65" spans="1:22" ht="15.75" customHeight="1" x14ac:dyDescent="0.55000000000000004">
      <c r="A65">
        <v>24</v>
      </c>
      <c r="B65" t="s">
        <v>10792</v>
      </c>
      <c r="C65" s="69">
        <v>33074</v>
      </c>
      <c r="D65">
        <v>1</v>
      </c>
      <c r="E65" t="s">
        <v>10658</v>
      </c>
      <c r="F65" t="s">
        <v>10658</v>
      </c>
      <c r="G65" t="s">
        <v>724</v>
      </c>
      <c r="H65" t="s">
        <v>3050</v>
      </c>
      <c r="I65" t="s">
        <v>10818</v>
      </c>
      <c r="J65">
        <v>10</v>
      </c>
      <c r="K65" t="s">
        <v>10793</v>
      </c>
      <c r="L65" t="s">
        <v>10819</v>
      </c>
      <c r="M65" t="s">
        <v>10820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10792</v>
      </c>
      <c r="C66" s="69">
        <v>32864</v>
      </c>
      <c r="D66">
        <v>211</v>
      </c>
      <c r="E66" t="s">
        <v>10658</v>
      </c>
      <c r="F66" t="s">
        <v>10658</v>
      </c>
      <c r="G66" t="s">
        <v>140</v>
      </c>
      <c r="H66" t="s">
        <v>10821</v>
      </c>
      <c r="I66" t="s">
        <v>1880</v>
      </c>
      <c r="J66">
        <v>1</v>
      </c>
      <c r="K66" t="s">
        <v>10822</v>
      </c>
      <c r="L66" t="s">
        <v>270</v>
      </c>
      <c r="M66" t="s">
        <v>10823</v>
      </c>
      <c r="N66" s="6" t="str">
        <f t="shared" si="0"/>
        <v>Link</v>
      </c>
      <c r="O66" s="6" t="s">
        <v>45</v>
      </c>
      <c r="P66" s="61" t="s">
        <v>171</v>
      </c>
      <c r="Q66" s="61" t="s">
        <v>891</v>
      </c>
      <c r="R66" s="29" t="s">
        <v>10874</v>
      </c>
      <c r="T66">
        <v>4</v>
      </c>
    </row>
    <row r="67" spans="1:22" ht="15.75" customHeight="1" x14ac:dyDescent="0.55000000000000004">
      <c r="A67">
        <v>24</v>
      </c>
      <c r="B67" t="s">
        <v>10792</v>
      </c>
      <c r="C67" s="69">
        <v>32864</v>
      </c>
      <c r="D67">
        <v>211</v>
      </c>
      <c r="E67" t="s">
        <v>10658</v>
      </c>
      <c r="F67" t="s">
        <v>10658</v>
      </c>
      <c r="G67" t="s">
        <v>140</v>
      </c>
      <c r="H67" t="s">
        <v>10821</v>
      </c>
      <c r="I67" t="s">
        <v>10824</v>
      </c>
      <c r="J67">
        <v>2</v>
      </c>
      <c r="K67" t="s">
        <v>10822</v>
      </c>
      <c r="L67" t="s">
        <v>874</v>
      </c>
      <c r="M67" t="s">
        <v>10825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10792</v>
      </c>
      <c r="C68" s="69">
        <v>32864</v>
      </c>
      <c r="D68">
        <v>211</v>
      </c>
      <c r="E68" t="s">
        <v>10658</v>
      </c>
      <c r="F68" t="s">
        <v>10658</v>
      </c>
      <c r="G68" t="s">
        <v>140</v>
      </c>
      <c r="H68" t="s">
        <v>10821</v>
      </c>
      <c r="I68" t="s">
        <v>6930</v>
      </c>
      <c r="J68">
        <v>3</v>
      </c>
      <c r="K68" t="s">
        <v>10822</v>
      </c>
      <c r="L68" t="s">
        <v>959</v>
      </c>
      <c r="M68" t="s">
        <v>10826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10792</v>
      </c>
      <c r="C69" s="69">
        <v>32864</v>
      </c>
      <c r="D69">
        <v>211</v>
      </c>
      <c r="E69" t="s">
        <v>10658</v>
      </c>
      <c r="F69" t="s">
        <v>10658</v>
      </c>
      <c r="G69" t="s">
        <v>140</v>
      </c>
      <c r="H69" t="s">
        <v>10821</v>
      </c>
      <c r="I69" t="s">
        <v>129</v>
      </c>
      <c r="J69">
        <v>4</v>
      </c>
      <c r="K69" t="s">
        <v>10822</v>
      </c>
      <c r="L69" t="s">
        <v>1500</v>
      </c>
      <c r="M69" t="s">
        <v>10827</v>
      </c>
      <c r="N69" s="6" t="str">
        <f t="shared" si="1"/>
        <v>Link</v>
      </c>
      <c r="O69" s="6" t="s">
        <v>41</v>
      </c>
      <c r="P69" s="61"/>
      <c r="R69" s="29"/>
      <c r="V69" s="32" t="s">
        <v>2861</v>
      </c>
    </row>
    <row r="70" spans="1:22" ht="15.75" customHeight="1" x14ac:dyDescent="0.55000000000000004">
      <c r="A70">
        <v>24</v>
      </c>
      <c r="B70" t="s">
        <v>10792</v>
      </c>
      <c r="C70" s="69">
        <v>32864</v>
      </c>
      <c r="D70">
        <v>211</v>
      </c>
      <c r="E70" t="s">
        <v>10658</v>
      </c>
      <c r="F70" t="s">
        <v>10658</v>
      </c>
      <c r="G70" t="s">
        <v>140</v>
      </c>
      <c r="H70" t="s">
        <v>10821</v>
      </c>
      <c r="I70" t="s">
        <v>388</v>
      </c>
      <c r="J70">
        <v>5</v>
      </c>
      <c r="K70" t="s">
        <v>10822</v>
      </c>
      <c r="L70" t="s">
        <v>654</v>
      </c>
      <c r="M70" t="s">
        <v>10828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10792</v>
      </c>
      <c r="C71" s="69">
        <v>32864</v>
      </c>
      <c r="D71">
        <v>211</v>
      </c>
      <c r="E71" t="s">
        <v>10658</v>
      </c>
      <c r="F71" t="s">
        <v>10658</v>
      </c>
      <c r="G71" t="s">
        <v>140</v>
      </c>
      <c r="H71" t="s">
        <v>10821</v>
      </c>
      <c r="I71" t="s">
        <v>9952</v>
      </c>
      <c r="J71">
        <v>6</v>
      </c>
      <c r="K71" t="s">
        <v>10822</v>
      </c>
      <c r="L71" t="s">
        <v>1751</v>
      </c>
      <c r="M71" t="s">
        <v>10829</v>
      </c>
      <c r="N71" s="6" t="str">
        <f t="shared" si="1"/>
        <v>Link</v>
      </c>
      <c r="O71" s="6" t="s">
        <v>45</v>
      </c>
      <c r="P71" s="61" t="s">
        <v>7797</v>
      </c>
      <c r="Q71" s="61" t="s">
        <v>1174</v>
      </c>
      <c r="R71" s="29" t="s">
        <v>10875</v>
      </c>
      <c r="T71">
        <v>4</v>
      </c>
    </row>
    <row r="72" spans="1:22" ht="15.75" customHeight="1" x14ac:dyDescent="0.55000000000000004">
      <c r="A72">
        <v>24</v>
      </c>
      <c r="B72" t="s">
        <v>10792</v>
      </c>
      <c r="C72" s="69">
        <v>32864</v>
      </c>
      <c r="D72">
        <v>211</v>
      </c>
      <c r="E72" t="s">
        <v>10658</v>
      </c>
      <c r="F72" t="s">
        <v>10658</v>
      </c>
      <c r="G72" t="s">
        <v>140</v>
      </c>
      <c r="H72" t="s">
        <v>10821</v>
      </c>
      <c r="I72" t="s">
        <v>734</v>
      </c>
      <c r="J72">
        <v>7</v>
      </c>
      <c r="K72" t="s">
        <v>10822</v>
      </c>
      <c r="L72" t="s">
        <v>1959</v>
      </c>
      <c r="M72" t="s">
        <v>10830</v>
      </c>
      <c r="N72" s="6" t="str">
        <f t="shared" si="1"/>
        <v>Link</v>
      </c>
      <c r="O72" s="6" t="s">
        <v>41</v>
      </c>
      <c r="V72" s="32" t="s">
        <v>558</v>
      </c>
    </row>
    <row r="73" spans="1:22" ht="15.75" customHeight="1" x14ac:dyDescent="0.55000000000000004">
      <c r="A73">
        <v>24</v>
      </c>
      <c r="B73" t="s">
        <v>10792</v>
      </c>
      <c r="C73" s="69">
        <v>32864</v>
      </c>
      <c r="D73">
        <v>211</v>
      </c>
      <c r="E73" t="s">
        <v>10658</v>
      </c>
      <c r="F73" t="s">
        <v>10658</v>
      </c>
      <c r="G73" t="s">
        <v>140</v>
      </c>
      <c r="H73" t="s">
        <v>10821</v>
      </c>
      <c r="I73" t="s">
        <v>10831</v>
      </c>
      <c r="J73">
        <v>8</v>
      </c>
      <c r="K73" t="s">
        <v>10822</v>
      </c>
      <c r="L73" t="s">
        <v>4347</v>
      </c>
      <c r="M73" t="s">
        <v>10832</v>
      </c>
      <c r="N73" s="6" t="str">
        <f t="shared" si="1"/>
        <v>Link</v>
      </c>
      <c r="O73" s="6" t="s">
        <v>45</v>
      </c>
      <c r="P73" s="61" t="s">
        <v>5189</v>
      </c>
      <c r="Q73" s="61" t="s">
        <v>1964</v>
      </c>
      <c r="R73" s="29" t="s">
        <v>10876</v>
      </c>
      <c r="T73">
        <v>4</v>
      </c>
    </row>
    <row r="74" spans="1:22" ht="15.75" customHeight="1" x14ac:dyDescent="0.55000000000000004">
      <c r="A74">
        <v>24</v>
      </c>
      <c r="B74" t="s">
        <v>10792</v>
      </c>
      <c r="C74" s="69">
        <v>32864</v>
      </c>
      <c r="D74">
        <v>211</v>
      </c>
      <c r="E74" t="s">
        <v>10658</v>
      </c>
      <c r="F74" t="s">
        <v>10658</v>
      </c>
      <c r="G74" t="s">
        <v>140</v>
      </c>
      <c r="H74" t="s">
        <v>10821</v>
      </c>
      <c r="I74" t="s">
        <v>3130</v>
      </c>
      <c r="J74">
        <v>9</v>
      </c>
      <c r="K74" t="s">
        <v>10822</v>
      </c>
      <c r="L74" t="s">
        <v>1612</v>
      </c>
      <c r="M74" t="s">
        <v>10833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10792</v>
      </c>
      <c r="C75" s="69">
        <v>32864</v>
      </c>
      <c r="D75">
        <v>211</v>
      </c>
      <c r="E75" t="s">
        <v>10658</v>
      </c>
      <c r="F75" t="s">
        <v>10658</v>
      </c>
      <c r="G75" t="s">
        <v>140</v>
      </c>
      <c r="H75" t="s">
        <v>10821</v>
      </c>
      <c r="I75" t="s">
        <v>10097</v>
      </c>
      <c r="J75">
        <v>10</v>
      </c>
      <c r="K75" t="s">
        <v>10822</v>
      </c>
      <c r="L75" t="s">
        <v>1579</v>
      </c>
      <c r="M75" t="s">
        <v>10834</v>
      </c>
      <c r="N75" s="6" t="str">
        <f t="shared" si="1"/>
        <v>Link</v>
      </c>
      <c r="O75" s="6" t="s">
        <v>45</v>
      </c>
      <c r="P75" s="61" t="s">
        <v>210</v>
      </c>
      <c r="Q75" s="61" t="s">
        <v>7159</v>
      </c>
      <c r="R75" s="29" t="s">
        <v>10877</v>
      </c>
      <c r="T75">
        <v>4</v>
      </c>
    </row>
    <row r="76" spans="1:22" ht="15.75" customHeight="1" x14ac:dyDescent="0.55000000000000004">
      <c r="A76">
        <v>24</v>
      </c>
      <c r="B76" t="s">
        <v>10792</v>
      </c>
      <c r="C76" s="69">
        <v>32864</v>
      </c>
      <c r="D76">
        <v>211</v>
      </c>
      <c r="E76" t="s">
        <v>10658</v>
      </c>
      <c r="F76" t="s">
        <v>10658</v>
      </c>
      <c r="G76" t="s">
        <v>140</v>
      </c>
      <c r="H76" t="s">
        <v>10821</v>
      </c>
      <c r="I76" t="s">
        <v>1183</v>
      </c>
      <c r="J76">
        <v>11</v>
      </c>
      <c r="K76" t="s">
        <v>10822</v>
      </c>
      <c r="L76" t="s">
        <v>1423</v>
      </c>
      <c r="M76" t="s">
        <v>10835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10792</v>
      </c>
      <c r="C77" s="69">
        <v>32864</v>
      </c>
      <c r="D77">
        <v>211</v>
      </c>
      <c r="E77" t="s">
        <v>10658</v>
      </c>
      <c r="F77" t="s">
        <v>10658</v>
      </c>
      <c r="G77" t="s">
        <v>140</v>
      </c>
      <c r="H77" t="s">
        <v>10821</v>
      </c>
      <c r="I77" t="s">
        <v>1115</v>
      </c>
      <c r="J77">
        <v>12</v>
      </c>
      <c r="K77" t="s">
        <v>10822</v>
      </c>
      <c r="L77" t="s">
        <v>1053</v>
      </c>
      <c r="M77" t="s">
        <v>10836</v>
      </c>
      <c r="N77" s="6" t="str">
        <f t="shared" si="1"/>
        <v>Link</v>
      </c>
      <c r="O77" s="6" t="s">
        <v>45</v>
      </c>
      <c r="P77" s="61" t="s">
        <v>255</v>
      </c>
      <c r="Q77" s="61" t="s">
        <v>436</v>
      </c>
      <c r="R77" s="29" t="s">
        <v>10878</v>
      </c>
      <c r="T77">
        <v>4</v>
      </c>
    </row>
    <row r="78" spans="1:22" ht="15.75" customHeight="1" x14ac:dyDescent="0.55000000000000004">
      <c r="A78">
        <v>30</v>
      </c>
      <c r="B78" t="s">
        <v>10837</v>
      </c>
      <c r="C78" s="69">
        <v>35674</v>
      </c>
      <c r="D78">
        <v>0</v>
      </c>
      <c r="E78" t="s">
        <v>10658</v>
      </c>
      <c r="F78" t="s">
        <v>10658</v>
      </c>
      <c r="G78" t="s">
        <v>10838</v>
      </c>
      <c r="H78" t="s">
        <v>10839</v>
      </c>
      <c r="I78" t="s">
        <v>10790</v>
      </c>
      <c r="J78">
        <v>1</v>
      </c>
      <c r="K78" t="s">
        <v>10840</v>
      </c>
      <c r="L78" t="s">
        <v>10841</v>
      </c>
      <c r="M78" t="s">
        <v>10842</v>
      </c>
      <c r="N78" s="6" t="str">
        <f t="shared" si="1"/>
        <v>Link</v>
      </c>
      <c r="O78" s="6" t="s">
        <v>45</v>
      </c>
      <c r="P78" s="61" t="s">
        <v>761</v>
      </c>
      <c r="Q78" s="61" t="s">
        <v>363</v>
      </c>
      <c r="R78" s="29" t="s">
        <v>10879</v>
      </c>
      <c r="T78">
        <v>4</v>
      </c>
    </row>
    <row r="79" spans="1:22" ht="15.75" customHeight="1" x14ac:dyDescent="0.55000000000000004">
      <c r="A79">
        <v>30</v>
      </c>
      <c r="B79" t="s">
        <v>10837</v>
      </c>
      <c r="C79" s="69">
        <v>35674</v>
      </c>
      <c r="D79">
        <v>0</v>
      </c>
      <c r="E79" t="s">
        <v>10658</v>
      </c>
      <c r="F79" t="s">
        <v>10658</v>
      </c>
      <c r="G79" t="s">
        <v>10838</v>
      </c>
      <c r="H79" t="s">
        <v>10839</v>
      </c>
      <c r="I79" t="s">
        <v>10843</v>
      </c>
      <c r="J79">
        <v>2</v>
      </c>
      <c r="K79" t="s">
        <v>10840</v>
      </c>
      <c r="L79" t="s">
        <v>768</v>
      </c>
      <c r="M79" t="s">
        <v>10844</v>
      </c>
      <c r="N79" s="6" t="str">
        <f t="shared" si="1"/>
        <v>Link</v>
      </c>
      <c r="O79" s="6" t="s">
        <v>41</v>
      </c>
      <c r="V79" s="32" t="s">
        <v>2861</v>
      </c>
    </row>
    <row r="80" spans="1:22" ht="15.75" customHeight="1" x14ac:dyDescent="0.55000000000000004">
      <c r="A80">
        <v>30</v>
      </c>
      <c r="B80" t="s">
        <v>10837</v>
      </c>
      <c r="C80" s="69">
        <v>35674</v>
      </c>
      <c r="D80">
        <v>0</v>
      </c>
      <c r="E80" t="s">
        <v>10658</v>
      </c>
      <c r="F80" t="s">
        <v>10658</v>
      </c>
      <c r="G80" t="s">
        <v>10838</v>
      </c>
      <c r="H80" t="s">
        <v>10839</v>
      </c>
      <c r="I80" t="s">
        <v>2732</v>
      </c>
      <c r="J80">
        <v>3</v>
      </c>
      <c r="K80" t="s">
        <v>10840</v>
      </c>
      <c r="L80" t="s">
        <v>3201</v>
      </c>
      <c r="M80" t="s">
        <v>10845</v>
      </c>
      <c r="N80" s="6" t="str">
        <f t="shared" si="1"/>
        <v>Link</v>
      </c>
      <c r="O80" s="6" t="s">
        <v>41</v>
      </c>
      <c r="V80" s="32" t="s">
        <v>9200</v>
      </c>
    </row>
    <row r="81" spans="1:22" ht="15.75" customHeight="1" x14ac:dyDescent="0.55000000000000004">
      <c r="A81">
        <v>30</v>
      </c>
      <c r="B81" t="s">
        <v>10837</v>
      </c>
      <c r="C81" s="69">
        <v>35674</v>
      </c>
      <c r="D81">
        <v>0</v>
      </c>
      <c r="E81" t="s">
        <v>10658</v>
      </c>
      <c r="F81" t="s">
        <v>10658</v>
      </c>
      <c r="G81" t="s">
        <v>10838</v>
      </c>
      <c r="H81" t="s">
        <v>10839</v>
      </c>
      <c r="I81" t="s">
        <v>10666</v>
      </c>
      <c r="J81">
        <v>4</v>
      </c>
      <c r="K81" t="s">
        <v>10840</v>
      </c>
      <c r="L81" t="s">
        <v>1179</v>
      </c>
      <c r="M81" t="s">
        <v>10846</v>
      </c>
      <c r="N81" s="6" t="str">
        <f t="shared" si="1"/>
        <v>Link</v>
      </c>
      <c r="O81" s="6" t="s">
        <v>41</v>
      </c>
      <c r="V81" s="32" t="s">
        <v>9366</v>
      </c>
    </row>
    <row r="82" spans="1:22" ht="15.75" customHeight="1" x14ac:dyDescent="0.55000000000000004">
      <c r="A82">
        <v>30</v>
      </c>
      <c r="B82" t="s">
        <v>10837</v>
      </c>
      <c r="C82" s="69">
        <v>35674</v>
      </c>
      <c r="D82">
        <v>0</v>
      </c>
      <c r="E82" t="s">
        <v>10658</v>
      </c>
      <c r="F82" t="s">
        <v>10658</v>
      </c>
      <c r="G82" t="s">
        <v>10838</v>
      </c>
      <c r="H82" t="s">
        <v>10839</v>
      </c>
      <c r="I82" t="s">
        <v>10847</v>
      </c>
      <c r="J82">
        <v>5</v>
      </c>
      <c r="K82" t="s">
        <v>10840</v>
      </c>
      <c r="L82" t="s">
        <v>10848</v>
      </c>
      <c r="M82" t="s">
        <v>10849</v>
      </c>
      <c r="N82" s="6" t="str">
        <f t="shared" si="1"/>
        <v>Link</v>
      </c>
      <c r="O82" s="6" t="s">
        <v>45</v>
      </c>
      <c r="P82" s="61" t="s">
        <v>269</v>
      </c>
      <c r="Q82" s="61" t="s">
        <v>405</v>
      </c>
      <c r="R82" s="29" t="s">
        <v>10880</v>
      </c>
      <c r="T82">
        <v>4</v>
      </c>
    </row>
    <row r="83" spans="1:22" ht="15.75" customHeight="1" x14ac:dyDescent="0.55000000000000004">
      <c r="A83">
        <v>30</v>
      </c>
      <c r="B83" t="s">
        <v>10837</v>
      </c>
      <c r="C83" s="69">
        <v>35674</v>
      </c>
      <c r="D83">
        <v>0</v>
      </c>
      <c r="E83" t="s">
        <v>10658</v>
      </c>
      <c r="F83" t="s">
        <v>10658</v>
      </c>
      <c r="G83" t="s">
        <v>10838</v>
      </c>
      <c r="H83" t="s">
        <v>10839</v>
      </c>
      <c r="I83" t="s">
        <v>10850</v>
      </c>
      <c r="J83">
        <v>6</v>
      </c>
      <c r="K83" t="s">
        <v>10840</v>
      </c>
      <c r="L83" t="s">
        <v>10851</v>
      </c>
      <c r="M83" t="s">
        <v>10852</v>
      </c>
      <c r="N83" s="6" t="str">
        <f t="shared" si="1"/>
        <v>Link</v>
      </c>
      <c r="O83" s="6" t="s">
        <v>45</v>
      </c>
      <c r="P83" s="61" t="s">
        <v>9779</v>
      </c>
      <c r="Q83" s="61" t="s">
        <v>256</v>
      </c>
      <c r="R83" s="29" t="s">
        <v>10881</v>
      </c>
      <c r="T83">
        <v>4</v>
      </c>
    </row>
    <row r="84" spans="1:22" ht="15.75" customHeight="1" x14ac:dyDescent="0.55000000000000004">
      <c r="A84">
        <v>30</v>
      </c>
      <c r="B84" t="s">
        <v>10837</v>
      </c>
      <c r="C84" s="69">
        <v>35674</v>
      </c>
      <c r="D84">
        <v>0</v>
      </c>
      <c r="E84" t="s">
        <v>10658</v>
      </c>
      <c r="F84" t="s">
        <v>10658</v>
      </c>
      <c r="G84" t="s">
        <v>10838</v>
      </c>
      <c r="H84" t="s">
        <v>10839</v>
      </c>
      <c r="I84" t="s">
        <v>10853</v>
      </c>
      <c r="J84">
        <v>7</v>
      </c>
      <c r="K84" t="s">
        <v>10840</v>
      </c>
      <c r="L84" t="s">
        <v>10854</v>
      </c>
      <c r="M84" t="s">
        <v>10855</v>
      </c>
      <c r="N84" s="6" t="str">
        <f t="shared" si="1"/>
        <v>Link</v>
      </c>
      <c r="O84" s="6" t="s">
        <v>45</v>
      </c>
      <c r="P84" s="61" t="s">
        <v>6916</v>
      </c>
      <c r="Q84" s="61" t="s">
        <v>1133</v>
      </c>
      <c r="R84" s="29" t="s">
        <v>10882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M73" activePane="bottomRight" state="frozen"/>
      <selection pane="topRight" activeCell="D1" sqref="D1"/>
      <selection pane="bottomLeft" activeCell="A3" sqref="A3"/>
      <selection pane="bottomRight" activeCell="M102" sqref="M10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-19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10350</v>
      </c>
      <c r="C3" s="69">
        <v>18875.5</v>
      </c>
      <c r="D3">
        <v>0</v>
      </c>
      <c r="E3" t="s">
        <v>10351</v>
      </c>
      <c r="F3" t="s">
        <v>10351</v>
      </c>
      <c r="G3" t="s">
        <v>6869</v>
      </c>
      <c r="H3" t="s">
        <v>7079</v>
      </c>
      <c r="I3" t="s">
        <v>391</v>
      </c>
      <c r="J3">
        <v>8</v>
      </c>
      <c r="K3" t="s">
        <v>10352</v>
      </c>
      <c r="L3" t="s">
        <v>10353</v>
      </c>
      <c r="M3" t="s">
        <v>10354</v>
      </c>
      <c r="N3" s="13" t="str">
        <f t="shared" ref="N3:N66" si="0">HYPERLINK(M3, "Link")</f>
        <v>Link</v>
      </c>
      <c r="O3" s="6" t="s">
        <v>45</v>
      </c>
      <c r="P3" s="61" t="s">
        <v>5799</v>
      </c>
      <c r="Q3" s="61" t="s">
        <v>183</v>
      </c>
      <c r="R3" s="29" t="s">
        <v>10599</v>
      </c>
      <c r="T3">
        <v>4</v>
      </c>
    </row>
    <row r="4" spans="1:32" x14ac:dyDescent="0.55000000000000004">
      <c r="A4">
        <v>1</v>
      </c>
      <c r="B4" t="s">
        <v>10350</v>
      </c>
      <c r="C4" s="69">
        <v>18875.5</v>
      </c>
      <c r="D4">
        <v>0</v>
      </c>
      <c r="E4" t="s">
        <v>10351</v>
      </c>
      <c r="F4" t="s">
        <v>10351</v>
      </c>
      <c r="G4" t="s">
        <v>6869</v>
      </c>
      <c r="H4" t="s">
        <v>7079</v>
      </c>
      <c r="I4" t="s">
        <v>244</v>
      </c>
      <c r="J4">
        <v>9</v>
      </c>
      <c r="K4" t="s">
        <v>10352</v>
      </c>
      <c r="L4" t="s">
        <v>10355</v>
      </c>
      <c r="M4" t="s">
        <v>10356</v>
      </c>
      <c r="N4" s="6" t="str">
        <f t="shared" si="0"/>
        <v>Link</v>
      </c>
      <c r="O4" s="6" t="s">
        <v>45</v>
      </c>
      <c r="P4" s="61" t="s">
        <v>3107</v>
      </c>
      <c r="Q4" s="61" t="s">
        <v>1740</v>
      </c>
      <c r="R4" s="29" t="s">
        <v>10600</v>
      </c>
      <c r="T4">
        <v>4</v>
      </c>
    </row>
    <row r="5" spans="1:32" x14ac:dyDescent="0.55000000000000004">
      <c r="A5">
        <v>1</v>
      </c>
      <c r="B5" t="s">
        <v>10350</v>
      </c>
      <c r="C5" s="69">
        <v>18875.5</v>
      </c>
      <c r="D5">
        <v>0</v>
      </c>
      <c r="E5" t="s">
        <v>10351</v>
      </c>
      <c r="F5" t="s">
        <v>10351</v>
      </c>
      <c r="G5" t="s">
        <v>6869</v>
      </c>
      <c r="H5" t="s">
        <v>7079</v>
      </c>
      <c r="I5" t="s">
        <v>2503</v>
      </c>
      <c r="J5">
        <v>10</v>
      </c>
      <c r="K5" t="s">
        <v>10352</v>
      </c>
      <c r="L5" t="s">
        <v>10357</v>
      </c>
      <c r="M5" t="s">
        <v>10358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10350</v>
      </c>
      <c r="C6" s="69">
        <v>18875.5</v>
      </c>
      <c r="D6">
        <v>0</v>
      </c>
      <c r="E6" t="s">
        <v>10351</v>
      </c>
      <c r="F6" t="s">
        <v>10351</v>
      </c>
      <c r="G6" t="s">
        <v>6869</v>
      </c>
      <c r="H6" t="s">
        <v>7079</v>
      </c>
      <c r="I6" t="s">
        <v>2816</v>
      </c>
      <c r="J6">
        <v>11</v>
      </c>
      <c r="K6" t="s">
        <v>10352</v>
      </c>
      <c r="L6" t="s">
        <v>10359</v>
      </c>
      <c r="M6" t="s">
        <v>10360</v>
      </c>
      <c r="N6" s="6" t="str">
        <f t="shared" si="0"/>
        <v>Link</v>
      </c>
      <c r="O6" s="6" t="s">
        <v>45</v>
      </c>
      <c r="P6" s="61" t="s">
        <v>761</v>
      </c>
      <c r="Q6" s="61" t="s">
        <v>243</v>
      </c>
      <c r="R6" s="29" t="s">
        <v>10601</v>
      </c>
      <c r="T6">
        <v>4</v>
      </c>
    </row>
    <row r="7" spans="1:32" x14ac:dyDescent="0.55000000000000004">
      <c r="A7">
        <v>1</v>
      </c>
      <c r="B7" t="s">
        <v>10350</v>
      </c>
      <c r="C7" s="69">
        <v>18875.5</v>
      </c>
      <c r="D7">
        <v>0</v>
      </c>
      <c r="E7" t="s">
        <v>10351</v>
      </c>
      <c r="F7" t="s">
        <v>10351</v>
      </c>
      <c r="G7" t="s">
        <v>6869</v>
      </c>
      <c r="H7" t="s">
        <v>7079</v>
      </c>
      <c r="I7" t="s">
        <v>7086</v>
      </c>
      <c r="J7">
        <v>12</v>
      </c>
      <c r="K7" t="s">
        <v>10352</v>
      </c>
      <c r="L7" t="s">
        <v>10361</v>
      </c>
      <c r="M7" t="s">
        <v>10362</v>
      </c>
      <c r="N7" s="6" t="str">
        <f t="shared" si="0"/>
        <v>Link</v>
      </c>
      <c r="O7" s="6" t="s">
        <v>41</v>
      </c>
      <c r="V7" s="32" t="s">
        <v>9366</v>
      </c>
    </row>
    <row r="8" spans="1:32" x14ac:dyDescent="0.55000000000000004">
      <c r="A8">
        <v>1</v>
      </c>
      <c r="B8" t="s">
        <v>10350</v>
      </c>
      <c r="C8" s="69">
        <v>18875.5</v>
      </c>
      <c r="D8">
        <v>0</v>
      </c>
      <c r="E8" t="s">
        <v>10351</v>
      </c>
      <c r="F8" t="s">
        <v>10351</v>
      </c>
      <c r="G8" t="s">
        <v>6869</v>
      </c>
      <c r="H8" t="s">
        <v>7079</v>
      </c>
      <c r="I8" t="s">
        <v>3556</v>
      </c>
      <c r="J8">
        <v>13</v>
      </c>
      <c r="K8" t="s">
        <v>10352</v>
      </c>
      <c r="L8" t="s">
        <v>3276</v>
      </c>
      <c r="M8" t="s">
        <v>10363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10350</v>
      </c>
      <c r="C9" s="69">
        <v>18875.5</v>
      </c>
      <c r="D9">
        <v>0</v>
      </c>
      <c r="E9" t="s">
        <v>10351</v>
      </c>
      <c r="F9" t="s">
        <v>10351</v>
      </c>
      <c r="G9" t="s">
        <v>6869</v>
      </c>
      <c r="H9" t="s">
        <v>7079</v>
      </c>
      <c r="I9" t="s">
        <v>1991</v>
      </c>
      <c r="J9">
        <v>14</v>
      </c>
      <c r="K9" t="s">
        <v>10352</v>
      </c>
      <c r="L9" t="s">
        <v>10364</v>
      </c>
      <c r="M9" t="s">
        <v>10365</v>
      </c>
      <c r="N9" s="6" t="str">
        <f t="shared" si="0"/>
        <v>Link</v>
      </c>
      <c r="O9" s="6" t="s">
        <v>45</v>
      </c>
      <c r="P9" s="61" t="s">
        <v>2114</v>
      </c>
      <c r="Q9" s="61" t="s">
        <v>991</v>
      </c>
      <c r="R9" s="29" t="s">
        <v>10602</v>
      </c>
      <c r="T9">
        <v>4</v>
      </c>
    </row>
    <row r="10" spans="1:32" x14ac:dyDescent="0.55000000000000004">
      <c r="A10">
        <v>1</v>
      </c>
      <c r="B10" t="s">
        <v>10350</v>
      </c>
      <c r="C10" s="69">
        <v>18875.5</v>
      </c>
      <c r="D10">
        <v>0</v>
      </c>
      <c r="E10" t="s">
        <v>10351</v>
      </c>
      <c r="F10" t="s">
        <v>10351</v>
      </c>
      <c r="G10" t="s">
        <v>6869</v>
      </c>
      <c r="H10" t="s">
        <v>7079</v>
      </c>
      <c r="I10" t="s">
        <v>10366</v>
      </c>
      <c r="J10">
        <v>15</v>
      </c>
      <c r="K10" t="s">
        <v>10352</v>
      </c>
      <c r="L10" t="s">
        <v>10367</v>
      </c>
      <c r="M10" t="s">
        <v>10368</v>
      </c>
      <c r="N10" s="6" t="str">
        <f t="shared" si="0"/>
        <v>Link</v>
      </c>
      <c r="O10" s="6" t="s">
        <v>45</v>
      </c>
      <c r="P10" s="61" t="s">
        <v>10604</v>
      </c>
      <c r="Q10" s="61" t="s">
        <v>6761</v>
      </c>
      <c r="R10" s="29" t="s">
        <v>10603</v>
      </c>
      <c r="T10">
        <v>4</v>
      </c>
    </row>
    <row r="11" spans="1:32" x14ac:dyDescent="0.55000000000000004">
      <c r="A11">
        <v>1</v>
      </c>
      <c r="B11" t="s">
        <v>10350</v>
      </c>
      <c r="C11" s="69">
        <v>18875.5</v>
      </c>
      <c r="D11">
        <v>0</v>
      </c>
      <c r="E11" t="s">
        <v>10351</v>
      </c>
      <c r="F11" t="s">
        <v>10351</v>
      </c>
      <c r="G11" t="s">
        <v>6869</v>
      </c>
      <c r="H11" t="s">
        <v>7079</v>
      </c>
      <c r="I11" t="s">
        <v>10369</v>
      </c>
      <c r="J11">
        <v>16</v>
      </c>
      <c r="K11" t="s">
        <v>10352</v>
      </c>
      <c r="L11" t="s">
        <v>10370</v>
      </c>
      <c r="M11" t="s">
        <v>10371</v>
      </c>
      <c r="N11" s="6" t="str">
        <f t="shared" si="0"/>
        <v>Link</v>
      </c>
      <c r="O11" s="6" t="s">
        <v>45</v>
      </c>
      <c r="P11" s="61" t="s">
        <v>227</v>
      </c>
      <c r="Q11" s="61" t="s">
        <v>1429</v>
      </c>
      <c r="R11" t="s">
        <v>10606</v>
      </c>
      <c r="T11">
        <v>4</v>
      </c>
    </row>
    <row r="12" spans="1:32" x14ac:dyDescent="0.55000000000000004">
      <c r="A12">
        <v>1</v>
      </c>
      <c r="B12" t="s">
        <v>10350</v>
      </c>
      <c r="C12" s="69">
        <v>18875.5</v>
      </c>
      <c r="D12">
        <v>0</v>
      </c>
      <c r="E12" t="s">
        <v>10351</v>
      </c>
      <c r="F12" t="s">
        <v>10351</v>
      </c>
      <c r="G12" t="s">
        <v>6869</v>
      </c>
      <c r="H12" t="s">
        <v>7079</v>
      </c>
      <c r="I12" t="s">
        <v>10372</v>
      </c>
      <c r="J12">
        <v>17</v>
      </c>
      <c r="K12" t="s">
        <v>10352</v>
      </c>
      <c r="L12" t="s">
        <v>10373</v>
      </c>
      <c r="M12" t="s">
        <v>10374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10375</v>
      </c>
      <c r="C13" s="69">
        <v>19664.5</v>
      </c>
      <c r="D13">
        <v>240</v>
      </c>
      <c r="E13" t="s">
        <v>10351</v>
      </c>
      <c r="F13" t="s">
        <v>10351</v>
      </c>
      <c r="G13" t="s">
        <v>10376</v>
      </c>
      <c r="H13" t="s">
        <v>8844</v>
      </c>
      <c r="I13" t="s">
        <v>9889</v>
      </c>
      <c r="J13">
        <v>1</v>
      </c>
      <c r="K13" t="s">
        <v>10377</v>
      </c>
      <c r="L13" t="s">
        <v>3590</v>
      </c>
      <c r="M13" t="s">
        <v>10378</v>
      </c>
      <c r="N13" s="6" t="str">
        <f t="shared" si="0"/>
        <v>Link</v>
      </c>
      <c r="O13" s="6" t="s">
        <v>45</v>
      </c>
      <c r="P13" s="61" t="s">
        <v>772</v>
      </c>
      <c r="Q13" s="61" t="s">
        <v>1136</v>
      </c>
      <c r="R13" s="29" t="s">
        <v>10607</v>
      </c>
      <c r="T13">
        <v>4</v>
      </c>
    </row>
    <row r="14" spans="1:32" x14ac:dyDescent="0.55000000000000004">
      <c r="A14">
        <v>3</v>
      </c>
      <c r="B14" t="s">
        <v>10375</v>
      </c>
      <c r="C14" s="69">
        <v>19664.5</v>
      </c>
      <c r="D14">
        <v>240</v>
      </c>
      <c r="E14" t="s">
        <v>10351</v>
      </c>
      <c r="F14" t="s">
        <v>10351</v>
      </c>
      <c r="G14" t="s">
        <v>10376</v>
      </c>
      <c r="H14" t="s">
        <v>8844</v>
      </c>
      <c r="I14" t="s">
        <v>10379</v>
      </c>
      <c r="J14">
        <v>2</v>
      </c>
      <c r="K14" t="s">
        <v>10377</v>
      </c>
      <c r="L14" t="s">
        <v>1738</v>
      </c>
      <c r="M14" t="s">
        <v>10380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10375</v>
      </c>
      <c r="C15" s="69">
        <v>19664.5</v>
      </c>
      <c r="D15">
        <v>240</v>
      </c>
      <c r="E15" t="s">
        <v>10351</v>
      </c>
      <c r="F15" t="s">
        <v>10351</v>
      </c>
      <c r="G15" t="s">
        <v>10376</v>
      </c>
      <c r="H15" t="s">
        <v>8844</v>
      </c>
      <c r="I15" t="s">
        <v>10381</v>
      </c>
      <c r="J15">
        <v>4</v>
      </c>
      <c r="K15" t="s">
        <v>10377</v>
      </c>
      <c r="L15" t="s">
        <v>1738</v>
      </c>
      <c r="M15" t="s">
        <v>10382</v>
      </c>
      <c r="N15" s="6" t="str">
        <f t="shared" si="0"/>
        <v>Link</v>
      </c>
      <c r="O15" s="6" t="s">
        <v>45</v>
      </c>
      <c r="P15" s="61" t="s">
        <v>7159</v>
      </c>
      <c r="Q15" s="61" t="s">
        <v>3520</v>
      </c>
      <c r="R15" s="29" t="s">
        <v>10608</v>
      </c>
      <c r="T15">
        <v>4</v>
      </c>
    </row>
    <row r="16" spans="1:32" x14ac:dyDescent="0.55000000000000004">
      <c r="A16">
        <v>3</v>
      </c>
      <c r="B16" t="s">
        <v>10375</v>
      </c>
      <c r="C16" s="69">
        <v>19664.5</v>
      </c>
      <c r="D16">
        <v>240</v>
      </c>
      <c r="E16" t="s">
        <v>10351</v>
      </c>
      <c r="F16" t="s">
        <v>10351</v>
      </c>
      <c r="G16" t="s">
        <v>10376</v>
      </c>
      <c r="H16" t="s">
        <v>8844</v>
      </c>
      <c r="I16" t="s">
        <v>10383</v>
      </c>
      <c r="J16">
        <v>5</v>
      </c>
      <c r="K16" t="s">
        <v>10377</v>
      </c>
      <c r="L16" t="s">
        <v>4470</v>
      </c>
      <c r="M16" t="s">
        <v>10384</v>
      </c>
      <c r="N16" s="6" t="str">
        <f t="shared" si="0"/>
        <v>Link</v>
      </c>
      <c r="O16" s="6" t="s">
        <v>45</v>
      </c>
      <c r="P16" s="61" t="s">
        <v>3055</v>
      </c>
      <c r="Q16" s="61" t="s">
        <v>991</v>
      </c>
      <c r="R16" s="29" t="s">
        <v>10609</v>
      </c>
      <c r="T16">
        <v>4</v>
      </c>
    </row>
    <row r="17" spans="1:22" x14ac:dyDescent="0.55000000000000004">
      <c r="A17">
        <v>3</v>
      </c>
      <c r="B17" t="s">
        <v>10375</v>
      </c>
      <c r="C17" s="69">
        <v>19664.5</v>
      </c>
      <c r="D17">
        <v>240</v>
      </c>
      <c r="E17" t="s">
        <v>10351</v>
      </c>
      <c r="F17" t="s">
        <v>10351</v>
      </c>
      <c r="G17" t="s">
        <v>10376</v>
      </c>
      <c r="H17" t="s">
        <v>10112</v>
      </c>
      <c r="I17" t="s">
        <v>1115</v>
      </c>
      <c r="J17">
        <v>6</v>
      </c>
      <c r="K17" t="s">
        <v>10377</v>
      </c>
      <c r="L17" t="s">
        <v>121</v>
      </c>
      <c r="M17" t="s">
        <v>10385</v>
      </c>
      <c r="N17" s="6" t="str">
        <f t="shared" si="0"/>
        <v>Link</v>
      </c>
      <c r="O17" s="6" t="s">
        <v>41</v>
      </c>
      <c r="V17" s="32" t="s">
        <v>9366</v>
      </c>
    </row>
    <row r="18" spans="1:22" x14ac:dyDescent="0.55000000000000004">
      <c r="A18">
        <v>3</v>
      </c>
      <c r="B18" t="s">
        <v>10375</v>
      </c>
      <c r="C18" s="69">
        <v>19664.5</v>
      </c>
      <c r="D18">
        <v>240</v>
      </c>
      <c r="E18" t="s">
        <v>10351</v>
      </c>
      <c r="F18" t="s">
        <v>10351</v>
      </c>
      <c r="G18" t="s">
        <v>10376</v>
      </c>
      <c r="H18" t="s">
        <v>8844</v>
      </c>
      <c r="I18" t="s">
        <v>1994</v>
      </c>
      <c r="J18">
        <v>7</v>
      </c>
      <c r="K18" t="s">
        <v>10377</v>
      </c>
      <c r="L18" t="s">
        <v>927</v>
      </c>
      <c r="M18" t="s">
        <v>10386</v>
      </c>
      <c r="N18" s="6" t="str">
        <f t="shared" si="0"/>
        <v>Link</v>
      </c>
      <c r="O18" s="6" t="s">
        <v>45</v>
      </c>
      <c r="P18" s="61" t="s">
        <v>2114</v>
      </c>
      <c r="Q18" s="61" t="s">
        <v>43</v>
      </c>
      <c r="R18" s="29" t="s">
        <v>10610</v>
      </c>
      <c r="T18">
        <v>4</v>
      </c>
    </row>
    <row r="19" spans="1:22" x14ac:dyDescent="0.55000000000000004">
      <c r="A19">
        <v>3</v>
      </c>
      <c r="B19" t="s">
        <v>10375</v>
      </c>
      <c r="C19" s="69">
        <v>19664.5</v>
      </c>
      <c r="D19">
        <v>240</v>
      </c>
      <c r="E19" t="s">
        <v>10351</v>
      </c>
      <c r="F19" t="s">
        <v>10351</v>
      </c>
      <c r="G19" t="s">
        <v>10376</v>
      </c>
      <c r="H19" t="s">
        <v>10112</v>
      </c>
      <c r="I19" t="s">
        <v>10387</v>
      </c>
      <c r="J19">
        <v>8</v>
      </c>
      <c r="K19" t="s">
        <v>10377</v>
      </c>
      <c r="L19" t="s">
        <v>505</v>
      </c>
      <c r="M19" t="s">
        <v>10388</v>
      </c>
      <c r="N19" s="6" t="str">
        <f t="shared" si="0"/>
        <v>Link</v>
      </c>
      <c r="O19" s="6" t="s">
        <v>45</v>
      </c>
      <c r="P19" s="61" t="s">
        <v>269</v>
      </c>
      <c r="Q19" s="61" t="s">
        <v>2070</v>
      </c>
      <c r="R19" s="29" t="s">
        <v>10611</v>
      </c>
      <c r="T19">
        <v>4</v>
      </c>
    </row>
    <row r="20" spans="1:22" x14ac:dyDescent="0.55000000000000004">
      <c r="A20">
        <v>3</v>
      </c>
      <c r="B20" t="s">
        <v>10375</v>
      </c>
      <c r="C20" s="69">
        <v>19664.5</v>
      </c>
      <c r="D20">
        <v>240</v>
      </c>
      <c r="E20" t="s">
        <v>10351</v>
      </c>
      <c r="F20" t="s">
        <v>10351</v>
      </c>
      <c r="G20" t="s">
        <v>10376</v>
      </c>
      <c r="H20" t="s">
        <v>10112</v>
      </c>
      <c r="I20" t="s">
        <v>3287</v>
      </c>
      <c r="J20">
        <v>9</v>
      </c>
      <c r="K20" t="s">
        <v>10377</v>
      </c>
      <c r="L20" t="s">
        <v>2574</v>
      </c>
      <c r="M20" t="s">
        <v>10389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10375</v>
      </c>
      <c r="C21" s="69">
        <v>19664.5</v>
      </c>
      <c r="D21">
        <v>240</v>
      </c>
      <c r="E21" t="s">
        <v>10351</v>
      </c>
      <c r="F21" t="s">
        <v>10351</v>
      </c>
      <c r="G21" t="s">
        <v>10376</v>
      </c>
      <c r="H21" t="s">
        <v>10112</v>
      </c>
      <c r="I21" t="s">
        <v>10390</v>
      </c>
      <c r="J21">
        <v>10</v>
      </c>
      <c r="K21" t="s">
        <v>10377</v>
      </c>
      <c r="L21" t="s">
        <v>6909</v>
      </c>
      <c r="M21" t="s">
        <v>10391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10375</v>
      </c>
      <c r="C22" s="69">
        <v>19664.5</v>
      </c>
      <c r="D22">
        <v>240</v>
      </c>
      <c r="E22" t="s">
        <v>10351</v>
      </c>
      <c r="F22" t="s">
        <v>10351</v>
      </c>
      <c r="G22" t="s">
        <v>10376</v>
      </c>
      <c r="H22" t="s">
        <v>10112</v>
      </c>
      <c r="I22" t="s">
        <v>10392</v>
      </c>
      <c r="J22">
        <v>11</v>
      </c>
      <c r="K22" t="s">
        <v>10377</v>
      </c>
      <c r="L22" t="s">
        <v>377</v>
      </c>
      <c r="M22" t="s">
        <v>10393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10375</v>
      </c>
      <c r="C23" s="69">
        <v>19664.5</v>
      </c>
      <c r="D23">
        <v>240</v>
      </c>
      <c r="E23" t="s">
        <v>10351</v>
      </c>
      <c r="F23" t="s">
        <v>10351</v>
      </c>
      <c r="G23" t="s">
        <v>10376</v>
      </c>
      <c r="H23" t="s">
        <v>10112</v>
      </c>
      <c r="I23" t="s">
        <v>10394</v>
      </c>
      <c r="J23">
        <v>12</v>
      </c>
      <c r="K23" t="s">
        <v>10377</v>
      </c>
      <c r="L23" t="s">
        <v>954</v>
      </c>
      <c r="M23" t="s">
        <v>10395</v>
      </c>
      <c r="N23" s="6" t="str">
        <f t="shared" si="0"/>
        <v>Link</v>
      </c>
      <c r="O23" s="6" t="s">
        <v>45</v>
      </c>
      <c r="P23" s="61" t="s">
        <v>7773</v>
      </c>
      <c r="Q23" s="61" t="s">
        <v>2000</v>
      </c>
      <c r="R23" s="29" t="s">
        <v>10612</v>
      </c>
      <c r="T23">
        <v>4</v>
      </c>
    </row>
    <row r="24" spans="1:22" ht="15.75" customHeight="1" x14ac:dyDescent="0.55000000000000004">
      <c r="A24">
        <v>5</v>
      </c>
      <c r="B24" t="s">
        <v>10396</v>
      </c>
      <c r="C24" s="69">
        <v>21108</v>
      </c>
      <c r="D24">
        <v>173</v>
      </c>
      <c r="E24" t="s">
        <v>10351</v>
      </c>
      <c r="F24" t="s">
        <v>10351</v>
      </c>
      <c r="G24" t="s">
        <v>10397</v>
      </c>
      <c r="H24" t="s">
        <v>3097</v>
      </c>
      <c r="I24" t="s">
        <v>10398</v>
      </c>
      <c r="J24">
        <v>1</v>
      </c>
      <c r="K24" t="s">
        <v>10399</v>
      </c>
      <c r="L24" t="s">
        <v>10400</v>
      </c>
      <c r="M24" t="s">
        <v>10401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10396</v>
      </c>
      <c r="C25" s="69">
        <v>21108</v>
      </c>
      <c r="D25">
        <v>173</v>
      </c>
      <c r="E25" t="s">
        <v>10351</v>
      </c>
      <c r="F25" t="s">
        <v>10351</v>
      </c>
      <c r="G25" t="s">
        <v>10397</v>
      </c>
      <c r="H25" t="s">
        <v>3097</v>
      </c>
      <c r="I25" t="s">
        <v>10402</v>
      </c>
      <c r="J25">
        <v>2</v>
      </c>
      <c r="K25" t="s">
        <v>10399</v>
      </c>
      <c r="L25" t="s">
        <v>10403</v>
      </c>
      <c r="M25" t="s">
        <v>10404</v>
      </c>
      <c r="N25" s="6" t="str">
        <f t="shared" si="0"/>
        <v>Link</v>
      </c>
      <c r="O25" s="6" t="s">
        <v>45</v>
      </c>
      <c r="P25" s="61" t="s">
        <v>812</v>
      </c>
      <c r="Q25" s="61" t="s">
        <v>374</v>
      </c>
      <c r="R25" s="29" t="s">
        <v>10613</v>
      </c>
      <c r="T25">
        <v>4</v>
      </c>
    </row>
    <row r="26" spans="1:22" ht="15.75" customHeight="1" x14ac:dyDescent="0.55000000000000004">
      <c r="A26">
        <v>5</v>
      </c>
      <c r="B26" t="s">
        <v>10396</v>
      </c>
      <c r="C26" s="69">
        <v>21108</v>
      </c>
      <c r="D26">
        <v>173</v>
      </c>
      <c r="E26" t="s">
        <v>10351</v>
      </c>
      <c r="F26" t="s">
        <v>10351</v>
      </c>
      <c r="G26" t="s">
        <v>10397</v>
      </c>
      <c r="H26" t="s">
        <v>3097</v>
      </c>
      <c r="I26" t="s">
        <v>297</v>
      </c>
      <c r="J26">
        <v>3</v>
      </c>
      <c r="K26" t="s">
        <v>10399</v>
      </c>
      <c r="L26" t="s">
        <v>10405</v>
      </c>
      <c r="M26" t="s">
        <v>10406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10396</v>
      </c>
      <c r="C27" s="69">
        <v>21108</v>
      </c>
      <c r="D27">
        <v>173</v>
      </c>
      <c r="E27" t="s">
        <v>10351</v>
      </c>
      <c r="F27" t="s">
        <v>10351</v>
      </c>
      <c r="G27" t="s">
        <v>10397</v>
      </c>
      <c r="H27" t="s">
        <v>3097</v>
      </c>
      <c r="I27" t="s">
        <v>10407</v>
      </c>
      <c r="J27">
        <v>4</v>
      </c>
      <c r="K27" t="s">
        <v>10399</v>
      </c>
      <c r="L27" t="s">
        <v>10408</v>
      </c>
      <c r="M27" t="s">
        <v>10409</v>
      </c>
      <c r="N27" s="6" t="str">
        <f t="shared" si="0"/>
        <v>Link</v>
      </c>
      <c r="O27" s="6" t="s">
        <v>45</v>
      </c>
      <c r="P27" s="61" t="s">
        <v>812</v>
      </c>
      <c r="Q27" s="61" t="s">
        <v>1429</v>
      </c>
      <c r="R27" s="29" t="s">
        <v>10614</v>
      </c>
      <c r="T27">
        <v>4</v>
      </c>
    </row>
    <row r="28" spans="1:22" ht="15.75" customHeight="1" x14ac:dyDescent="0.55000000000000004">
      <c r="A28">
        <v>5</v>
      </c>
      <c r="B28" t="s">
        <v>10396</v>
      </c>
      <c r="C28" s="69">
        <v>21108</v>
      </c>
      <c r="D28">
        <v>173</v>
      </c>
      <c r="E28" t="s">
        <v>10351</v>
      </c>
      <c r="F28" t="s">
        <v>10351</v>
      </c>
      <c r="G28" t="s">
        <v>10397</v>
      </c>
      <c r="H28" t="s">
        <v>3097</v>
      </c>
      <c r="I28" t="s">
        <v>10410</v>
      </c>
      <c r="J28">
        <v>5</v>
      </c>
      <c r="K28" t="s">
        <v>10399</v>
      </c>
      <c r="L28" t="s">
        <v>10411</v>
      </c>
      <c r="M28" t="s">
        <v>10412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10396</v>
      </c>
      <c r="C29" s="69">
        <v>21108</v>
      </c>
      <c r="D29">
        <v>173</v>
      </c>
      <c r="E29" t="s">
        <v>10351</v>
      </c>
      <c r="F29" t="s">
        <v>10351</v>
      </c>
      <c r="G29" t="s">
        <v>10397</v>
      </c>
      <c r="H29" t="s">
        <v>3097</v>
      </c>
      <c r="I29" t="s">
        <v>10413</v>
      </c>
      <c r="J29">
        <v>6</v>
      </c>
      <c r="K29" t="s">
        <v>10399</v>
      </c>
      <c r="L29" t="s">
        <v>10414</v>
      </c>
      <c r="M29" t="s">
        <v>10415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10396</v>
      </c>
      <c r="C30" s="69">
        <v>21108</v>
      </c>
      <c r="D30">
        <v>173</v>
      </c>
      <c r="E30" t="s">
        <v>10351</v>
      </c>
      <c r="F30" t="s">
        <v>10351</v>
      </c>
      <c r="G30" t="s">
        <v>10397</v>
      </c>
      <c r="H30" t="s">
        <v>3097</v>
      </c>
      <c r="I30" t="s">
        <v>147</v>
      </c>
      <c r="J30">
        <v>7</v>
      </c>
      <c r="K30" t="s">
        <v>10399</v>
      </c>
      <c r="L30" t="s">
        <v>10416</v>
      </c>
      <c r="M30" t="s">
        <v>10417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10396</v>
      </c>
      <c r="C31" s="69">
        <v>21108</v>
      </c>
      <c r="D31">
        <v>173</v>
      </c>
      <c r="E31" t="s">
        <v>10351</v>
      </c>
      <c r="F31" t="s">
        <v>10351</v>
      </c>
      <c r="G31" t="s">
        <v>10397</v>
      </c>
      <c r="H31" t="s">
        <v>3097</v>
      </c>
      <c r="I31" t="s">
        <v>2288</v>
      </c>
      <c r="J31">
        <v>8</v>
      </c>
      <c r="K31" t="s">
        <v>10399</v>
      </c>
      <c r="L31" t="s">
        <v>10418</v>
      </c>
      <c r="M31" t="s">
        <v>10419</v>
      </c>
      <c r="N31" s="6" t="str">
        <f t="shared" si="0"/>
        <v>Link</v>
      </c>
      <c r="O31" s="6" t="s">
        <v>41</v>
      </c>
      <c r="V31" s="32" t="s">
        <v>9366</v>
      </c>
    </row>
    <row r="32" spans="1:22" ht="15.75" customHeight="1" x14ac:dyDescent="0.55000000000000004">
      <c r="A32">
        <v>5</v>
      </c>
      <c r="B32" t="s">
        <v>10396</v>
      </c>
      <c r="C32" s="69">
        <v>20709.25</v>
      </c>
      <c r="D32">
        <v>225</v>
      </c>
      <c r="E32" t="s">
        <v>10351</v>
      </c>
      <c r="F32" t="s">
        <v>10351</v>
      </c>
      <c r="G32" t="s">
        <v>3103</v>
      </c>
      <c r="H32" t="s">
        <v>3097</v>
      </c>
      <c r="I32" t="s">
        <v>1087</v>
      </c>
      <c r="J32">
        <v>1</v>
      </c>
      <c r="K32" t="s">
        <v>10420</v>
      </c>
      <c r="L32" t="s">
        <v>10421</v>
      </c>
      <c r="M32" t="s">
        <v>10422</v>
      </c>
      <c r="N32" s="6" t="str">
        <f t="shared" si="0"/>
        <v>Link</v>
      </c>
      <c r="O32" s="6" t="s">
        <v>41</v>
      </c>
      <c r="V32" s="32" t="s">
        <v>9366</v>
      </c>
    </row>
    <row r="33" spans="1:22" ht="15.75" customHeight="1" x14ac:dyDescent="0.55000000000000004">
      <c r="A33">
        <v>5</v>
      </c>
      <c r="B33" t="s">
        <v>10396</v>
      </c>
      <c r="C33" s="69">
        <v>20709.25</v>
      </c>
      <c r="D33">
        <v>225</v>
      </c>
      <c r="E33" t="s">
        <v>10351</v>
      </c>
      <c r="F33" t="s">
        <v>10351</v>
      </c>
      <c r="G33" t="s">
        <v>3103</v>
      </c>
      <c r="H33" t="s">
        <v>3097</v>
      </c>
      <c r="I33" t="s">
        <v>3087</v>
      </c>
      <c r="J33">
        <v>2</v>
      </c>
      <c r="K33" t="s">
        <v>10420</v>
      </c>
      <c r="L33" t="s">
        <v>10423</v>
      </c>
      <c r="M33" t="s">
        <v>10424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10396</v>
      </c>
      <c r="C34" s="69">
        <v>20709.25</v>
      </c>
      <c r="D34">
        <v>225</v>
      </c>
      <c r="E34" t="s">
        <v>10351</v>
      </c>
      <c r="F34" t="s">
        <v>10351</v>
      </c>
      <c r="G34" t="s">
        <v>3103</v>
      </c>
      <c r="H34" t="s">
        <v>3097</v>
      </c>
      <c r="I34" t="s">
        <v>1126</v>
      </c>
      <c r="J34">
        <v>3</v>
      </c>
      <c r="K34" t="s">
        <v>10420</v>
      </c>
      <c r="L34" t="s">
        <v>10425</v>
      </c>
      <c r="M34" t="s">
        <v>10426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10396</v>
      </c>
      <c r="C35" s="69">
        <v>20709.25</v>
      </c>
      <c r="D35">
        <v>225</v>
      </c>
      <c r="E35" t="s">
        <v>10351</v>
      </c>
      <c r="F35" t="s">
        <v>10351</v>
      </c>
      <c r="G35" t="s">
        <v>3103</v>
      </c>
      <c r="H35" t="s">
        <v>3097</v>
      </c>
      <c r="I35" t="s">
        <v>10427</v>
      </c>
      <c r="J35">
        <v>4</v>
      </c>
      <c r="K35" t="s">
        <v>10420</v>
      </c>
      <c r="L35" t="s">
        <v>10428</v>
      </c>
      <c r="M35" t="s">
        <v>10429</v>
      </c>
      <c r="N35" s="6" t="str">
        <f t="shared" si="0"/>
        <v>Link</v>
      </c>
      <c r="O35" s="6" t="s">
        <v>45</v>
      </c>
      <c r="P35" s="61" t="s">
        <v>5189</v>
      </c>
      <c r="Q35" s="61" t="s">
        <v>1517</v>
      </c>
      <c r="R35" s="29" t="s">
        <v>10615</v>
      </c>
      <c r="T35">
        <v>4</v>
      </c>
    </row>
    <row r="36" spans="1:22" ht="15.75" customHeight="1" x14ac:dyDescent="0.55000000000000004">
      <c r="A36">
        <v>5</v>
      </c>
      <c r="B36" t="s">
        <v>10396</v>
      </c>
      <c r="C36" s="69">
        <v>20709.25</v>
      </c>
      <c r="D36">
        <v>225</v>
      </c>
      <c r="E36" t="s">
        <v>10351</v>
      </c>
      <c r="F36" t="s">
        <v>10351</v>
      </c>
      <c r="G36" t="s">
        <v>3103</v>
      </c>
      <c r="H36" t="s">
        <v>3097</v>
      </c>
      <c r="I36" t="s">
        <v>2363</v>
      </c>
      <c r="J36">
        <v>5</v>
      </c>
      <c r="K36" t="s">
        <v>10420</v>
      </c>
      <c r="L36" t="s">
        <v>10430</v>
      </c>
      <c r="M36" t="s">
        <v>10431</v>
      </c>
      <c r="N36" s="6" t="str">
        <f t="shared" si="0"/>
        <v>Link</v>
      </c>
      <c r="O36" s="6" t="s">
        <v>45</v>
      </c>
      <c r="P36" s="61" t="s">
        <v>269</v>
      </c>
      <c r="Q36" s="61" t="s">
        <v>1701</v>
      </c>
      <c r="R36" s="29" t="s">
        <v>10616</v>
      </c>
      <c r="T36">
        <v>4</v>
      </c>
    </row>
    <row r="37" spans="1:22" ht="15.75" customHeight="1" x14ac:dyDescent="0.55000000000000004">
      <c r="A37">
        <v>5</v>
      </c>
      <c r="B37" t="s">
        <v>10396</v>
      </c>
      <c r="C37" s="69">
        <v>20709.25</v>
      </c>
      <c r="D37">
        <v>225</v>
      </c>
      <c r="E37" t="s">
        <v>10351</v>
      </c>
      <c r="F37" t="s">
        <v>10351</v>
      </c>
      <c r="G37" t="s">
        <v>3103</v>
      </c>
      <c r="H37" t="s">
        <v>3097</v>
      </c>
      <c r="I37" t="s">
        <v>10432</v>
      </c>
      <c r="J37">
        <v>6</v>
      </c>
      <c r="K37" t="s">
        <v>10420</v>
      </c>
      <c r="L37" t="s">
        <v>10433</v>
      </c>
      <c r="M37" t="s">
        <v>10434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10396</v>
      </c>
      <c r="C38" s="69">
        <v>20709.25</v>
      </c>
      <c r="D38">
        <v>225</v>
      </c>
      <c r="E38" t="s">
        <v>10351</v>
      </c>
      <c r="F38" t="s">
        <v>10351</v>
      </c>
      <c r="G38" t="s">
        <v>3103</v>
      </c>
      <c r="H38" t="s">
        <v>3097</v>
      </c>
      <c r="I38" t="s">
        <v>10435</v>
      </c>
      <c r="J38">
        <v>7</v>
      </c>
      <c r="K38" t="s">
        <v>10420</v>
      </c>
      <c r="L38" t="s">
        <v>10436</v>
      </c>
      <c r="M38" t="s">
        <v>10437</v>
      </c>
      <c r="N38" s="6" t="str">
        <f t="shared" si="0"/>
        <v>Link</v>
      </c>
      <c r="O38" s="6" t="s">
        <v>45</v>
      </c>
      <c r="P38" s="61" t="s">
        <v>818</v>
      </c>
      <c r="Q38" s="61" t="s">
        <v>5369</v>
      </c>
      <c r="R38" s="29" t="s">
        <v>10617</v>
      </c>
      <c r="T38">
        <v>4</v>
      </c>
    </row>
    <row r="39" spans="1:22" ht="15.75" customHeight="1" x14ac:dyDescent="0.55000000000000004">
      <c r="A39">
        <v>5</v>
      </c>
      <c r="B39" t="s">
        <v>10396</v>
      </c>
      <c r="C39" s="69">
        <v>20709.25</v>
      </c>
      <c r="D39">
        <v>225</v>
      </c>
      <c r="E39" t="s">
        <v>10351</v>
      </c>
      <c r="F39" t="s">
        <v>10351</v>
      </c>
      <c r="G39" t="s">
        <v>3103</v>
      </c>
      <c r="H39" t="s">
        <v>3097</v>
      </c>
      <c r="I39" t="s">
        <v>10438</v>
      </c>
      <c r="J39">
        <v>8</v>
      </c>
      <c r="K39" t="s">
        <v>10420</v>
      </c>
      <c r="L39" t="s">
        <v>10439</v>
      </c>
      <c r="M39" t="s">
        <v>10440</v>
      </c>
      <c r="N39" s="6" t="str">
        <f t="shared" si="0"/>
        <v>Link</v>
      </c>
      <c r="O39" s="6" t="s">
        <v>45</v>
      </c>
      <c r="P39" s="61" t="s">
        <v>182</v>
      </c>
      <c r="Q39" s="61" t="s">
        <v>1557</v>
      </c>
      <c r="R39" s="29" t="s">
        <v>10618</v>
      </c>
      <c r="T39">
        <v>4</v>
      </c>
    </row>
    <row r="40" spans="1:22" ht="15.75" customHeight="1" x14ac:dyDescent="0.55000000000000004">
      <c r="A40">
        <v>17</v>
      </c>
      <c r="B40" t="s">
        <v>10441</v>
      </c>
      <c r="C40" s="69">
        <v>27160.125</v>
      </c>
      <c r="D40">
        <v>46</v>
      </c>
      <c r="E40" t="s">
        <v>10351</v>
      </c>
      <c r="F40" t="s">
        <v>10351</v>
      </c>
      <c r="G40" t="s">
        <v>8178</v>
      </c>
      <c r="H40" t="s">
        <v>128</v>
      </c>
      <c r="I40" t="s">
        <v>81</v>
      </c>
      <c r="J40">
        <v>1</v>
      </c>
      <c r="K40" t="s">
        <v>3519</v>
      </c>
      <c r="L40" t="s">
        <v>5777</v>
      </c>
      <c r="M40" t="s">
        <v>10442</v>
      </c>
      <c r="N40" s="6" t="str">
        <f t="shared" si="0"/>
        <v>Link</v>
      </c>
      <c r="O40" s="6" t="s">
        <v>45</v>
      </c>
      <c r="P40" s="61" t="s">
        <v>1236</v>
      </c>
      <c r="Q40" s="61" t="s">
        <v>1992</v>
      </c>
      <c r="R40" s="29" t="s">
        <v>10620</v>
      </c>
      <c r="T40">
        <v>4</v>
      </c>
    </row>
    <row r="41" spans="1:22" ht="15.75" customHeight="1" x14ac:dyDescent="0.55000000000000004">
      <c r="A41">
        <v>17</v>
      </c>
      <c r="B41" t="s">
        <v>10441</v>
      </c>
      <c r="C41" s="69">
        <v>27160.125</v>
      </c>
      <c r="D41">
        <v>46</v>
      </c>
      <c r="E41" t="s">
        <v>10351</v>
      </c>
      <c r="F41" t="s">
        <v>10351</v>
      </c>
      <c r="G41" t="s">
        <v>8178</v>
      </c>
      <c r="H41" t="s">
        <v>128</v>
      </c>
      <c r="I41" t="s">
        <v>3519</v>
      </c>
      <c r="J41">
        <v>2</v>
      </c>
      <c r="K41" t="s">
        <v>3519</v>
      </c>
      <c r="L41" t="s">
        <v>183</v>
      </c>
      <c r="M41" t="s">
        <v>10443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10441</v>
      </c>
      <c r="C42" s="69">
        <v>27160.125</v>
      </c>
      <c r="D42">
        <v>46</v>
      </c>
      <c r="E42" t="s">
        <v>10351</v>
      </c>
      <c r="F42" t="s">
        <v>10351</v>
      </c>
      <c r="G42" t="s">
        <v>8178</v>
      </c>
      <c r="H42" t="s">
        <v>128</v>
      </c>
      <c r="I42" t="s">
        <v>10444</v>
      </c>
      <c r="J42">
        <v>3</v>
      </c>
      <c r="K42" t="s">
        <v>3519</v>
      </c>
      <c r="L42" t="s">
        <v>848</v>
      </c>
      <c r="M42" t="s">
        <v>10445</v>
      </c>
      <c r="N42" s="6" t="str">
        <f t="shared" si="0"/>
        <v>Link</v>
      </c>
      <c r="O42" s="6" t="s">
        <v>41</v>
      </c>
      <c r="V42" s="32" t="s">
        <v>340</v>
      </c>
    </row>
    <row r="43" spans="1:22" ht="15.75" customHeight="1" x14ac:dyDescent="0.55000000000000004">
      <c r="A43">
        <v>17</v>
      </c>
      <c r="B43" t="s">
        <v>10441</v>
      </c>
      <c r="C43" s="69">
        <v>27160.125</v>
      </c>
      <c r="D43">
        <v>46</v>
      </c>
      <c r="E43" t="s">
        <v>10351</v>
      </c>
      <c r="F43" t="s">
        <v>10351</v>
      </c>
      <c r="G43" t="s">
        <v>8178</v>
      </c>
      <c r="H43" t="s">
        <v>128</v>
      </c>
      <c r="I43" t="s">
        <v>1325</v>
      </c>
      <c r="J43">
        <v>4</v>
      </c>
      <c r="K43" t="s">
        <v>3519</v>
      </c>
      <c r="L43" t="s">
        <v>644</v>
      </c>
      <c r="M43" t="s">
        <v>10446</v>
      </c>
      <c r="N43" s="6" t="str">
        <f t="shared" si="0"/>
        <v>Link</v>
      </c>
      <c r="O43" s="6" t="s">
        <v>45</v>
      </c>
      <c r="P43" s="61" t="s">
        <v>818</v>
      </c>
      <c r="Q43" s="61" t="s">
        <v>1942</v>
      </c>
      <c r="R43" s="29" t="s">
        <v>10621</v>
      </c>
      <c r="T43">
        <v>4</v>
      </c>
    </row>
    <row r="44" spans="1:22" ht="15.75" customHeight="1" x14ac:dyDescent="0.55000000000000004">
      <c r="A44">
        <v>17</v>
      </c>
      <c r="B44" t="s">
        <v>10441</v>
      </c>
      <c r="C44" s="69">
        <v>27160.125</v>
      </c>
      <c r="D44">
        <v>46</v>
      </c>
      <c r="E44" t="s">
        <v>10351</v>
      </c>
      <c r="F44" t="s">
        <v>10351</v>
      </c>
      <c r="G44" t="s">
        <v>8178</v>
      </c>
      <c r="H44" t="s">
        <v>128</v>
      </c>
      <c r="I44" t="s">
        <v>10447</v>
      </c>
      <c r="J44">
        <v>5</v>
      </c>
      <c r="K44" t="s">
        <v>3519</v>
      </c>
      <c r="L44" t="s">
        <v>442</v>
      </c>
      <c r="M44" t="s">
        <v>10448</v>
      </c>
      <c r="N44" s="6" t="str">
        <f t="shared" si="0"/>
        <v>Link</v>
      </c>
      <c r="O44" s="6" t="s">
        <v>45</v>
      </c>
      <c r="P44" s="61" t="s">
        <v>9431</v>
      </c>
      <c r="Q44" s="61" t="s">
        <v>1258</v>
      </c>
      <c r="R44" s="29" t="s">
        <v>10622</v>
      </c>
      <c r="T44">
        <v>4</v>
      </c>
    </row>
    <row r="45" spans="1:22" ht="15.75" customHeight="1" x14ac:dyDescent="0.55000000000000004">
      <c r="A45">
        <v>17</v>
      </c>
      <c r="B45" t="s">
        <v>10441</v>
      </c>
      <c r="C45" s="69">
        <v>27160.125</v>
      </c>
      <c r="D45">
        <v>46</v>
      </c>
      <c r="E45" t="s">
        <v>10351</v>
      </c>
      <c r="F45" t="s">
        <v>10351</v>
      </c>
      <c r="G45" t="s">
        <v>8178</v>
      </c>
      <c r="H45" t="s">
        <v>128</v>
      </c>
      <c r="I45" t="s">
        <v>220</v>
      </c>
      <c r="J45">
        <v>6</v>
      </c>
      <c r="K45" t="s">
        <v>3519</v>
      </c>
      <c r="L45" t="s">
        <v>1657</v>
      </c>
      <c r="M45" t="s">
        <v>10449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10441</v>
      </c>
      <c r="C46" s="69">
        <v>27160.125</v>
      </c>
      <c r="D46">
        <v>46</v>
      </c>
      <c r="E46" t="s">
        <v>10351</v>
      </c>
      <c r="F46" t="s">
        <v>10351</v>
      </c>
      <c r="G46" t="s">
        <v>8178</v>
      </c>
      <c r="H46" t="s">
        <v>128</v>
      </c>
      <c r="I46" t="s">
        <v>10450</v>
      </c>
      <c r="J46">
        <v>7</v>
      </c>
      <c r="K46" t="s">
        <v>3519</v>
      </c>
      <c r="L46" t="s">
        <v>1643</v>
      </c>
      <c r="M46" t="s">
        <v>10451</v>
      </c>
      <c r="N46" s="6" t="str">
        <f t="shared" si="0"/>
        <v>Link</v>
      </c>
      <c r="O46" s="6" t="s">
        <v>45</v>
      </c>
      <c r="P46" s="61" t="s">
        <v>2317</v>
      </c>
      <c r="Q46" s="61" t="s">
        <v>1164</v>
      </c>
      <c r="R46" s="29" t="s">
        <v>10623</v>
      </c>
      <c r="T46">
        <v>4</v>
      </c>
    </row>
    <row r="47" spans="1:22" ht="15.75" customHeight="1" x14ac:dyDescent="0.55000000000000004">
      <c r="A47">
        <v>17</v>
      </c>
      <c r="B47" t="s">
        <v>10441</v>
      </c>
      <c r="C47" s="69">
        <v>27160.125</v>
      </c>
      <c r="D47">
        <v>46</v>
      </c>
      <c r="E47" t="s">
        <v>10351</v>
      </c>
      <c r="F47" t="s">
        <v>10351</v>
      </c>
      <c r="G47" t="s">
        <v>8178</v>
      </c>
      <c r="H47" t="s">
        <v>128</v>
      </c>
      <c r="I47" t="s">
        <v>884</v>
      </c>
      <c r="J47">
        <v>8</v>
      </c>
      <c r="K47" t="s">
        <v>3519</v>
      </c>
      <c r="L47" t="s">
        <v>121</v>
      </c>
      <c r="M47" t="s">
        <v>10452</v>
      </c>
      <c r="N47" s="6" t="str">
        <f t="shared" si="0"/>
        <v>Link</v>
      </c>
      <c r="O47" s="6" t="s">
        <v>41</v>
      </c>
      <c r="V47" s="32" t="s">
        <v>9366</v>
      </c>
    </row>
    <row r="48" spans="1:22" ht="15.75" customHeight="1" x14ac:dyDescent="0.55000000000000004">
      <c r="A48">
        <v>17</v>
      </c>
      <c r="B48" t="s">
        <v>10441</v>
      </c>
      <c r="C48" s="69">
        <v>27170.5</v>
      </c>
      <c r="D48">
        <v>57</v>
      </c>
      <c r="E48" t="s">
        <v>10351</v>
      </c>
      <c r="F48" t="s">
        <v>10351</v>
      </c>
      <c r="G48" t="s">
        <v>8178</v>
      </c>
      <c r="H48" t="s">
        <v>128</v>
      </c>
      <c r="I48" t="s">
        <v>10453</v>
      </c>
      <c r="J48">
        <v>1</v>
      </c>
      <c r="K48" t="s">
        <v>10454</v>
      </c>
      <c r="L48" t="s">
        <v>10455</v>
      </c>
      <c r="M48" t="s">
        <v>10456</v>
      </c>
      <c r="N48" s="6" t="str">
        <f t="shared" si="0"/>
        <v>Link</v>
      </c>
      <c r="O48" s="6" t="s">
        <v>45</v>
      </c>
      <c r="P48" s="61" t="s">
        <v>3075</v>
      </c>
      <c r="Q48" s="61" t="s">
        <v>1992</v>
      </c>
      <c r="R48" s="29" t="s">
        <v>10624</v>
      </c>
      <c r="T48">
        <v>4</v>
      </c>
    </row>
    <row r="49" spans="1:22" ht="15.75" customHeight="1" x14ac:dyDescent="0.55000000000000004">
      <c r="A49">
        <v>17</v>
      </c>
      <c r="B49" t="s">
        <v>10441</v>
      </c>
      <c r="C49" s="69">
        <v>27170.5</v>
      </c>
      <c r="D49">
        <v>57</v>
      </c>
      <c r="E49" t="s">
        <v>10351</v>
      </c>
      <c r="F49" t="s">
        <v>10351</v>
      </c>
      <c r="G49" t="s">
        <v>8178</v>
      </c>
      <c r="H49" t="s">
        <v>128</v>
      </c>
      <c r="I49" t="s">
        <v>10454</v>
      </c>
      <c r="J49">
        <v>2</v>
      </c>
      <c r="K49" t="s">
        <v>10454</v>
      </c>
      <c r="L49" t="s">
        <v>10457</v>
      </c>
      <c r="M49" t="s">
        <v>10458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10441</v>
      </c>
      <c r="C50" s="69">
        <v>27170.5</v>
      </c>
      <c r="D50">
        <v>57</v>
      </c>
      <c r="E50" t="s">
        <v>10351</v>
      </c>
      <c r="F50" t="s">
        <v>10351</v>
      </c>
      <c r="G50" t="s">
        <v>8178</v>
      </c>
      <c r="H50" t="s">
        <v>128</v>
      </c>
      <c r="I50" t="s">
        <v>5417</v>
      </c>
      <c r="J50">
        <v>3</v>
      </c>
      <c r="K50" t="s">
        <v>10454</v>
      </c>
      <c r="L50" t="s">
        <v>10459</v>
      </c>
      <c r="M50" t="s">
        <v>10460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10441</v>
      </c>
      <c r="C51" s="69">
        <v>27170.5</v>
      </c>
      <c r="D51">
        <v>57</v>
      </c>
      <c r="E51" t="s">
        <v>10351</v>
      </c>
      <c r="F51" t="s">
        <v>10351</v>
      </c>
      <c r="G51" t="s">
        <v>8178</v>
      </c>
      <c r="H51" t="s">
        <v>128</v>
      </c>
      <c r="I51" t="s">
        <v>10461</v>
      </c>
      <c r="J51">
        <v>4</v>
      </c>
      <c r="K51" t="s">
        <v>10454</v>
      </c>
      <c r="L51" t="s">
        <v>10462</v>
      </c>
      <c r="M51" t="s">
        <v>10463</v>
      </c>
      <c r="N51" s="6" t="str">
        <f t="shared" si="0"/>
        <v>Link</v>
      </c>
      <c r="O51" s="6" t="s">
        <v>45</v>
      </c>
      <c r="P51" s="61" t="s">
        <v>7773</v>
      </c>
      <c r="Q51" s="61" t="s">
        <v>2115</v>
      </c>
      <c r="R51" s="29" t="s">
        <v>10625</v>
      </c>
      <c r="T51">
        <v>3</v>
      </c>
    </row>
    <row r="52" spans="1:22" ht="15.75" customHeight="1" x14ac:dyDescent="0.55000000000000004">
      <c r="A52">
        <v>17</v>
      </c>
      <c r="B52" t="s">
        <v>10441</v>
      </c>
      <c r="C52" s="69">
        <v>27170.5</v>
      </c>
      <c r="D52">
        <v>57</v>
      </c>
      <c r="E52" t="s">
        <v>10351</v>
      </c>
      <c r="F52" t="s">
        <v>10351</v>
      </c>
      <c r="G52" t="s">
        <v>8178</v>
      </c>
      <c r="H52" t="s">
        <v>128</v>
      </c>
      <c r="I52" t="s">
        <v>10464</v>
      </c>
      <c r="J52">
        <v>5</v>
      </c>
      <c r="K52" t="s">
        <v>10454</v>
      </c>
      <c r="L52" t="s">
        <v>10465</v>
      </c>
      <c r="M52" t="s">
        <v>10466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17</v>
      </c>
      <c r="B53" t="s">
        <v>10441</v>
      </c>
      <c r="C53" s="69">
        <v>27170.5</v>
      </c>
      <c r="D53">
        <v>57</v>
      </c>
      <c r="E53" t="s">
        <v>10351</v>
      </c>
      <c r="F53" t="s">
        <v>10351</v>
      </c>
      <c r="G53" t="s">
        <v>8178</v>
      </c>
      <c r="H53" t="s">
        <v>128</v>
      </c>
      <c r="I53" t="s">
        <v>2067</v>
      </c>
      <c r="J53">
        <v>6</v>
      </c>
      <c r="K53" t="s">
        <v>10454</v>
      </c>
      <c r="L53" t="s">
        <v>10467</v>
      </c>
      <c r="M53" t="s">
        <v>10468</v>
      </c>
      <c r="N53" s="6" t="str">
        <f t="shared" si="0"/>
        <v>Link</v>
      </c>
      <c r="O53" s="6" t="s">
        <v>45</v>
      </c>
      <c r="P53" s="61" t="s">
        <v>2017</v>
      </c>
      <c r="Q53" s="61" t="s">
        <v>2365</v>
      </c>
      <c r="R53" s="29" t="s">
        <v>10626</v>
      </c>
      <c r="T53">
        <v>4</v>
      </c>
    </row>
    <row r="54" spans="1:22" ht="15.75" customHeight="1" x14ac:dyDescent="0.55000000000000004">
      <c r="A54">
        <v>17</v>
      </c>
      <c r="B54" t="s">
        <v>10441</v>
      </c>
      <c r="C54" s="69">
        <v>27170.5</v>
      </c>
      <c r="D54">
        <v>57</v>
      </c>
      <c r="E54" t="s">
        <v>10351</v>
      </c>
      <c r="F54" t="s">
        <v>10351</v>
      </c>
      <c r="G54" t="s">
        <v>8178</v>
      </c>
      <c r="H54" t="s">
        <v>128</v>
      </c>
      <c r="I54" t="s">
        <v>10469</v>
      </c>
      <c r="J54">
        <v>7</v>
      </c>
      <c r="K54" t="s">
        <v>10454</v>
      </c>
      <c r="L54" t="s">
        <v>10470</v>
      </c>
      <c r="M54" t="s">
        <v>10471</v>
      </c>
      <c r="N54" s="6" t="str">
        <f t="shared" si="0"/>
        <v>Link</v>
      </c>
      <c r="O54" s="6" t="s">
        <v>45</v>
      </c>
      <c r="P54" s="61" t="s">
        <v>5189</v>
      </c>
      <c r="Q54" s="61" t="s">
        <v>1159</v>
      </c>
      <c r="R54" s="29" t="s">
        <v>10627</v>
      </c>
      <c r="T54">
        <v>4</v>
      </c>
    </row>
    <row r="55" spans="1:22" ht="15.75" customHeight="1" x14ac:dyDescent="0.55000000000000004">
      <c r="A55">
        <v>17</v>
      </c>
      <c r="B55" t="s">
        <v>10441</v>
      </c>
      <c r="C55" s="69">
        <v>27170.5</v>
      </c>
      <c r="D55">
        <v>57</v>
      </c>
      <c r="E55" t="s">
        <v>10351</v>
      </c>
      <c r="F55" t="s">
        <v>10351</v>
      </c>
      <c r="G55" t="s">
        <v>8178</v>
      </c>
      <c r="H55" t="s">
        <v>128</v>
      </c>
      <c r="I55" t="s">
        <v>10472</v>
      </c>
      <c r="J55">
        <v>8</v>
      </c>
      <c r="K55" t="s">
        <v>10454</v>
      </c>
      <c r="L55" t="s">
        <v>10473</v>
      </c>
      <c r="M55" t="s">
        <v>10474</v>
      </c>
      <c r="N55" s="6" t="str">
        <f t="shared" si="0"/>
        <v>Link</v>
      </c>
      <c r="O55" s="6" t="s">
        <v>41</v>
      </c>
      <c r="V55" s="32" t="s">
        <v>340</v>
      </c>
    </row>
    <row r="56" spans="1:22" ht="15.75" customHeight="1" x14ac:dyDescent="0.55000000000000004">
      <c r="A56">
        <v>17</v>
      </c>
      <c r="B56" t="s">
        <v>10441</v>
      </c>
      <c r="C56" s="69">
        <v>27170.5</v>
      </c>
      <c r="D56">
        <v>57</v>
      </c>
      <c r="E56" t="s">
        <v>10351</v>
      </c>
      <c r="F56" t="s">
        <v>10351</v>
      </c>
      <c r="G56" t="s">
        <v>8178</v>
      </c>
      <c r="H56" t="s">
        <v>128</v>
      </c>
      <c r="I56" t="s">
        <v>10475</v>
      </c>
      <c r="J56">
        <v>9</v>
      </c>
      <c r="K56" t="s">
        <v>10454</v>
      </c>
      <c r="L56" t="s">
        <v>5905</v>
      </c>
      <c r="M56" t="s">
        <v>10476</v>
      </c>
      <c r="N56" s="6" t="str">
        <f t="shared" si="0"/>
        <v>Link</v>
      </c>
      <c r="O56" s="6" t="s">
        <v>45</v>
      </c>
      <c r="P56" s="61" t="s">
        <v>699</v>
      </c>
      <c r="Q56" s="61" t="s">
        <v>1159</v>
      </c>
      <c r="R56" s="29" t="s">
        <v>10628</v>
      </c>
      <c r="T56">
        <v>4</v>
      </c>
    </row>
    <row r="57" spans="1:22" ht="15.75" customHeight="1" x14ac:dyDescent="0.55000000000000004">
      <c r="A57">
        <v>17</v>
      </c>
      <c r="B57" t="s">
        <v>10441</v>
      </c>
      <c r="C57" s="69">
        <v>27170.5</v>
      </c>
      <c r="D57">
        <v>57</v>
      </c>
      <c r="E57" t="s">
        <v>10351</v>
      </c>
      <c r="F57" t="s">
        <v>10351</v>
      </c>
      <c r="G57" t="s">
        <v>8178</v>
      </c>
      <c r="H57" t="s">
        <v>128</v>
      </c>
      <c r="I57" t="s">
        <v>81</v>
      </c>
      <c r="J57">
        <v>10</v>
      </c>
      <c r="K57" t="s">
        <v>10454</v>
      </c>
      <c r="L57" t="s">
        <v>10477</v>
      </c>
      <c r="M57" t="s">
        <v>10478</v>
      </c>
      <c r="N57" s="6" t="str">
        <f t="shared" si="0"/>
        <v>Link</v>
      </c>
      <c r="O57" s="6" t="s">
        <v>45</v>
      </c>
      <c r="P57" s="61" t="s">
        <v>1428</v>
      </c>
      <c r="Q57" s="61" t="s">
        <v>7027</v>
      </c>
      <c r="R57" s="29" t="s">
        <v>10629</v>
      </c>
      <c r="T57">
        <v>4</v>
      </c>
    </row>
    <row r="58" spans="1:22" ht="15.75" customHeight="1" x14ac:dyDescent="0.55000000000000004">
      <c r="A58">
        <v>17</v>
      </c>
      <c r="B58" t="s">
        <v>10441</v>
      </c>
      <c r="C58" s="69">
        <v>27170.5</v>
      </c>
      <c r="D58">
        <v>57</v>
      </c>
      <c r="E58" t="s">
        <v>10351</v>
      </c>
      <c r="F58" t="s">
        <v>10351</v>
      </c>
      <c r="G58" t="s">
        <v>8178</v>
      </c>
      <c r="H58" t="s">
        <v>128</v>
      </c>
      <c r="I58" t="s">
        <v>10447</v>
      </c>
      <c r="J58">
        <v>11</v>
      </c>
      <c r="K58" t="s">
        <v>10454</v>
      </c>
      <c r="L58" t="s">
        <v>10479</v>
      </c>
      <c r="M58" t="s">
        <v>10480</v>
      </c>
      <c r="N58" s="6" t="str">
        <f t="shared" si="0"/>
        <v>Link</v>
      </c>
      <c r="O58" s="6" t="s">
        <v>45</v>
      </c>
      <c r="P58" s="61" t="s">
        <v>6761</v>
      </c>
      <c r="Q58" s="61" t="s">
        <v>159</v>
      </c>
      <c r="R58" s="29" t="s">
        <v>10630</v>
      </c>
      <c r="T58">
        <v>4</v>
      </c>
    </row>
    <row r="59" spans="1:22" ht="15.75" customHeight="1" x14ac:dyDescent="0.55000000000000004">
      <c r="A59">
        <v>19</v>
      </c>
      <c r="B59" t="s">
        <v>10481</v>
      </c>
      <c r="C59" s="69">
        <v>28360</v>
      </c>
      <c r="D59">
        <v>216</v>
      </c>
      <c r="E59" t="s">
        <v>10351</v>
      </c>
      <c r="F59" t="s">
        <v>10351</v>
      </c>
      <c r="G59" t="s">
        <v>10482</v>
      </c>
      <c r="H59" t="s">
        <v>10483</v>
      </c>
      <c r="I59" t="s">
        <v>10484</v>
      </c>
      <c r="J59">
        <v>1</v>
      </c>
      <c r="K59" t="s">
        <v>1126</v>
      </c>
      <c r="L59" t="s">
        <v>10485</v>
      </c>
      <c r="M59" t="s">
        <v>10486</v>
      </c>
      <c r="N59" s="6" t="str">
        <f t="shared" si="0"/>
        <v>Link</v>
      </c>
      <c r="O59" s="6" t="s">
        <v>45</v>
      </c>
      <c r="P59" s="61" t="s">
        <v>9041</v>
      </c>
      <c r="Q59" s="61" t="s">
        <v>1237</v>
      </c>
      <c r="R59" t="s">
        <v>10631</v>
      </c>
      <c r="T59">
        <v>4</v>
      </c>
    </row>
    <row r="60" spans="1:22" ht="15.75" customHeight="1" x14ac:dyDescent="0.55000000000000004">
      <c r="A60">
        <v>19</v>
      </c>
      <c r="B60" t="s">
        <v>10481</v>
      </c>
      <c r="C60" s="69">
        <v>28360</v>
      </c>
      <c r="D60">
        <v>216</v>
      </c>
      <c r="E60" t="s">
        <v>10351</v>
      </c>
      <c r="F60" t="s">
        <v>10351</v>
      </c>
      <c r="G60" t="s">
        <v>10482</v>
      </c>
      <c r="H60" t="s">
        <v>10483</v>
      </c>
      <c r="I60" t="s">
        <v>1126</v>
      </c>
      <c r="J60">
        <v>2</v>
      </c>
      <c r="K60" t="s">
        <v>1126</v>
      </c>
      <c r="L60" t="s">
        <v>10487</v>
      </c>
      <c r="M60" t="s">
        <v>10488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10481</v>
      </c>
      <c r="C61" s="69">
        <v>28360</v>
      </c>
      <c r="D61">
        <v>216</v>
      </c>
      <c r="E61" t="s">
        <v>10351</v>
      </c>
      <c r="F61" t="s">
        <v>10351</v>
      </c>
      <c r="G61" t="s">
        <v>10482</v>
      </c>
      <c r="H61" t="s">
        <v>10483</v>
      </c>
      <c r="I61" t="s">
        <v>10489</v>
      </c>
      <c r="J61">
        <v>3</v>
      </c>
      <c r="K61" t="s">
        <v>1126</v>
      </c>
      <c r="L61" t="s">
        <v>10490</v>
      </c>
      <c r="M61" t="s">
        <v>10491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10481</v>
      </c>
      <c r="C62" s="69">
        <v>28360</v>
      </c>
      <c r="D62">
        <v>216</v>
      </c>
      <c r="E62" t="s">
        <v>10351</v>
      </c>
      <c r="F62" t="s">
        <v>10351</v>
      </c>
      <c r="G62" t="s">
        <v>10482</v>
      </c>
      <c r="H62" t="s">
        <v>10483</v>
      </c>
      <c r="I62" t="s">
        <v>10492</v>
      </c>
      <c r="J62">
        <v>4</v>
      </c>
      <c r="K62" t="s">
        <v>1126</v>
      </c>
      <c r="L62" t="s">
        <v>10493</v>
      </c>
      <c r="M62" t="s">
        <v>10494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10481</v>
      </c>
      <c r="C63" s="69">
        <v>28360</v>
      </c>
      <c r="D63">
        <v>216</v>
      </c>
      <c r="E63" t="s">
        <v>10351</v>
      </c>
      <c r="F63" t="s">
        <v>10351</v>
      </c>
      <c r="G63" t="s">
        <v>10482</v>
      </c>
      <c r="H63" t="s">
        <v>10483</v>
      </c>
      <c r="I63" t="s">
        <v>10495</v>
      </c>
      <c r="J63">
        <v>5</v>
      </c>
      <c r="K63" t="s">
        <v>1126</v>
      </c>
      <c r="L63" t="s">
        <v>10496</v>
      </c>
      <c r="M63" t="s">
        <v>10497</v>
      </c>
      <c r="N63" s="6" t="str">
        <f t="shared" si="0"/>
        <v>Link</v>
      </c>
      <c r="O63" s="6" t="s">
        <v>45</v>
      </c>
      <c r="P63" s="61" t="s">
        <v>10632</v>
      </c>
      <c r="Q63" s="61" t="s">
        <v>10633</v>
      </c>
      <c r="R63" t="s">
        <v>10631</v>
      </c>
      <c r="T63">
        <v>3</v>
      </c>
    </row>
    <row r="64" spans="1:22" ht="15.75" customHeight="1" x14ac:dyDescent="0.55000000000000004">
      <c r="A64">
        <v>19</v>
      </c>
      <c r="B64" t="s">
        <v>10481</v>
      </c>
      <c r="C64" s="69">
        <v>28360</v>
      </c>
      <c r="D64">
        <v>216</v>
      </c>
      <c r="E64" t="s">
        <v>10351</v>
      </c>
      <c r="F64" t="s">
        <v>10351</v>
      </c>
      <c r="G64" t="s">
        <v>10482</v>
      </c>
      <c r="H64" t="s">
        <v>10483</v>
      </c>
      <c r="I64" t="s">
        <v>10498</v>
      </c>
      <c r="J64">
        <v>6</v>
      </c>
      <c r="K64" t="s">
        <v>1126</v>
      </c>
      <c r="L64" t="s">
        <v>10499</v>
      </c>
      <c r="M64" t="s">
        <v>10500</v>
      </c>
      <c r="N64" s="6" t="str">
        <f t="shared" si="0"/>
        <v>Link</v>
      </c>
      <c r="O64" s="6" t="s">
        <v>41</v>
      </c>
      <c r="V64" s="32" t="s">
        <v>9366</v>
      </c>
    </row>
    <row r="65" spans="1:22" ht="15.75" customHeight="1" x14ac:dyDescent="0.55000000000000004">
      <c r="A65">
        <v>20</v>
      </c>
      <c r="B65" t="s">
        <v>10501</v>
      </c>
      <c r="C65" s="69">
        <v>28779</v>
      </c>
      <c r="D65">
        <v>120</v>
      </c>
      <c r="E65" t="s">
        <v>10351</v>
      </c>
      <c r="F65" t="s">
        <v>10351</v>
      </c>
      <c r="G65" t="s">
        <v>8734</v>
      </c>
      <c r="H65" t="s">
        <v>8730</v>
      </c>
      <c r="I65" t="s">
        <v>10502</v>
      </c>
      <c r="J65">
        <v>1</v>
      </c>
      <c r="K65" t="s">
        <v>10503</v>
      </c>
      <c r="L65" t="s">
        <v>10504</v>
      </c>
      <c r="M65" t="s">
        <v>10505</v>
      </c>
      <c r="N65" s="6" t="str">
        <f t="shared" si="0"/>
        <v>Link</v>
      </c>
      <c r="O65" s="6" t="s">
        <v>41</v>
      </c>
      <c r="V65" s="32" t="s">
        <v>10634</v>
      </c>
    </row>
    <row r="66" spans="1:22" ht="15.75" customHeight="1" x14ac:dyDescent="0.55000000000000004">
      <c r="A66">
        <v>20</v>
      </c>
      <c r="B66" t="s">
        <v>10501</v>
      </c>
      <c r="C66" s="69">
        <v>28779</v>
      </c>
      <c r="D66">
        <v>120</v>
      </c>
      <c r="E66" t="s">
        <v>10351</v>
      </c>
      <c r="F66" t="s">
        <v>10351</v>
      </c>
      <c r="G66" t="s">
        <v>8734</v>
      </c>
      <c r="H66" t="s">
        <v>8730</v>
      </c>
      <c r="I66" t="s">
        <v>10506</v>
      </c>
      <c r="J66">
        <v>2</v>
      </c>
      <c r="K66" t="s">
        <v>10503</v>
      </c>
      <c r="L66" t="s">
        <v>10507</v>
      </c>
      <c r="M66" t="s">
        <v>10508</v>
      </c>
      <c r="N66" s="6" t="str">
        <f t="shared" si="0"/>
        <v>Link</v>
      </c>
      <c r="O66" s="6" t="s">
        <v>41</v>
      </c>
      <c r="V66" s="32" t="s">
        <v>10634</v>
      </c>
    </row>
    <row r="67" spans="1:22" ht="15.75" customHeight="1" x14ac:dyDescent="0.55000000000000004">
      <c r="A67">
        <v>20</v>
      </c>
      <c r="B67" t="s">
        <v>10501</v>
      </c>
      <c r="C67" s="69">
        <v>28779</v>
      </c>
      <c r="D67">
        <v>120</v>
      </c>
      <c r="E67" t="s">
        <v>10351</v>
      </c>
      <c r="F67" t="s">
        <v>10351</v>
      </c>
      <c r="G67" t="s">
        <v>8734</v>
      </c>
      <c r="H67" t="s">
        <v>8730</v>
      </c>
      <c r="I67" t="s">
        <v>10509</v>
      </c>
      <c r="J67">
        <v>3</v>
      </c>
      <c r="K67" t="s">
        <v>10503</v>
      </c>
      <c r="L67" t="s">
        <v>10510</v>
      </c>
      <c r="M67" t="s">
        <v>10511</v>
      </c>
      <c r="N67" s="6" t="str">
        <f t="shared" ref="N67:N130" si="1">HYPERLINK(M67, "Link")</f>
        <v>Link</v>
      </c>
      <c r="O67" s="6" t="s">
        <v>41</v>
      </c>
      <c r="V67" s="32" t="s">
        <v>10634</v>
      </c>
    </row>
    <row r="68" spans="1:22" ht="15.75" customHeight="1" x14ac:dyDescent="0.55000000000000004">
      <c r="A68">
        <v>20</v>
      </c>
      <c r="B68" t="s">
        <v>10501</v>
      </c>
      <c r="C68" s="69">
        <v>28779</v>
      </c>
      <c r="D68">
        <v>120</v>
      </c>
      <c r="E68" t="s">
        <v>10351</v>
      </c>
      <c r="F68" t="s">
        <v>10351</v>
      </c>
      <c r="G68" t="s">
        <v>8734</v>
      </c>
      <c r="H68" t="s">
        <v>8730</v>
      </c>
      <c r="I68" t="s">
        <v>10512</v>
      </c>
      <c r="J68">
        <v>4</v>
      </c>
      <c r="K68" t="s">
        <v>10503</v>
      </c>
      <c r="L68" t="s">
        <v>10513</v>
      </c>
      <c r="M68" t="s">
        <v>10514</v>
      </c>
      <c r="N68" s="6" t="str">
        <f t="shared" si="1"/>
        <v>Link</v>
      </c>
      <c r="O68" s="6" t="s">
        <v>41</v>
      </c>
      <c r="V68" s="32" t="s">
        <v>10634</v>
      </c>
    </row>
    <row r="69" spans="1:22" ht="15.75" customHeight="1" x14ac:dyDescent="0.55000000000000004">
      <c r="A69">
        <v>20</v>
      </c>
      <c r="B69" t="s">
        <v>10501</v>
      </c>
      <c r="C69" s="69">
        <v>28779</v>
      </c>
      <c r="D69">
        <v>120</v>
      </c>
      <c r="E69" t="s">
        <v>10351</v>
      </c>
      <c r="F69" t="s">
        <v>10351</v>
      </c>
      <c r="G69" t="s">
        <v>8734</v>
      </c>
      <c r="H69" t="s">
        <v>8730</v>
      </c>
      <c r="I69" t="s">
        <v>10454</v>
      </c>
      <c r="J69">
        <v>5</v>
      </c>
      <c r="K69" t="s">
        <v>10503</v>
      </c>
      <c r="L69" t="s">
        <v>10515</v>
      </c>
      <c r="M69" t="s">
        <v>10516</v>
      </c>
      <c r="N69" s="6" t="str">
        <f t="shared" si="1"/>
        <v>Link</v>
      </c>
      <c r="O69" s="6" t="s">
        <v>41</v>
      </c>
      <c r="V69" s="32" t="s">
        <v>10634</v>
      </c>
    </row>
    <row r="70" spans="1:22" ht="15.75" customHeight="1" x14ac:dyDescent="0.55000000000000004">
      <c r="A70">
        <v>20</v>
      </c>
      <c r="B70" t="s">
        <v>10501</v>
      </c>
      <c r="C70" s="69">
        <v>28779</v>
      </c>
      <c r="D70">
        <v>120</v>
      </c>
      <c r="E70" t="s">
        <v>10351</v>
      </c>
      <c r="F70" t="s">
        <v>10351</v>
      </c>
      <c r="G70" t="s">
        <v>8734</v>
      </c>
      <c r="H70" t="s">
        <v>8730</v>
      </c>
      <c r="I70" t="s">
        <v>10517</v>
      </c>
      <c r="J70">
        <v>6</v>
      </c>
      <c r="K70" t="s">
        <v>10503</v>
      </c>
      <c r="L70" t="s">
        <v>10518</v>
      </c>
      <c r="M70" t="s">
        <v>10519</v>
      </c>
      <c r="N70" s="6" t="str">
        <f t="shared" si="1"/>
        <v>Link</v>
      </c>
      <c r="O70" s="6" t="s">
        <v>41</v>
      </c>
      <c r="V70" s="32" t="s">
        <v>10634</v>
      </c>
    </row>
    <row r="71" spans="1:22" ht="15.75" customHeight="1" x14ac:dyDescent="0.55000000000000004">
      <c r="A71">
        <v>22</v>
      </c>
      <c r="B71" t="s">
        <v>10520</v>
      </c>
      <c r="C71" s="69">
        <v>29790</v>
      </c>
      <c r="D71">
        <v>102</v>
      </c>
      <c r="E71" t="s">
        <v>10351</v>
      </c>
      <c r="F71" t="s">
        <v>10351</v>
      </c>
      <c r="G71" t="s">
        <v>3096</v>
      </c>
      <c r="H71" t="s">
        <v>9434</v>
      </c>
      <c r="I71" t="s">
        <v>2067</v>
      </c>
      <c r="J71">
        <v>7</v>
      </c>
      <c r="K71" t="s">
        <v>1989</v>
      </c>
      <c r="L71" t="s">
        <v>10521</v>
      </c>
      <c r="M71" t="s">
        <v>10522</v>
      </c>
      <c r="N71" s="6" t="str">
        <f t="shared" si="1"/>
        <v>Link</v>
      </c>
      <c r="O71" s="6" t="s">
        <v>45</v>
      </c>
      <c r="P71" s="61" t="s">
        <v>818</v>
      </c>
      <c r="Q71" s="61" t="s">
        <v>6083</v>
      </c>
      <c r="R71" t="s">
        <v>10635</v>
      </c>
      <c r="T71">
        <v>4</v>
      </c>
    </row>
    <row r="72" spans="1:22" ht="15.75" customHeight="1" x14ac:dyDescent="0.55000000000000004">
      <c r="A72">
        <v>22</v>
      </c>
      <c r="B72" t="s">
        <v>10520</v>
      </c>
      <c r="C72" s="69">
        <v>29790</v>
      </c>
      <c r="D72">
        <v>102</v>
      </c>
      <c r="E72" t="s">
        <v>10351</v>
      </c>
      <c r="F72" t="s">
        <v>10351</v>
      </c>
      <c r="G72" t="s">
        <v>3096</v>
      </c>
      <c r="H72" t="s">
        <v>9434</v>
      </c>
      <c r="I72" t="s">
        <v>921</v>
      </c>
      <c r="J72">
        <v>8</v>
      </c>
      <c r="K72" t="s">
        <v>1989</v>
      </c>
      <c r="L72" t="s">
        <v>10523</v>
      </c>
      <c r="M72" t="s">
        <v>10524</v>
      </c>
      <c r="N72" s="6" t="str">
        <f t="shared" si="1"/>
        <v>Link</v>
      </c>
      <c r="O72" s="6" t="s">
        <v>45</v>
      </c>
      <c r="P72" s="61" t="s">
        <v>2317</v>
      </c>
      <c r="Q72" s="61" t="s">
        <v>1556</v>
      </c>
      <c r="R72" t="s">
        <v>10636</v>
      </c>
      <c r="T72">
        <v>4</v>
      </c>
    </row>
    <row r="73" spans="1:22" ht="15.75" customHeight="1" x14ac:dyDescent="0.55000000000000004">
      <c r="A73">
        <v>22</v>
      </c>
      <c r="B73" t="s">
        <v>10520</v>
      </c>
      <c r="C73" s="69">
        <v>29915</v>
      </c>
      <c r="D73">
        <v>227</v>
      </c>
      <c r="E73" t="s">
        <v>10351</v>
      </c>
      <c r="F73" t="s">
        <v>10351</v>
      </c>
      <c r="G73" t="s">
        <v>10525</v>
      </c>
      <c r="H73" t="s">
        <v>6147</v>
      </c>
      <c r="I73" t="s">
        <v>10526</v>
      </c>
      <c r="J73">
        <v>1</v>
      </c>
      <c r="K73" t="s">
        <v>10527</v>
      </c>
      <c r="L73" t="s">
        <v>1423</v>
      </c>
      <c r="M73" t="s">
        <v>10528</v>
      </c>
      <c r="N73" s="6" t="str">
        <f t="shared" si="1"/>
        <v>Link</v>
      </c>
      <c r="O73" s="6" t="s">
        <v>45</v>
      </c>
      <c r="P73" s="61" t="s">
        <v>93</v>
      </c>
      <c r="Q73" s="61" t="s">
        <v>1719</v>
      </c>
      <c r="R73" s="29" t="s">
        <v>10637</v>
      </c>
      <c r="T73">
        <v>3</v>
      </c>
    </row>
    <row r="74" spans="1:22" ht="15.75" customHeight="1" x14ac:dyDescent="0.55000000000000004">
      <c r="A74">
        <v>22</v>
      </c>
      <c r="B74" t="s">
        <v>10520</v>
      </c>
      <c r="C74" s="69">
        <v>29915</v>
      </c>
      <c r="D74">
        <v>227</v>
      </c>
      <c r="E74" t="s">
        <v>10351</v>
      </c>
      <c r="F74" t="s">
        <v>10351</v>
      </c>
      <c r="G74" t="s">
        <v>10525</v>
      </c>
      <c r="H74" t="s">
        <v>6147</v>
      </c>
      <c r="I74" t="s">
        <v>3741</v>
      </c>
      <c r="J74">
        <v>2</v>
      </c>
      <c r="K74" t="s">
        <v>10527</v>
      </c>
      <c r="L74" t="s">
        <v>10529</v>
      </c>
      <c r="M74" t="s">
        <v>10530</v>
      </c>
      <c r="N74" s="6" t="str">
        <f t="shared" si="1"/>
        <v>Link</v>
      </c>
      <c r="O74" s="6" t="s">
        <v>45</v>
      </c>
      <c r="P74" s="61" t="s">
        <v>3013</v>
      </c>
      <c r="Q74" s="61" t="s">
        <v>910</v>
      </c>
      <c r="R74" s="29" t="s">
        <v>10638</v>
      </c>
      <c r="T74">
        <v>4</v>
      </c>
    </row>
    <row r="75" spans="1:22" ht="15.75" customHeight="1" x14ac:dyDescent="0.55000000000000004">
      <c r="A75">
        <v>22</v>
      </c>
      <c r="B75" t="s">
        <v>10520</v>
      </c>
      <c r="C75" s="69">
        <v>29915</v>
      </c>
      <c r="D75">
        <v>227</v>
      </c>
      <c r="E75" t="s">
        <v>10351</v>
      </c>
      <c r="F75" t="s">
        <v>10351</v>
      </c>
      <c r="G75" t="s">
        <v>10525</v>
      </c>
      <c r="H75" t="s">
        <v>6147</v>
      </c>
      <c r="I75" t="s">
        <v>10527</v>
      </c>
      <c r="J75">
        <v>3</v>
      </c>
      <c r="K75" t="s">
        <v>10527</v>
      </c>
      <c r="L75" t="s">
        <v>1086</v>
      </c>
      <c r="M75" t="s">
        <v>10531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10520</v>
      </c>
      <c r="C76" s="69">
        <v>29915</v>
      </c>
      <c r="D76">
        <v>227</v>
      </c>
      <c r="E76" t="s">
        <v>10351</v>
      </c>
      <c r="F76" t="s">
        <v>10351</v>
      </c>
      <c r="G76" t="s">
        <v>10525</v>
      </c>
      <c r="H76" t="s">
        <v>6147</v>
      </c>
      <c r="I76" t="s">
        <v>10532</v>
      </c>
      <c r="J76">
        <v>4</v>
      </c>
      <c r="K76" t="s">
        <v>10527</v>
      </c>
      <c r="L76" t="s">
        <v>1091</v>
      </c>
      <c r="M76" t="s">
        <v>10533</v>
      </c>
      <c r="N76" s="6" t="str">
        <f t="shared" si="1"/>
        <v>Link</v>
      </c>
      <c r="O76" s="6" t="s">
        <v>45</v>
      </c>
      <c r="P76" s="61" t="s">
        <v>504</v>
      </c>
      <c r="Q76" s="61" t="s">
        <v>2018</v>
      </c>
      <c r="R76" s="29" t="s">
        <v>10639</v>
      </c>
      <c r="T76">
        <v>4</v>
      </c>
    </row>
    <row r="77" spans="1:22" ht="15.75" customHeight="1" x14ac:dyDescent="0.55000000000000004">
      <c r="A77">
        <v>22</v>
      </c>
      <c r="B77" t="s">
        <v>10520</v>
      </c>
      <c r="C77" s="69">
        <v>29915</v>
      </c>
      <c r="D77">
        <v>227</v>
      </c>
      <c r="E77" t="s">
        <v>10351</v>
      </c>
      <c r="F77" t="s">
        <v>10351</v>
      </c>
      <c r="G77" t="s">
        <v>10525</v>
      </c>
      <c r="H77" t="s">
        <v>6147</v>
      </c>
      <c r="I77" t="s">
        <v>10534</v>
      </c>
      <c r="J77">
        <v>5</v>
      </c>
      <c r="K77" t="s">
        <v>10527</v>
      </c>
      <c r="L77" t="s">
        <v>4682</v>
      </c>
      <c r="M77" t="s">
        <v>10535</v>
      </c>
      <c r="N77" s="6" t="str">
        <f t="shared" si="1"/>
        <v>Link</v>
      </c>
      <c r="O77" s="6" t="s">
        <v>45</v>
      </c>
      <c r="P77" s="61" t="s">
        <v>7159</v>
      </c>
      <c r="Q77" s="61" t="s">
        <v>58</v>
      </c>
      <c r="R77" s="29" t="s">
        <v>10640</v>
      </c>
      <c r="T77">
        <v>4</v>
      </c>
    </row>
    <row r="78" spans="1:22" ht="15.75" customHeight="1" x14ac:dyDescent="0.55000000000000004">
      <c r="A78">
        <v>22</v>
      </c>
      <c r="B78" t="s">
        <v>10520</v>
      </c>
      <c r="C78" s="69">
        <v>29915</v>
      </c>
      <c r="D78">
        <v>227</v>
      </c>
      <c r="E78" t="s">
        <v>10351</v>
      </c>
      <c r="F78" t="s">
        <v>10351</v>
      </c>
      <c r="G78" t="s">
        <v>10525</v>
      </c>
      <c r="H78" t="s">
        <v>6147</v>
      </c>
      <c r="I78" t="s">
        <v>10536</v>
      </c>
      <c r="J78">
        <v>6</v>
      </c>
      <c r="K78" t="s">
        <v>10527</v>
      </c>
      <c r="L78" t="s">
        <v>10537</v>
      </c>
      <c r="M78" t="s">
        <v>10538</v>
      </c>
      <c r="N78" s="6" t="str">
        <f t="shared" si="1"/>
        <v>Link</v>
      </c>
      <c r="O78" s="6" t="s">
        <v>41</v>
      </c>
      <c r="V78" s="32" t="s">
        <v>1446</v>
      </c>
    </row>
    <row r="79" spans="1:22" ht="15.75" customHeight="1" x14ac:dyDescent="0.55000000000000004">
      <c r="A79">
        <v>23</v>
      </c>
      <c r="B79" t="s">
        <v>10539</v>
      </c>
      <c r="C79" s="69">
        <v>30016</v>
      </c>
      <c r="D79">
        <v>186</v>
      </c>
      <c r="E79" t="s">
        <v>10351</v>
      </c>
      <c r="F79" t="s">
        <v>10351</v>
      </c>
      <c r="G79" t="s">
        <v>8178</v>
      </c>
      <c r="H79" t="s">
        <v>6147</v>
      </c>
      <c r="I79" t="s">
        <v>2822</v>
      </c>
      <c r="J79">
        <v>1</v>
      </c>
      <c r="K79" t="s">
        <v>10540</v>
      </c>
      <c r="L79" t="s">
        <v>861</v>
      </c>
      <c r="M79" t="s">
        <v>10541</v>
      </c>
      <c r="N79" s="6" t="str">
        <f t="shared" si="1"/>
        <v>Link</v>
      </c>
      <c r="O79" s="6" t="s">
        <v>45</v>
      </c>
      <c r="P79" s="61" t="s">
        <v>999</v>
      </c>
      <c r="Q79" s="61" t="s">
        <v>669</v>
      </c>
      <c r="R79" t="s">
        <v>10641</v>
      </c>
      <c r="T79">
        <v>4</v>
      </c>
    </row>
    <row r="80" spans="1:22" ht="15.75" customHeight="1" x14ac:dyDescent="0.55000000000000004">
      <c r="A80">
        <v>23</v>
      </c>
      <c r="B80" t="s">
        <v>10539</v>
      </c>
      <c r="C80" s="69">
        <v>30016</v>
      </c>
      <c r="D80">
        <v>186</v>
      </c>
      <c r="E80" t="s">
        <v>10351</v>
      </c>
      <c r="F80" t="s">
        <v>10351</v>
      </c>
      <c r="G80" t="s">
        <v>8178</v>
      </c>
      <c r="H80" t="s">
        <v>6147</v>
      </c>
      <c r="I80" t="s">
        <v>10542</v>
      </c>
      <c r="J80">
        <v>2</v>
      </c>
      <c r="K80" t="s">
        <v>10540</v>
      </c>
      <c r="L80" t="s">
        <v>256</v>
      </c>
      <c r="M80" t="s">
        <v>10543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10539</v>
      </c>
      <c r="C81" s="69">
        <v>30016</v>
      </c>
      <c r="D81">
        <v>186</v>
      </c>
      <c r="E81" t="s">
        <v>10351</v>
      </c>
      <c r="F81" t="s">
        <v>10351</v>
      </c>
      <c r="G81" t="s">
        <v>8178</v>
      </c>
      <c r="H81" t="s">
        <v>6147</v>
      </c>
      <c r="I81" t="s">
        <v>10544</v>
      </c>
      <c r="J81">
        <v>3</v>
      </c>
      <c r="K81" t="s">
        <v>10540</v>
      </c>
      <c r="L81" t="s">
        <v>885</v>
      </c>
      <c r="M81" t="s">
        <v>10545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10539</v>
      </c>
      <c r="C82" s="69">
        <v>30016</v>
      </c>
      <c r="D82">
        <v>186</v>
      </c>
      <c r="E82" t="s">
        <v>10351</v>
      </c>
      <c r="F82" t="s">
        <v>10351</v>
      </c>
      <c r="G82" t="s">
        <v>8178</v>
      </c>
      <c r="H82" t="s">
        <v>6147</v>
      </c>
      <c r="I82" t="s">
        <v>370</v>
      </c>
      <c r="J82">
        <v>4</v>
      </c>
      <c r="K82" t="s">
        <v>10540</v>
      </c>
      <c r="L82" t="s">
        <v>1113</v>
      </c>
      <c r="M82" t="s">
        <v>10546</v>
      </c>
      <c r="N82" s="6" t="str">
        <f t="shared" si="1"/>
        <v>Link</v>
      </c>
      <c r="O82" s="6" t="s">
        <v>45</v>
      </c>
      <c r="P82" s="61" t="s">
        <v>10642</v>
      </c>
      <c r="Q82" s="61" t="s">
        <v>10643</v>
      </c>
      <c r="R82" t="s">
        <v>10641</v>
      </c>
      <c r="T82">
        <v>4</v>
      </c>
    </row>
    <row r="83" spans="1:22" ht="15.75" customHeight="1" x14ac:dyDescent="0.55000000000000004">
      <c r="A83">
        <v>23</v>
      </c>
      <c r="B83" t="s">
        <v>10539</v>
      </c>
      <c r="C83" s="69">
        <v>30016</v>
      </c>
      <c r="D83">
        <v>186</v>
      </c>
      <c r="E83" t="s">
        <v>10351</v>
      </c>
      <c r="F83" t="s">
        <v>10351</v>
      </c>
      <c r="G83" t="s">
        <v>8178</v>
      </c>
      <c r="H83" t="s">
        <v>6147</v>
      </c>
      <c r="I83" t="s">
        <v>10547</v>
      </c>
      <c r="J83">
        <v>5</v>
      </c>
      <c r="K83" t="s">
        <v>10540</v>
      </c>
      <c r="L83" t="s">
        <v>973</v>
      </c>
      <c r="M83" t="s">
        <v>10548</v>
      </c>
      <c r="N83" s="6" t="str">
        <f t="shared" si="1"/>
        <v>Link</v>
      </c>
      <c r="O83" s="6" t="s">
        <v>45</v>
      </c>
      <c r="P83" s="61" t="s">
        <v>10034</v>
      </c>
      <c r="Q83" s="61" t="s">
        <v>10332</v>
      </c>
      <c r="R83" t="s">
        <v>10641</v>
      </c>
      <c r="T83">
        <v>4</v>
      </c>
    </row>
    <row r="84" spans="1:22" ht="15.75" customHeight="1" x14ac:dyDescent="0.55000000000000004">
      <c r="A84">
        <v>23</v>
      </c>
      <c r="B84" t="s">
        <v>10539</v>
      </c>
      <c r="C84" s="69">
        <v>30016</v>
      </c>
      <c r="D84">
        <v>186</v>
      </c>
      <c r="E84" t="s">
        <v>10351</v>
      </c>
      <c r="F84" t="s">
        <v>10351</v>
      </c>
      <c r="G84" t="s">
        <v>8178</v>
      </c>
      <c r="H84" t="s">
        <v>6147</v>
      </c>
      <c r="I84" t="s">
        <v>10549</v>
      </c>
      <c r="J84">
        <v>6</v>
      </c>
      <c r="K84" t="s">
        <v>10540</v>
      </c>
      <c r="L84" t="s">
        <v>138</v>
      </c>
      <c r="M84" t="s">
        <v>10550</v>
      </c>
      <c r="N84" s="6" t="str">
        <f t="shared" si="1"/>
        <v>Link</v>
      </c>
      <c r="O84" s="6" t="s">
        <v>45</v>
      </c>
      <c r="P84" s="61" t="s">
        <v>10644</v>
      </c>
      <c r="Q84" s="61" t="s">
        <v>10645</v>
      </c>
      <c r="R84" t="s">
        <v>10641</v>
      </c>
      <c r="T84">
        <v>3</v>
      </c>
    </row>
    <row r="85" spans="1:22" ht="15.75" customHeight="1" x14ac:dyDescent="0.55000000000000004">
      <c r="A85">
        <v>23</v>
      </c>
      <c r="B85" t="s">
        <v>10539</v>
      </c>
      <c r="C85" s="69">
        <v>30016</v>
      </c>
      <c r="D85">
        <v>186</v>
      </c>
      <c r="E85" t="s">
        <v>10351</v>
      </c>
      <c r="F85" t="s">
        <v>10351</v>
      </c>
      <c r="G85" t="s">
        <v>8178</v>
      </c>
      <c r="H85" t="s">
        <v>6147</v>
      </c>
      <c r="I85" t="s">
        <v>10551</v>
      </c>
      <c r="J85">
        <v>7</v>
      </c>
      <c r="K85" t="s">
        <v>10540</v>
      </c>
      <c r="L85" t="s">
        <v>121</v>
      </c>
      <c r="M85" t="s">
        <v>10552</v>
      </c>
      <c r="N85" s="6" t="str">
        <f t="shared" si="1"/>
        <v>Link</v>
      </c>
      <c r="O85" s="6" t="s">
        <v>45</v>
      </c>
      <c r="P85" s="61" t="s">
        <v>10646</v>
      </c>
      <c r="Q85" s="61" t="s">
        <v>10647</v>
      </c>
      <c r="R85" t="s">
        <v>10641</v>
      </c>
      <c r="T85">
        <v>4</v>
      </c>
    </row>
    <row r="86" spans="1:22" ht="15.75" customHeight="1" x14ac:dyDescent="0.55000000000000004">
      <c r="A86">
        <v>23</v>
      </c>
      <c r="B86" t="s">
        <v>10539</v>
      </c>
      <c r="C86" s="69">
        <v>30016</v>
      </c>
      <c r="D86">
        <v>186</v>
      </c>
      <c r="E86" t="s">
        <v>10351</v>
      </c>
      <c r="F86" t="s">
        <v>10351</v>
      </c>
      <c r="G86" t="s">
        <v>8178</v>
      </c>
      <c r="H86" t="s">
        <v>6147</v>
      </c>
      <c r="I86" t="s">
        <v>10527</v>
      </c>
      <c r="J86">
        <v>8</v>
      </c>
      <c r="K86" t="s">
        <v>10540</v>
      </c>
      <c r="L86" t="s">
        <v>1500</v>
      </c>
      <c r="M86" t="s">
        <v>10553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10554</v>
      </c>
      <c r="C87" s="69">
        <v>32356</v>
      </c>
      <c r="D87">
        <v>93</v>
      </c>
      <c r="E87" t="s">
        <v>10351</v>
      </c>
      <c r="F87" t="s">
        <v>10351</v>
      </c>
      <c r="G87" t="s">
        <v>8178</v>
      </c>
      <c r="H87" t="s">
        <v>10555</v>
      </c>
      <c r="I87" t="s">
        <v>194</v>
      </c>
      <c r="J87">
        <v>1</v>
      </c>
      <c r="K87" t="s">
        <v>194</v>
      </c>
      <c r="L87" t="s">
        <v>10556</v>
      </c>
      <c r="M87" t="s">
        <v>10557</v>
      </c>
      <c r="N87" s="6" t="str">
        <f t="shared" si="1"/>
        <v>Link</v>
      </c>
      <c r="O87" s="6" t="s">
        <v>45</v>
      </c>
      <c r="P87" s="61" t="s">
        <v>7864</v>
      </c>
      <c r="Q87" s="61" t="s">
        <v>3963</v>
      </c>
      <c r="R87" s="29" t="s">
        <v>10648</v>
      </c>
      <c r="T87">
        <v>4</v>
      </c>
    </row>
    <row r="88" spans="1:22" ht="15.75" customHeight="1" x14ac:dyDescent="0.55000000000000004">
      <c r="A88">
        <v>27</v>
      </c>
      <c r="B88" t="s">
        <v>10554</v>
      </c>
      <c r="C88" s="69">
        <v>32356</v>
      </c>
      <c r="D88">
        <v>93</v>
      </c>
      <c r="E88" t="s">
        <v>10351</v>
      </c>
      <c r="F88" t="s">
        <v>10351</v>
      </c>
      <c r="G88" t="s">
        <v>8178</v>
      </c>
      <c r="H88" t="s">
        <v>10555</v>
      </c>
      <c r="I88" t="s">
        <v>10558</v>
      </c>
      <c r="J88">
        <v>2</v>
      </c>
      <c r="K88" t="s">
        <v>194</v>
      </c>
      <c r="L88" t="s">
        <v>4274</v>
      </c>
      <c r="M88" t="s">
        <v>10559</v>
      </c>
      <c r="N88" s="6" t="str">
        <f t="shared" si="1"/>
        <v>Link</v>
      </c>
      <c r="O88" s="6" t="s">
        <v>45</v>
      </c>
      <c r="P88" s="61" t="s">
        <v>227</v>
      </c>
      <c r="Q88" s="61" t="s">
        <v>6561</v>
      </c>
      <c r="R88" s="29" t="s">
        <v>10649</v>
      </c>
      <c r="T88">
        <v>4</v>
      </c>
    </row>
    <row r="89" spans="1:22" ht="15.75" customHeight="1" x14ac:dyDescent="0.55000000000000004">
      <c r="A89">
        <v>27</v>
      </c>
      <c r="B89" t="s">
        <v>10554</v>
      </c>
      <c r="C89" s="69">
        <v>32356</v>
      </c>
      <c r="D89">
        <v>93</v>
      </c>
      <c r="E89" t="s">
        <v>10351</v>
      </c>
      <c r="F89" t="s">
        <v>10351</v>
      </c>
      <c r="G89" t="s">
        <v>8178</v>
      </c>
      <c r="H89" t="s">
        <v>10555</v>
      </c>
      <c r="I89" t="s">
        <v>10560</v>
      </c>
      <c r="J89">
        <v>3</v>
      </c>
      <c r="K89" t="s">
        <v>194</v>
      </c>
      <c r="L89" t="s">
        <v>1609</v>
      </c>
      <c r="M89" t="s">
        <v>10561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10554</v>
      </c>
      <c r="C90" s="69">
        <v>32356</v>
      </c>
      <c r="D90">
        <v>93</v>
      </c>
      <c r="E90" t="s">
        <v>10351</v>
      </c>
      <c r="F90" t="s">
        <v>10351</v>
      </c>
      <c r="G90" t="s">
        <v>8178</v>
      </c>
      <c r="H90" t="s">
        <v>10555</v>
      </c>
      <c r="I90" t="s">
        <v>134</v>
      </c>
      <c r="J90">
        <v>4</v>
      </c>
      <c r="K90" t="s">
        <v>194</v>
      </c>
      <c r="L90" t="s">
        <v>861</v>
      </c>
      <c r="M90" t="s">
        <v>10562</v>
      </c>
      <c r="N90" s="6" t="str">
        <f t="shared" si="1"/>
        <v>Link</v>
      </c>
      <c r="O90" s="6" t="s">
        <v>45</v>
      </c>
      <c r="P90" s="61" t="s">
        <v>6761</v>
      </c>
      <c r="Q90" s="61" t="s">
        <v>1136</v>
      </c>
      <c r="R90" s="29" t="s">
        <v>10650</v>
      </c>
      <c r="T90">
        <v>4</v>
      </c>
    </row>
    <row r="91" spans="1:22" ht="15.75" customHeight="1" x14ac:dyDescent="0.55000000000000004">
      <c r="A91">
        <v>27</v>
      </c>
      <c r="B91" t="s">
        <v>10554</v>
      </c>
      <c r="C91" s="69">
        <v>32356</v>
      </c>
      <c r="D91">
        <v>93</v>
      </c>
      <c r="E91" t="s">
        <v>10351</v>
      </c>
      <c r="F91" t="s">
        <v>10351</v>
      </c>
      <c r="G91" t="s">
        <v>8178</v>
      </c>
      <c r="H91" t="s">
        <v>10555</v>
      </c>
      <c r="I91" t="s">
        <v>1971</v>
      </c>
      <c r="J91">
        <v>5</v>
      </c>
      <c r="K91" t="s">
        <v>194</v>
      </c>
      <c r="L91" t="s">
        <v>3530</v>
      </c>
      <c r="M91" t="s">
        <v>10563</v>
      </c>
      <c r="N91" s="6" t="str">
        <f t="shared" si="1"/>
        <v>Link</v>
      </c>
      <c r="O91" s="6" t="s">
        <v>45</v>
      </c>
      <c r="P91" s="61" t="s">
        <v>3055</v>
      </c>
      <c r="Q91" s="61" t="s">
        <v>3182</v>
      </c>
      <c r="R91" s="29" t="s">
        <v>10651</v>
      </c>
      <c r="T91">
        <v>4</v>
      </c>
    </row>
    <row r="92" spans="1:22" ht="15.75" customHeight="1" x14ac:dyDescent="0.55000000000000004">
      <c r="A92">
        <v>27</v>
      </c>
      <c r="B92" t="s">
        <v>10554</v>
      </c>
      <c r="C92" s="69">
        <v>32356</v>
      </c>
      <c r="D92">
        <v>93</v>
      </c>
      <c r="E92" t="s">
        <v>10351</v>
      </c>
      <c r="F92" t="s">
        <v>10351</v>
      </c>
      <c r="G92" t="s">
        <v>8178</v>
      </c>
      <c r="H92" t="s">
        <v>10555</v>
      </c>
      <c r="I92" t="s">
        <v>10564</v>
      </c>
      <c r="J92">
        <v>6</v>
      </c>
      <c r="K92" t="s">
        <v>194</v>
      </c>
      <c r="L92" t="s">
        <v>1093</v>
      </c>
      <c r="M92" t="s">
        <v>10565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10554</v>
      </c>
      <c r="C93" s="69">
        <v>32356</v>
      </c>
      <c r="D93">
        <v>93</v>
      </c>
      <c r="E93" t="s">
        <v>10351</v>
      </c>
      <c r="F93" t="s">
        <v>10351</v>
      </c>
      <c r="G93" t="s">
        <v>8178</v>
      </c>
      <c r="H93" t="s">
        <v>10555</v>
      </c>
      <c r="I93" t="s">
        <v>10566</v>
      </c>
      <c r="J93">
        <v>7</v>
      </c>
      <c r="K93" t="s">
        <v>194</v>
      </c>
      <c r="L93" t="s">
        <v>450</v>
      </c>
      <c r="M93" t="s">
        <v>10567</v>
      </c>
      <c r="N93" s="6" t="str">
        <f t="shared" si="1"/>
        <v>Link</v>
      </c>
      <c r="O93" s="6" t="s">
        <v>45</v>
      </c>
      <c r="P93" s="61" t="s">
        <v>10605</v>
      </c>
      <c r="Q93" s="61" t="s">
        <v>1159</v>
      </c>
      <c r="R93" s="29" t="s">
        <v>10652</v>
      </c>
      <c r="T93">
        <v>4</v>
      </c>
    </row>
    <row r="94" spans="1:22" ht="15.75" customHeight="1" x14ac:dyDescent="0.55000000000000004">
      <c r="A94">
        <v>27</v>
      </c>
      <c r="B94" t="s">
        <v>10554</v>
      </c>
      <c r="C94" s="69">
        <v>32356</v>
      </c>
      <c r="D94">
        <v>93</v>
      </c>
      <c r="E94" t="s">
        <v>10351</v>
      </c>
      <c r="F94" t="s">
        <v>10351</v>
      </c>
      <c r="G94" t="s">
        <v>8178</v>
      </c>
      <c r="H94" t="s">
        <v>10555</v>
      </c>
      <c r="I94" t="s">
        <v>3000</v>
      </c>
      <c r="J94">
        <v>8</v>
      </c>
      <c r="K94" t="s">
        <v>194</v>
      </c>
      <c r="L94" t="s">
        <v>455</v>
      </c>
      <c r="M94" t="s">
        <v>10568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10554</v>
      </c>
      <c r="C95" s="69">
        <v>32356</v>
      </c>
      <c r="D95">
        <v>93</v>
      </c>
      <c r="E95" t="s">
        <v>10351</v>
      </c>
      <c r="F95" t="s">
        <v>10351</v>
      </c>
      <c r="G95" t="s">
        <v>8178</v>
      </c>
      <c r="H95" t="s">
        <v>10555</v>
      </c>
      <c r="I95" t="s">
        <v>10569</v>
      </c>
      <c r="J95">
        <v>9</v>
      </c>
      <c r="K95" t="s">
        <v>194</v>
      </c>
      <c r="L95" t="s">
        <v>1676</v>
      </c>
      <c r="M95" t="s">
        <v>10570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10554</v>
      </c>
      <c r="C96" s="69">
        <v>32356</v>
      </c>
      <c r="D96">
        <v>93</v>
      </c>
      <c r="E96" t="s">
        <v>10351</v>
      </c>
      <c r="F96" t="s">
        <v>10351</v>
      </c>
      <c r="G96" t="s">
        <v>8178</v>
      </c>
      <c r="H96" t="s">
        <v>10555</v>
      </c>
      <c r="I96" t="s">
        <v>10571</v>
      </c>
      <c r="J96">
        <v>10</v>
      </c>
      <c r="K96" t="s">
        <v>194</v>
      </c>
      <c r="L96" t="s">
        <v>1376</v>
      </c>
      <c r="M96" t="s">
        <v>10572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10573</v>
      </c>
      <c r="C97" s="69">
        <v>33013</v>
      </c>
      <c r="D97">
        <v>235</v>
      </c>
      <c r="E97" t="s">
        <v>10351</v>
      </c>
      <c r="F97" t="s">
        <v>10351</v>
      </c>
      <c r="G97" t="s">
        <v>8178</v>
      </c>
      <c r="H97" t="s">
        <v>10555</v>
      </c>
      <c r="I97" t="s">
        <v>81</v>
      </c>
      <c r="J97">
        <v>1</v>
      </c>
      <c r="K97" t="s">
        <v>10574</v>
      </c>
      <c r="L97" t="s">
        <v>10575</v>
      </c>
      <c r="M97" t="s">
        <v>10576</v>
      </c>
      <c r="N97" s="6" t="str">
        <f t="shared" si="1"/>
        <v>Link</v>
      </c>
      <c r="O97" s="6" t="s">
        <v>45</v>
      </c>
      <c r="P97" s="61" t="s">
        <v>1992</v>
      </c>
      <c r="Q97" s="61" t="s">
        <v>1130</v>
      </c>
      <c r="R97" t="s">
        <v>10653</v>
      </c>
      <c r="T97">
        <v>4</v>
      </c>
    </row>
    <row r="98" spans="1:22" ht="15.75" customHeight="1" x14ac:dyDescent="0.55000000000000004">
      <c r="A98">
        <v>28</v>
      </c>
      <c r="B98" t="s">
        <v>10573</v>
      </c>
      <c r="C98" s="69">
        <v>33013</v>
      </c>
      <c r="D98">
        <v>235</v>
      </c>
      <c r="E98" t="s">
        <v>10351</v>
      </c>
      <c r="F98" t="s">
        <v>10351</v>
      </c>
      <c r="G98" t="s">
        <v>8178</v>
      </c>
      <c r="H98" t="s">
        <v>10555</v>
      </c>
      <c r="I98" t="s">
        <v>10577</v>
      </c>
      <c r="J98">
        <v>2</v>
      </c>
      <c r="K98" t="s">
        <v>10574</v>
      </c>
      <c r="L98" t="s">
        <v>1783</v>
      </c>
      <c r="M98" t="s">
        <v>10578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10573</v>
      </c>
      <c r="C99" s="69">
        <v>33013</v>
      </c>
      <c r="D99">
        <v>235</v>
      </c>
      <c r="E99" t="s">
        <v>10351</v>
      </c>
      <c r="F99" t="s">
        <v>10351</v>
      </c>
      <c r="G99" t="s">
        <v>8178</v>
      </c>
      <c r="H99" t="s">
        <v>10555</v>
      </c>
      <c r="I99" t="s">
        <v>10579</v>
      </c>
      <c r="J99">
        <v>3</v>
      </c>
      <c r="K99" t="s">
        <v>10574</v>
      </c>
      <c r="L99" t="s">
        <v>1861</v>
      </c>
      <c r="M99" t="s">
        <v>10580</v>
      </c>
      <c r="N99" s="6" t="str">
        <f t="shared" si="1"/>
        <v>Link</v>
      </c>
      <c r="O99" s="6" t="s">
        <v>45</v>
      </c>
      <c r="P99" s="61" t="s">
        <v>10654</v>
      </c>
      <c r="Q99" s="61" t="s">
        <v>10655</v>
      </c>
      <c r="R99" t="s">
        <v>10653</v>
      </c>
      <c r="T99">
        <v>4</v>
      </c>
    </row>
    <row r="100" spans="1:22" ht="15.75" customHeight="1" x14ac:dyDescent="0.55000000000000004">
      <c r="A100">
        <v>28</v>
      </c>
      <c r="B100" t="s">
        <v>10573</v>
      </c>
      <c r="C100" s="69">
        <v>33013</v>
      </c>
      <c r="D100">
        <v>235</v>
      </c>
      <c r="E100" t="s">
        <v>10351</v>
      </c>
      <c r="F100" t="s">
        <v>10351</v>
      </c>
      <c r="G100" t="s">
        <v>8178</v>
      </c>
      <c r="H100" t="s">
        <v>10555</v>
      </c>
      <c r="I100" t="s">
        <v>10581</v>
      </c>
      <c r="J100">
        <v>4</v>
      </c>
      <c r="K100" t="s">
        <v>10574</v>
      </c>
      <c r="L100" t="s">
        <v>1171</v>
      </c>
      <c r="M100" t="s">
        <v>10582</v>
      </c>
      <c r="N100" s="6" t="str">
        <f t="shared" si="1"/>
        <v>Link</v>
      </c>
      <c r="O100" s="6" t="s">
        <v>41</v>
      </c>
      <c r="V100" s="32" t="s">
        <v>10656</v>
      </c>
    </row>
    <row r="101" spans="1:22" ht="15.75" customHeight="1" x14ac:dyDescent="0.55000000000000004">
      <c r="A101">
        <v>28</v>
      </c>
      <c r="B101" t="s">
        <v>10573</v>
      </c>
      <c r="C101" s="69">
        <v>33013</v>
      </c>
      <c r="D101">
        <v>235</v>
      </c>
      <c r="E101" t="s">
        <v>10351</v>
      </c>
      <c r="F101" t="s">
        <v>10351</v>
      </c>
      <c r="G101" t="s">
        <v>8178</v>
      </c>
      <c r="H101" t="s">
        <v>10555</v>
      </c>
      <c r="I101" t="s">
        <v>391</v>
      </c>
      <c r="J101">
        <v>5</v>
      </c>
      <c r="K101" t="s">
        <v>10574</v>
      </c>
      <c r="L101" t="s">
        <v>321</v>
      </c>
      <c r="M101" t="s">
        <v>10583</v>
      </c>
      <c r="N101" s="6" t="str">
        <f t="shared" si="1"/>
        <v>Link</v>
      </c>
      <c r="O101" s="6" t="s">
        <v>41</v>
      </c>
      <c r="V101" s="32" t="s">
        <v>558</v>
      </c>
    </row>
    <row r="102" spans="1:22" ht="15.75" customHeight="1" x14ac:dyDescent="0.55000000000000004">
      <c r="A102">
        <v>28</v>
      </c>
      <c r="B102" t="s">
        <v>10573</v>
      </c>
      <c r="C102" s="69">
        <v>33013</v>
      </c>
      <c r="D102">
        <v>235</v>
      </c>
      <c r="E102" t="s">
        <v>10351</v>
      </c>
      <c r="F102" t="s">
        <v>10351</v>
      </c>
      <c r="G102" t="s">
        <v>8178</v>
      </c>
      <c r="H102" t="s">
        <v>10555</v>
      </c>
      <c r="I102" t="s">
        <v>1219</v>
      </c>
      <c r="J102">
        <v>6</v>
      </c>
      <c r="K102" t="s">
        <v>10574</v>
      </c>
      <c r="L102" t="s">
        <v>10584</v>
      </c>
      <c r="M102" t="s">
        <v>10585</v>
      </c>
      <c r="N102" s="6" t="str">
        <f t="shared" si="1"/>
        <v>Link</v>
      </c>
      <c r="O102" s="6" t="s">
        <v>41</v>
      </c>
      <c r="P102" s="61"/>
      <c r="Q102" s="61"/>
      <c r="V102" s="32" t="s">
        <v>12765</v>
      </c>
    </row>
    <row r="103" spans="1:22" ht="15.75" customHeight="1" x14ac:dyDescent="0.55000000000000004">
      <c r="A103">
        <v>28</v>
      </c>
      <c r="B103" t="s">
        <v>10573</v>
      </c>
      <c r="C103" s="69">
        <v>33013</v>
      </c>
      <c r="D103">
        <v>235</v>
      </c>
      <c r="E103" t="s">
        <v>10351</v>
      </c>
      <c r="F103" t="s">
        <v>10351</v>
      </c>
      <c r="G103" t="s">
        <v>8178</v>
      </c>
      <c r="H103" t="s">
        <v>10555</v>
      </c>
      <c r="I103" t="s">
        <v>2505</v>
      </c>
      <c r="J103">
        <v>7</v>
      </c>
      <c r="K103" t="s">
        <v>10574</v>
      </c>
      <c r="L103" t="s">
        <v>10586</v>
      </c>
      <c r="M103" t="s">
        <v>10587</v>
      </c>
      <c r="N103" s="6" t="str">
        <f t="shared" si="1"/>
        <v>Link</v>
      </c>
      <c r="O103" s="6" t="s">
        <v>41</v>
      </c>
      <c r="V103" s="32" t="s">
        <v>340</v>
      </c>
    </row>
    <row r="104" spans="1:22" ht="15.75" customHeight="1" x14ac:dyDescent="0.55000000000000004">
      <c r="A104">
        <v>30</v>
      </c>
      <c r="B104" t="s">
        <v>10588</v>
      </c>
      <c r="C104" s="69">
        <v>33807</v>
      </c>
      <c r="D104">
        <v>0</v>
      </c>
      <c r="E104" t="s">
        <v>10351</v>
      </c>
      <c r="F104" t="s">
        <v>10351</v>
      </c>
      <c r="G104" t="s">
        <v>8178</v>
      </c>
      <c r="H104" t="s">
        <v>10555</v>
      </c>
      <c r="I104" t="s">
        <v>81</v>
      </c>
      <c r="J104">
        <v>1</v>
      </c>
      <c r="K104" t="s">
        <v>10589</v>
      </c>
      <c r="L104" t="s">
        <v>9882</v>
      </c>
      <c r="M104" t="s">
        <v>10590</v>
      </c>
      <c r="N104" s="6" t="str">
        <f t="shared" si="1"/>
        <v>Link</v>
      </c>
      <c r="O104" s="6" t="s">
        <v>41</v>
      </c>
      <c r="V104" s="32" t="s">
        <v>870</v>
      </c>
    </row>
    <row r="105" spans="1:22" ht="15.75" customHeight="1" x14ac:dyDescent="0.55000000000000004">
      <c r="A105">
        <v>30</v>
      </c>
      <c r="B105" t="s">
        <v>10588</v>
      </c>
      <c r="C105" s="69">
        <v>33807</v>
      </c>
      <c r="D105">
        <v>0</v>
      </c>
      <c r="E105" t="s">
        <v>10351</v>
      </c>
      <c r="F105" t="s">
        <v>10351</v>
      </c>
      <c r="G105" t="s">
        <v>8178</v>
      </c>
      <c r="H105" t="s">
        <v>10555</v>
      </c>
      <c r="I105" t="s">
        <v>1991</v>
      </c>
      <c r="J105">
        <v>2</v>
      </c>
      <c r="K105" t="s">
        <v>10589</v>
      </c>
      <c r="L105" t="s">
        <v>1870</v>
      </c>
      <c r="M105" t="s">
        <v>10591</v>
      </c>
      <c r="N105" s="6" t="str">
        <f t="shared" si="1"/>
        <v>Link</v>
      </c>
      <c r="O105" s="6" t="s">
        <v>41</v>
      </c>
      <c r="V105" s="32" t="s">
        <v>870</v>
      </c>
    </row>
    <row r="106" spans="1:22" ht="15.75" customHeight="1" x14ac:dyDescent="0.55000000000000004">
      <c r="A106">
        <v>30</v>
      </c>
      <c r="B106" t="s">
        <v>10588</v>
      </c>
      <c r="C106" s="69">
        <v>33807</v>
      </c>
      <c r="D106">
        <v>0</v>
      </c>
      <c r="E106" t="s">
        <v>10351</v>
      </c>
      <c r="F106" t="s">
        <v>10351</v>
      </c>
      <c r="G106" t="s">
        <v>8178</v>
      </c>
      <c r="H106" t="s">
        <v>10555</v>
      </c>
      <c r="I106" t="s">
        <v>921</v>
      </c>
      <c r="J106">
        <v>3</v>
      </c>
      <c r="K106" t="s">
        <v>10589</v>
      </c>
      <c r="L106" t="s">
        <v>10592</v>
      </c>
      <c r="M106" t="s">
        <v>10593</v>
      </c>
      <c r="N106" s="6" t="str">
        <f t="shared" si="1"/>
        <v>Link</v>
      </c>
      <c r="O106" s="6" t="s">
        <v>41</v>
      </c>
      <c r="V106" s="32" t="s">
        <v>870</v>
      </c>
    </row>
    <row r="107" spans="1:22" ht="15.75" customHeight="1" x14ac:dyDescent="0.55000000000000004">
      <c r="A107">
        <v>30</v>
      </c>
      <c r="B107" t="s">
        <v>10588</v>
      </c>
      <c r="C107" s="69">
        <v>33807</v>
      </c>
      <c r="D107">
        <v>0</v>
      </c>
      <c r="E107" t="s">
        <v>10351</v>
      </c>
      <c r="F107" t="s">
        <v>10351</v>
      </c>
      <c r="G107" t="s">
        <v>8178</v>
      </c>
      <c r="H107" t="s">
        <v>10555</v>
      </c>
      <c r="I107" t="s">
        <v>10579</v>
      </c>
      <c r="J107">
        <v>4</v>
      </c>
      <c r="K107" t="s">
        <v>10589</v>
      </c>
      <c r="L107" t="s">
        <v>1335</v>
      </c>
      <c r="M107" t="s">
        <v>10594</v>
      </c>
      <c r="N107" s="6" t="str">
        <f t="shared" si="1"/>
        <v>Link</v>
      </c>
      <c r="O107" s="6" t="s">
        <v>41</v>
      </c>
      <c r="V107" s="32" t="s">
        <v>870</v>
      </c>
    </row>
    <row r="108" spans="1:22" ht="15.75" customHeight="1" x14ac:dyDescent="0.55000000000000004">
      <c r="A108">
        <v>30</v>
      </c>
      <c r="B108" t="s">
        <v>10588</v>
      </c>
      <c r="C108" s="69">
        <v>33807</v>
      </c>
      <c r="D108">
        <v>0</v>
      </c>
      <c r="E108" t="s">
        <v>10351</v>
      </c>
      <c r="F108" t="s">
        <v>10351</v>
      </c>
      <c r="G108" t="s">
        <v>8178</v>
      </c>
      <c r="H108" t="s">
        <v>10555</v>
      </c>
      <c r="I108" t="s">
        <v>2067</v>
      </c>
      <c r="J108">
        <v>5</v>
      </c>
      <c r="K108" t="s">
        <v>10589</v>
      </c>
      <c r="L108" t="s">
        <v>650</v>
      </c>
      <c r="M108" t="s">
        <v>10595</v>
      </c>
      <c r="N108" s="6" t="str">
        <f t="shared" si="1"/>
        <v>Link</v>
      </c>
      <c r="O108" s="6" t="s">
        <v>41</v>
      </c>
      <c r="V108" s="32" t="s">
        <v>870</v>
      </c>
    </row>
    <row r="109" spans="1:22" ht="15.75" customHeight="1" x14ac:dyDescent="0.55000000000000004">
      <c r="A109">
        <v>30</v>
      </c>
      <c r="B109" t="s">
        <v>10588</v>
      </c>
      <c r="C109" s="69">
        <v>33807</v>
      </c>
      <c r="D109">
        <v>0</v>
      </c>
      <c r="E109" t="s">
        <v>10351</v>
      </c>
      <c r="F109" t="s">
        <v>10351</v>
      </c>
      <c r="G109" t="s">
        <v>8178</v>
      </c>
      <c r="H109" t="s">
        <v>10555</v>
      </c>
      <c r="I109" t="s">
        <v>306</v>
      </c>
      <c r="J109">
        <v>6</v>
      </c>
      <c r="K109" t="s">
        <v>10589</v>
      </c>
      <c r="L109" t="s">
        <v>4156</v>
      </c>
      <c r="M109" t="s">
        <v>10596</v>
      </c>
      <c r="N109" s="6" t="str">
        <f t="shared" si="1"/>
        <v>Link</v>
      </c>
      <c r="O109" s="6" t="s">
        <v>41</v>
      </c>
      <c r="V109" s="32" t="s">
        <v>870</v>
      </c>
    </row>
    <row r="110" spans="1:22" ht="15.75" customHeight="1" x14ac:dyDescent="0.55000000000000004">
      <c r="A110">
        <v>30</v>
      </c>
      <c r="B110" t="s">
        <v>10588</v>
      </c>
      <c r="C110" s="69">
        <v>33807</v>
      </c>
      <c r="D110">
        <v>0</v>
      </c>
      <c r="E110" t="s">
        <v>10351</v>
      </c>
      <c r="F110" t="s">
        <v>10351</v>
      </c>
      <c r="G110" t="s">
        <v>8178</v>
      </c>
      <c r="H110" t="s">
        <v>10555</v>
      </c>
      <c r="I110" t="s">
        <v>10461</v>
      </c>
      <c r="J110">
        <v>7</v>
      </c>
      <c r="K110" t="s">
        <v>10589</v>
      </c>
      <c r="L110" t="s">
        <v>10597</v>
      </c>
      <c r="M110" t="s">
        <v>10598</v>
      </c>
      <c r="N110" s="6" t="str">
        <f t="shared" si="1"/>
        <v>Link</v>
      </c>
      <c r="O110" s="6" t="s">
        <v>41</v>
      </c>
      <c r="V110" s="32" t="s">
        <v>870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10067</v>
      </c>
      <c r="C3" s="69">
        <v>20268</v>
      </c>
      <c r="D3">
        <v>0</v>
      </c>
      <c r="E3" t="s">
        <v>10068</v>
      </c>
      <c r="F3" t="s">
        <v>10068</v>
      </c>
      <c r="G3" t="s">
        <v>1222</v>
      </c>
      <c r="H3" t="s">
        <v>10069</v>
      </c>
      <c r="I3" t="s">
        <v>1945</v>
      </c>
      <c r="J3">
        <v>2</v>
      </c>
      <c r="K3" t="s">
        <v>10070</v>
      </c>
      <c r="L3" t="s">
        <v>1775</v>
      </c>
      <c r="M3" t="s">
        <v>10071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10067</v>
      </c>
      <c r="C4" s="69">
        <v>20268</v>
      </c>
      <c r="D4">
        <v>0</v>
      </c>
      <c r="E4" t="s">
        <v>10068</v>
      </c>
      <c r="F4" t="s">
        <v>10068</v>
      </c>
      <c r="G4" t="s">
        <v>1222</v>
      </c>
      <c r="H4" t="s">
        <v>10069</v>
      </c>
      <c r="I4" t="s">
        <v>10072</v>
      </c>
      <c r="J4">
        <v>3</v>
      </c>
      <c r="K4" t="s">
        <v>10070</v>
      </c>
      <c r="L4" t="s">
        <v>455</v>
      </c>
      <c r="M4" t="s">
        <v>10073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10067</v>
      </c>
      <c r="C5" s="69">
        <v>20268</v>
      </c>
      <c r="D5">
        <v>0</v>
      </c>
      <c r="E5" t="s">
        <v>10068</v>
      </c>
      <c r="F5" t="s">
        <v>10068</v>
      </c>
      <c r="G5" t="s">
        <v>1222</v>
      </c>
      <c r="H5" t="s">
        <v>10069</v>
      </c>
      <c r="I5" t="s">
        <v>10074</v>
      </c>
      <c r="J5">
        <v>5</v>
      </c>
      <c r="K5" t="s">
        <v>10070</v>
      </c>
      <c r="L5" t="s">
        <v>1429</v>
      </c>
      <c r="M5" t="s">
        <v>10075</v>
      </c>
      <c r="N5" s="6" t="str">
        <f t="shared" si="0"/>
        <v>Link</v>
      </c>
      <c r="O5" s="6" t="s">
        <v>45</v>
      </c>
      <c r="P5" s="61" t="s">
        <v>9782</v>
      </c>
      <c r="Q5" s="61" t="s">
        <v>87</v>
      </c>
      <c r="R5" s="29" t="s">
        <v>10307</v>
      </c>
      <c r="T5">
        <v>4</v>
      </c>
    </row>
    <row r="6" spans="1:32" x14ac:dyDescent="0.55000000000000004">
      <c r="A6">
        <v>1</v>
      </c>
      <c r="B6" t="s">
        <v>10067</v>
      </c>
      <c r="C6" s="69">
        <v>20268</v>
      </c>
      <c r="D6">
        <v>0</v>
      </c>
      <c r="E6" t="s">
        <v>10068</v>
      </c>
      <c r="F6" t="s">
        <v>10068</v>
      </c>
      <c r="G6" t="s">
        <v>1222</v>
      </c>
      <c r="H6" t="s">
        <v>10069</v>
      </c>
      <c r="I6" t="s">
        <v>10076</v>
      </c>
      <c r="J6">
        <v>6</v>
      </c>
      <c r="K6" t="s">
        <v>10070</v>
      </c>
      <c r="L6" t="s">
        <v>363</v>
      </c>
      <c r="M6" t="s">
        <v>10077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10308</v>
      </c>
      <c r="T6">
        <v>4</v>
      </c>
    </row>
    <row r="7" spans="1:32" x14ac:dyDescent="0.55000000000000004">
      <c r="A7">
        <v>1</v>
      </c>
      <c r="B7" t="s">
        <v>10067</v>
      </c>
      <c r="C7" s="69">
        <v>20268</v>
      </c>
      <c r="D7">
        <v>0</v>
      </c>
      <c r="E7" t="s">
        <v>10068</v>
      </c>
      <c r="F7" t="s">
        <v>10068</v>
      </c>
      <c r="G7" t="s">
        <v>1222</v>
      </c>
      <c r="H7" t="s">
        <v>10069</v>
      </c>
      <c r="I7" t="s">
        <v>3061</v>
      </c>
      <c r="J7">
        <v>7</v>
      </c>
      <c r="K7" t="s">
        <v>10070</v>
      </c>
      <c r="L7" t="s">
        <v>1525</v>
      </c>
      <c r="M7" t="s">
        <v>10078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10067</v>
      </c>
      <c r="C8" s="69">
        <v>20268</v>
      </c>
      <c r="D8">
        <v>0</v>
      </c>
      <c r="E8" t="s">
        <v>10068</v>
      </c>
      <c r="F8" t="s">
        <v>10068</v>
      </c>
      <c r="G8" t="s">
        <v>1222</v>
      </c>
      <c r="H8" t="s">
        <v>10069</v>
      </c>
      <c r="I8" t="s">
        <v>1989</v>
      </c>
      <c r="J8">
        <v>8</v>
      </c>
      <c r="K8" t="s">
        <v>10070</v>
      </c>
      <c r="L8" t="s">
        <v>1657</v>
      </c>
      <c r="M8" t="s">
        <v>10079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10067</v>
      </c>
      <c r="C9" s="69">
        <v>20268</v>
      </c>
      <c r="D9">
        <v>0</v>
      </c>
      <c r="E9" t="s">
        <v>10068</v>
      </c>
      <c r="F9" t="s">
        <v>10068</v>
      </c>
      <c r="G9" t="s">
        <v>1222</v>
      </c>
      <c r="H9" t="s">
        <v>10069</v>
      </c>
      <c r="I9" t="s">
        <v>10080</v>
      </c>
      <c r="J9">
        <v>9</v>
      </c>
      <c r="K9" t="s">
        <v>10070</v>
      </c>
      <c r="L9" t="s">
        <v>1525</v>
      </c>
      <c r="M9" t="s">
        <v>10081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10067</v>
      </c>
      <c r="C10" s="69">
        <v>20268</v>
      </c>
      <c r="D10">
        <v>0</v>
      </c>
      <c r="E10" t="s">
        <v>10068</v>
      </c>
      <c r="F10" t="s">
        <v>10068</v>
      </c>
      <c r="G10" t="s">
        <v>1222</v>
      </c>
      <c r="H10" t="s">
        <v>10069</v>
      </c>
      <c r="I10" t="s">
        <v>10082</v>
      </c>
      <c r="J10">
        <v>10</v>
      </c>
      <c r="K10" t="s">
        <v>10070</v>
      </c>
      <c r="L10" t="s">
        <v>5216</v>
      </c>
      <c r="M10" t="s">
        <v>10083</v>
      </c>
      <c r="N10" s="6" t="str">
        <f t="shared" si="0"/>
        <v>Link</v>
      </c>
      <c r="O10" s="6" t="s">
        <v>45</v>
      </c>
      <c r="P10" s="61" t="s">
        <v>476</v>
      </c>
      <c r="Q10" s="61" t="s">
        <v>7793</v>
      </c>
      <c r="R10" s="29" t="s">
        <v>10309</v>
      </c>
      <c r="T10">
        <v>4</v>
      </c>
    </row>
    <row r="11" spans="1:32" x14ac:dyDescent="0.55000000000000004">
      <c r="A11">
        <v>1</v>
      </c>
      <c r="B11" t="s">
        <v>10067</v>
      </c>
      <c r="C11" s="69">
        <v>20347</v>
      </c>
      <c r="D11">
        <v>79</v>
      </c>
      <c r="E11" t="s">
        <v>10068</v>
      </c>
      <c r="F11" t="s">
        <v>10068</v>
      </c>
      <c r="G11" t="s">
        <v>1222</v>
      </c>
      <c r="H11" t="s">
        <v>10069</v>
      </c>
      <c r="I11" t="s">
        <v>8365</v>
      </c>
      <c r="J11">
        <v>1</v>
      </c>
      <c r="K11" t="s">
        <v>10084</v>
      </c>
      <c r="L11" t="s">
        <v>10085</v>
      </c>
      <c r="M11" t="s">
        <v>10086</v>
      </c>
      <c r="N11" s="6" t="str">
        <f t="shared" si="0"/>
        <v>Link</v>
      </c>
      <c r="O11" s="6" t="s">
        <v>45</v>
      </c>
      <c r="P11" s="61" t="s">
        <v>569</v>
      </c>
      <c r="Q11" s="61" t="s">
        <v>7785</v>
      </c>
      <c r="R11" s="29" t="s">
        <v>10306</v>
      </c>
      <c r="T11">
        <v>4</v>
      </c>
    </row>
    <row r="12" spans="1:32" x14ac:dyDescent="0.55000000000000004">
      <c r="A12">
        <v>1</v>
      </c>
      <c r="B12" t="s">
        <v>10067</v>
      </c>
      <c r="C12" s="69">
        <v>20347</v>
      </c>
      <c r="D12">
        <v>79</v>
      </c>
      <c r="E12" t="s">
        <v>10068</v>
      </c>
      <c r="F12" t="s">
        <v>10068</v>
      </c>
      <c r="G12" t="s">
        <v>1222</v>
      </c>
      <c r="H12" t="s">
        <v>10069</v>
      </c>
      <c r="I12" t="s">
        <v>10087</v>
      </c>
      <c r="J12">
        <v>3</v>
      </c>
      <c r="K12" t="s">
        <v>10084</v>
      </c>
      <c r="L12" t="s">
        <v>10088</v>
      </c>
      <c r="M12" t="s">
        <v>10089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10067</v>
      </c>
      <c r="C13" s="69">
        <v>20347</v>
      </c>
      <c r="D13">
        <v>79</v>
      </c>
      <c r="E13" t="s">
        <v>10068</v>
      </c>
      <c r="F13" t="s">
        <v>10068</v>
      </c>
      <c r="G13" t="s">
        <v>1222</v>
      </c>
      <c r="H13" t="s">
        <v>10069</v>
      </c>
      <c r="I13" t="s">
        <v>10090</v>
      </c>
      <c r="J13">
        <v>5</v>
      </c>
      <c r="K13" t="s">
        <v>10084</v>
      </c>
      <c r="L13" t="s">
        <v>10091</v>
      </c>
      <c r="M13" t="s">
        <v>10092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10067</v>
      </c>
      <c r="C14" s="69">
        <v>20347</v>
      </c>
      <c r="D14">
        <v>79</v>
      </c>
      <c r="E14" t="s">
        <v>10068</v>
      </c>
      <c r="F14" t="s">
        <v>10068</v>
      </c>
      <c r="G14" t="s">
        <v>1222</v>
      </c>
      <c r="H14" t="s">
        <v>10069</v>
      </c>
      <c r="I14" t="s">
        <v>2170</v>
      </c>
      <c r="J14">
        <v>9</v>
      </c>
      <c r="K14" t="s">
        <v>10084</v>
      </c>
      <c r="L14" t="s">
        <v>10093</v>
      </c>
      <c r="M14" t="s">
        <v>10094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10067</v>
      </c>
      <c r="C15" s="69">
        <v>20347</v>
      </c>
      <c r="D15">
        <v>79</v>
      </c>
      <c r="E15" t="s">
        <v>10068</v>
      </c>
      <c r="F15" t="s">
        <v>10068</v>
      </c>
      <c r="G15" t="s">
        <v>1222</v>
      </c>
      <c r="H15" t="s">
        <v>10069</v>
      </c>
      <c r="I15" t="s">
        <v>830</v>
      </c>
      <c r="J15">
        <v>10</v>
      </c>
      <c r="K15" t="s">
        <v>10084</v>
      </c>
      <c r="L15" t="s">
        <v>10095</v>
      </c>
      <c r="M15" t="s">
        <v>10096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10067</v>
      </c>
      <c r="C16" s="69">
        <v>20347</v>
      </c>
      <c r="D16">
        <v>79</v>
      </c>
      <c r="E16" t="s">
        <v>10068</v>
      </c>
      <c r="F16" t="s">
        <v>10068</v>
      </c>
      <c r="G16" t="s">
        <v>1222</v>
      </c>
      <c r="H16" t="s">
        <v>10069</v>
      </c>
      <c r="I16" t="s">
        <v>10097</v>
      </c>
      <c r="J16">
        <v>14</v>
      </c>
      <c r="K16" t="s">
        <v>10084</v>
      </c>
      <c r="L16" t="s">
        <v>10098</v>
      </c>
      <c r="M16" t="s">
        <v>10099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10067</v>
      </c>
      <c r="C17" s="69">
        <v>20347</v>
      </c>
      <c r="D17">
        <v>79</v>
      </c>
      <c r="E17" t="s">
        <v>10068</v>
      </c>
      <c r="F17" t="s">
        <v>10068</v>
      </c>
      <c r="G17" t="s">
        <v>1222</v>
      </c>
      <c r="H17" t="s">
        <v>10069</v>
      </c>
      <c r="I17" t="s">
        <v>622</v>
      </c>
      <c r="J17">
        <v>15</v>
      </c>
      <c r="K17" t="s">
        <v>10084</v>
      </c>
      <c r="L17" t="s">
        <v>10100</v>
      </c>
      <c r="M17" t="s">
        <v>10101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10102</v>
      </c>
      <c r="C18" s="69">
        <v>20479</v>
      </c>
      <c r="D18">
        <v>55</v>
      </c>
      <c r="E18" t="s">
        <v>10068</v>
      </c>
      <c r="F18" t="s">
        <v>10068</v>
      </c>
      <c r="G18" t="s">
        <v>1222</v>
      </c>
      <c r="H18" t="s">
        <v>10069</v>
      </c>
      <c r="I18" t="s">
        <v>6876</v>
      </c>
      <c r="J18">
        <v>1</v>
      </c>
      <c r="K18" t="s">
        <v>10103</v>
      </c>
      <c r="L18" t="s">
        <v>125</v>
      </c>
      <c r="M18" t="s">
        <v>10104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10102</v>
      </c>
      <c r="C19" s="69">
        <v>20479</v>
      </c>
      <c r="D19">
        <v>55</v>
      </c>
      <c r="E19" t="s">
        <v>10068</v>
      </c>
      <c r="F19" t="s">
        <v>10068</v>
      </c>
      <c r="G19" t="s">
        <v>1222</v>
      </c>
      <c r="H19" t="s">
        <v>10069</v>
      </c>
      <c r="I19" t="s">
        <v>635</v>
      </c>
      <c r="J19">
        <v>3</v>
      </c>
      <c r="K19" t="s">
        <v>10103</v>
      </c>
      <c r="L19" t="s">
        <v>389</v>
      </c>
      <c r="M19" t="s">
        <v>10105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10102</v>
      </c>
      <c r="C20" s="69">
        <v>20479</v>
      </c>
      <c r="D20">
        <v>55</v>
      </c>
      <c r="E20" t="s">
        <v>10068</v>
      </c>
      <c r="F20" t="s">
        <v>10068</v>
      </c>
      <c r="G20" t="s">
        <v>1222</v>
      </c>
      <c r="H20" t="s">
        <v>10069</v>
      </c>
      <c r="I20" t="s">
        <v>129</v>
      </c>
      <c r="J20">
        <v>5</v>
      </c>
      <c r="K20" t="s">
        <v>10103</v>
      </c>
      <c r="L20" t="s">
        <v>6690</v>
      </c>
      <c r="M20" t="s">
        <v>10106</v>
      </c>
      <c r="N20" s="6" t="str">
        <f t="shared" si="0"/>
        <v>Link</v>
      </c>
      <c r="O20" s="6" t="s">
        <v>41</v>
      </c>
      <c r="V20" s="32" t="s">
        <v>340</v>
      </c>
    </row>
    <row r="21" spans="1:22" x14ac:dyDescent="0.55000000000000004">
      <c r="A21">
        <v>2</v>
      </c>
      <c r="B21" t="s">
        <v>10102</v>
      </c>
      <c r="C21" s="69">
        <v>20479</v>
      </c>
      <c r="D21">
        <v>55</v>
      </c>
      <c r="E21" t="s">
        <v>10068</v>
      </c>
      <c r="F21" t="s">
        <v>10068</v>
      </c>
      <c r="G21" t="s">
        <v>1222</v>
      </c>
      <c r="H21" t="s">
        <v>10069</v>
      </c>
      <c r="I21" t="s">
        <v>10107</v>
      </c>
      <c r="J21">
        <v>6</v>
      </c>
      <c r="K21" t="s">
        <v>10103</v>
      </c>
      <c r="L21" t="s">
        <v>1535</v>
      </c>
      <c r="M21" t="s">
        <v>10108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10102</v>
      </c>
      <c r="C22" s="69">
        <v>20479</v>
      </c>
      <c r="D22">
        <v>55</v>
      </c>
      <c r="E22" t="s">
        <v>10068</v>
      </c>
      <c r="F22" t="s">
        <v>10068</v>
      </c>
      <c r="G22" t="s">
        <v>1222</v>
      </c>
      <c r="H22" t="s">
        <v>10069</v>
      </c>
      <c r="I22" t="s">
        <v>3287</v>
      </c>
      <c r="J22">
        <v>7</v>
      </c>
      <c r="K22" t="s">
        <v>10103</v>
      </c>
      <c r="L22" t="s">
        <v>51</v>
      </c>
      <c r="M22" t="s">
        <v>10109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10102</v>
      </c>
      <c r="C23" s="69">
        <v>20479</v>
      </c>
      <c r="D23">
        <v>55</v>
      </c>
      <c r="E23" t="s">
        <v>10068</v>
      </c>
      <c r="F23" t="s">
        <v>10068</v>
      </c>
      <c r="G23" t="s">
        <v>1222</v>
      </c>
      <c r="H23" t="s">
        <v>10069</v>
      </c>
      <c r="I23" t="s">
        <v>10110</v>
      </c>
      <c r="J23">
        <v>10</v>
      </c>
      <c r="K23" t="s">
        <v>10103</v>
      </c>
      <c r="L23" t="s">
        <v>3977</v>
      </c>
      <c r="M23" t="s">
        <v>10111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10102</v>
      </c>
      <c r="C24" s="69">
        <v>20472</v>
      </c>
      <c r="D24">
        <v>62</v>
      </c>
      <c r="E24" t="s">
        <v>10068</v>
      </c>
      <c r="F24" t="s">
        <v>10068</v>
      </c>
      <c r="G24" t="s">
        <v>3103</v>
      </c>
      <c r="H24" t="s">
        <v>10112</v>
      </c>
      <c r="I24" t="s">
        <v>10113</v>
      </c>
      <c r="J24">
        <v>1</v>
      </c>
      <c r="K24" t="s">
        <v>1162</v>
      </c>
      <c r="L24" t="s">
        <v>3766</v>
      </c>
      <c r="M24" t="s">
        <v>10114</v>
      </c>
      <c r="N24" s="6" t="str">
        <f t="shared" si="0"/>
        <v>Link</v>
      </c>
      <c r="O24" s="6" t="s">
        <v>45</v>
      </c>
      <c r="P24" s="61" t="s">
        <v>3055</v>
      </c>
      <c r="Q24" s="61" t="s">
        <v>4774</v>
      </c>
      <c r="R24" s="29" t="s">
        <v>10310</v>
      </c>
      <c r="T24">
        <v>4</v>
      </c>
    </row>
    <row r="25" spans="1:22" ht="15.75" customHeight="1" x14ac:dyDescent="0.55000000000000004">
      <c r="A25">
        <v>2</v>
      </c>
      <c r="B25" t="s">
        <v>10102</v>
      </c>
      <c r="C25" s="69">
        <v>20472</v>
      </c>
      <c r="D25">
        <v>62</v>
      </c>
      <c r="E25" t="s">
        <v>10068</v>
      </c>
      <c r="F25" t="s">
        <v>10068</v>
      </c>
      <c r="G25" t="s">
        <v>3103</v>
      </c>
      <c r="H25" t="s">
        <v>10112</v>
      </c>
      <c r="I25" t="s">
        <v>9569</v>
      </c>
      <c r="J25">
        <v>2</v>
      </c>
      <c r="K25" t="s">
        <v>1162</v>
      </c>
      <c r="L25" t="s">
        <v>392</v>
      </c>
      <c r="M25" t="s">
        <v>10115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10102</v>
      </c>
      <c r="C26" s="69">
        <v>20472</v>
      </c>
      <c r="D26">
        <v>62</v>
      </c>
      <c r="E26" t="s">
        <v>10068</v>
      </c>
      <c r="F26" t="s">
        <v>10068</v>
      </c>
      <c r="G26" t="s">
        <v>3103</v>
      </c>
      <c r="H26" t="s">
        <v>10112</v>
      </c>
      <c r="I26" t="s">
        <v>244</v>
      </c>
      <c r="J26">
        <v>3</v>
      </c>
      <c r="K26" t="s">
        <v>1162</v>
      </c>
      <c r="L26" t="s">
        <v>979</v>
      </c>
      <c r="M26" t="s">
        <v>10116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10102</v>
      </c>
      <c r="C27" s="69">
        <v>20472</v>
      </c>
      <c r="D27">
        <v>62</v>
      </c>
      <c r="E27" t="s">
        <v>10068</v>
      </c>
      <c r="F27" t="s">
        <v>10068</v>
      </c>
      <c r="G27" t="s">
        <v>3103</v>
      </c>
      <c r="H27" t="s">
        <v>10112</v>
      </c>
      <c r="I27" t="s">
        <v>10117</v>
      </c>
      <c r="J27">
        <v>4</v>
      </c>
      <c r="K27" t="s">
        <v>1162</v>
      </c>
      <c r="L27" t="s">
        <v>1525</v>
      </c>
      <c r="M27" t="s">
        <v>10118</v>
      </c>
      <c r="N27" s="6" t="str">
        <f t="shared" si="0"/>
        <v>Link</v>
      </c>
      <c r="O27" s="6" t="s">
        <v>45</v>
      </c>
      <c r="P27" s="61" t="s">
        <v>699</v>
      </c>
      <c r="Q27" s="61" t="s">
        <v>3729</v>
      </c>
      <c r="R27" s="29" t="s">
        <v>10311</v>
      </c>
      <c r="T27">
        <v>4</v>
      </c>
    </row>
    <row r="28" spans="1:22" ht="15.75" customHeight="1" x14ac:dyDescent="0.55000000000000004">
      <c r="A28">
        <v>2</v>
      </c>
      <c r="B28" t="s">
        <v>10102</v>
      </c>
      <c r="C28" s="69">
        <v>20472</v>
      </c>
      <c r="D28">
        <v>62</v>
      </c>
      <c r="E28" t="s">
        <v>10068</v>
      </c>
      <c r="F28" t="s">
        <v>10068</v>
      </c>
      <c r="G28" t="s">
        <v>3103</v>
      </c>
      <c r="H28" t="s">
        <v>10112</v>
      </c>
      <c r="I28" t="s">
        <v>3514</v>
      </c>
      <c r="J28">
        <v>5</v>
      </c>
      <c r="K28" t="s">
        <v>1162</v>
      </c>
      <c r="L28" t="s">
        <v>270</v>
      </c>
      <c r="M28" t="s">
        <v>10119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10102</v>
      </c>
      <c r="C29" s="69">
        <v>20472</v>
      </c>
      <c r="D29">
        <v>62</v>
      </c>
      <c r="E29" t="s">
        <v>10068</v>
      </c>
      <c r="F29" t="s">
        <v>10068</v>
      </c>
      <c r="G29" t="s">
        <v>3103</v>
      </c>
      <c r="H29" t="s">
        <v>10112</v>
      </c>
      <c r="I29" t="s">
        <v>1162</v>
      </c>
      <c r="J29">
        <v>6</v>
      </c>
      <c r="K29" t="s">
        <v>1162</v>
      </c>
      <c r="L29" t="s">
        <v>2959</v>
      </c>
      <c r="M29" t="s">
        <v>10120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10102</v>
      </c>
      <c r="C30" s="69">
        <v>20472</v>
      </c>
      <c r="D30">
        <v>62</v>
      </c>
      <c r="E30" t="s">
        <v>10068</v>
      </c>
      <c r="F30" t="s">
        <v>10068</v>
      </c>
      <c r="G30" t="s">
        <v>3103</v>
      </c>
      <c r="H30" t="s">
        <v>10112</v>
      </c>
      <c r="I30" t="s">
        <v>391</v>
      </c>
      <c r="J30">
        <v>7</v>
      </c>
      <c r="K30" t="s">
        <v>1162</v>
      </c>
      <c r="L30" t="s">
        <v>189</v>
      </c>
      <c r="M30" t="s">
        <v>10121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10102</v>
      </c>
      <c r="C31" s="69">
        <v>20472</v>
      </c>
      <c r="D31">
        <v>62</v>
      </c>
      <c r="E31" t="s">
        <v>10068</v>
      </c>
      <c r="F31" t="s">
        <v>10068</v>
      </c>
      <c r="G31" t="s">
        <v>3057</v>
      </c>
      <c r="H31" t="s">
        <v>8730</v>
      </c>
      <c r="I31" t="s">
        <v>1984</v>
      </c>
      <c r="J31">
        <v>8</v>
      </c>
      <c r="K31" t="s">
        <v>1162</v>
      </c>
      <c r="L31" t="s">
        <v>935</v>
      </c>
      <c r="M31" t="s">
        <v>10122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10102</v>
      </c>
      <c r="C32" s="69">
        <v>20472</v>
      </c>
      <c r="D32">
        <v>62</v>
      </c>
      <c r="E32" t="s">
        <v>10068</v>
      </c>
      <c r="F32" t="s">
        <v>10068</v>
      </c>
      <c r="G32" t="s">
        <v>3103</v>
      </c>
      <c r="H32" t="s">
        <v>10112</v>
      </c>
      <c r="I32" t="s">
        <v>6195</v>
      </c>
      <c r="J32">
        <v>9</v>
      </c>
      <c r="K32" t="s">
        <v>1162</v>
      </c>
      <c r="L32" t="s">
        <v>192</v>
      </c>
      <c r="M32" t="s">
        <v>10123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10102</v>
      </c>
      <c r="C33" s="69">
        <v>20472</v>
      </c>
      <c r="D33">
        <v>62</v>
      </c>
      <c r="E33" t="s">
        <v>10068</v>
      </c>
      <c r="F33" t="s">
        <v>10068</v>
      </c>
      <c r="G33" t="s">
        <v>3057</v>
      </c>
      <c r="H33" t="s">
        <v>8730</v>
      </c>
      <c r="I33" t="s">
        <v>1994</v>
      </c>
      <c r="J33">
        <v>10</v>
      </c>
      <c r="K33" t="s">
        <v>1162</v>
      </c>
      <c r="L33" t="s">
        <v>3963</v>
      </c>
      <c r="M33" t="s">
        <v>10124</v>
      </c>
      <c r="N33" s="6" t="str">
        <f t="shared" si="0"/>
        <v>Link</v>
      </c>
      <c r="O33" s="6" t="s">
        <v>45</v>
      </c>
      <c r="P33" s="61" t="s">
        <v>158</v>
      </c>
      <c r="Q33" s="61" t="s">
        <v>6527</v>
      </c>
      <c r="R33" s="29" t="s">
        <v>10312</v>
      </c>
      <c r="T33">
        <v>4</v>
      </c>
    </row>
    <row r="34" spans="1:22" ht="15.75" customHeight="1" x14ac:dyDescent="0.55000000000000004">
      <c r="A34">
        <v>2</v>
      </c>
      <c r="B34" t="s">
        <v>10102</v>
      </c>
      <c r="C34" s="69">
        <v>20472</v>
      </c>
      <c r="D34">
        <v>62</v>
      </c>
      <c r="E34" t="s">
        <v>10068</v>
      </c>
      <c r="F34" t="s">
        <v>10068</v>
      </c>
      <c r="G34" t="s">
        <v>3103</v>
      </c>
      <c r="H34" t="s">
        <v>10112</v>
      </c>
      <c r="I34" t="s">
        <v>10125</v>
      </c>
      <c r="J34">
        <v>11</v>
      </c>
      <c r="K34" t="s">
        <v>1162</v>
      </c>
      <c r="L34" t="s">
        <v>363</v>
      </c>
      <c r="M34" t="s">
        <v>10126</v>
      </c>
      <c r="N34" s="6" t="str">
        <f t="shared" si="0"/>
        <v>Link</v>
      </c>
      <c r="O34" s="6" t="s">
        <v>45</v>
      </c>
      <c r="P34" s="61" t="s">
        <v>569</v>
      </c>
      <c r="Q34" s="61" t="s">
        <v>2439</v>
      </c>
      <c r="R34" s="29" t="s">
        <v>10313</v>
      </c>
      <c r="T34">
        <v>4</v>
      </c>
    </row>
    <row r="35" spans="1:22" ht="15.75" customHeight="1" x14ac:dyDescent="0.55000000000000004">
      <c r="A35">
        <v>2</v>
      </c>
      <c r="B35" t="s">
        <v>10102</v>
      </c>
      <c r="C35" s="69">
        <v>20472</v>
      </c>
      <c r="D35">
        <v>62</v>
      </c>
      <c r="E35" t="s">
        <v>10068</v>
      </c>
      <c r="F35" t="s">
        <v>10068</v>
      </c>
      <c r="G35" t="s">
        <v>3057</v>
      </c>
      <c r="H35" t="s">
        <v>8730</v>
      </c>
      <c r="I35" t="s">
        <v>10127</v>
      </c>
      <c r="J35">
        <v>12</v>
      </c>
      <c r="K35" t="s">
        <v>1162</v>
      </c>
      <c r="L35" t="s">
        <v>4120</v>
      </c>
      <c r="M35" t="s">
        <v>10128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10102</v>
      </c>
      <c r="C36" s="69">
        <v>20426</v>
      </c>
      <c r="D36">
        <v>108</v>
      </c>
      <c r="E36" t="s">
        <v>10068</v>
      </c>
      <c r="F36" t="s">
        <v>10068</v>
      </c>
      <c r="G36" t="s">
        <v>1222</v>
      </c>
      <c r="H36" t="s">
        <v>10069</v>
      </c>
      <c r="I36" t="s">
        <v>3104</v>
      </c>
      <c r="J36">
        <v>1</v>
      </c>
      <c r="K36" t="s">
        <v>10129</v>
      </c>
      <c r="L36" t="s">
        <v>10130</v>
      </c>
      <c r="M36" t="s">
        <v>10131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10102</v>
      </c>
      <c r="C37" s="69">
        <v>20426</v>
      </c>
      <c r="D37">
        <v>108</v>
      </c>
      <c r="E37" t="s">
        <v>10068</v>
      </c>
      <c r="F37" t="s">
        <v>10068</v>
      </c>
      <c r="G37" t="s">
        <v>1222</v>
      </c>
      <c r="H37" t="s">
        <v>10069</v>
      </c>
      <c r="I37" t="s">
        <v>244</v>
      </c>
      <c r="J37">
        <v>2</v>
      </c>
      <c r="K37" t="s">
        <v>10129</v>
      </c>
      <c r="L37" t="s">
        <v>10132</v>
      </c>
      <c r="M37" t="s">
        <v>10133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10102</v>
      </c>
      <c r="C38" s="69">
        <v>20426</v>
      </c>
      <c r="D38">
        <v>108</v>
      </c>
      <c r="E38" t="s">
        <v>10068</v>
      </c>
      <c r="F38" t="s">
        <v>10068</v>
      </c>
      <c r="G38" t="s">
        <v>1222</v>
      </c>
      <c r="H38" t="s">
        <v>10069</v>
      </c>
      <c r="I38" t="s">
        <v>10117</v>
      </c>
      <c r="J38">
        <v>3</v>
      </c>
      <c r="K38" t="s">
        <v>10129</v>
      </c>
      <c r="L38" t="s">
        <v>10134</v>
      </c>
      <c r="M38" t="s">
        <v>10135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10102</v>
      </c>
      <c r="C39" s="69">
        <v>20426</v>
      </c>
      <c r="D39">
        <v>108</v>
      </c>
      <c r="E39" t="s">
        <v>10068</v>
      </c>
      <c r="F39" t="s">
        <v>10068</v>
      </c>
      <c r="G39" t="s">
        <v>1222</v>
      </c>
      <c r="H39" t="s">
        <v>10069</v>
      </c>
      <c r="I39" t="s">
        <v>391</v>
      </c>
      <c r="J39">
        <v>4</v>
      </c>
      <c r="K39" t="s">
        <v>10129</v>
      </c>
      <c r="L39" t="s">
        <v>3510</v>
      </c>
      <c r="M39" t="s">
        <v>10136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10102</v>
      </c>
      <c r="C40" s="69">
        <v>20426</v>
      </c>
      <c r="D40">
        <v>108</v>
      </c>
      <c r="E40" t="s">
        <v>10068</v>
      </c>
      <c r="F40" t="s">
        <v>10068</v>
      </c>
      <c r="G40" t="s">
        <v>1222</v>
      </c>
      <c r="H40" t="s">
        <v>10069</v>
      </c>
      <c r="I40" t="s">
        <v>422</v>
      </c>
      <c r="J40">
        <v>6</v>
      </c>
      <c r="K40" t="s">
        <v>10129</v>
      </c>
      <c r="L40" t="s">
        <v>10137</v>
      </c>
      <c r="M40" t="s">
        <v>10138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10102</v>
      </c>
      <c r="C41" s="69">
        <v>20426</v>
      </c>
      <c r="D41">
        <v>108</v>
      </c>
      <c r="E41" t="s">
        <v>10068</v>
      </c>
      <c r="F41" t="s">
        <v>10068</v>
      </c>
      <c r="G41" t="s">
        <v>1222</v>
      </c>
      <c r="H41" t="s">
        <v>10069</v>
      </c>
      <c r="I41" t="s">
        <v>6769</v>
      </c>
      <c r="J41">
        <v>7</v>
      </c>
      <c r="K41" t="s">
        <v>10129</v>
      </c>
      <c r="L41" t="s">
        <v>10139</v>
      </c>
      <c r="M41" t="s">
        <v>10140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10102</v>
      </c>
      <c r="C42" s="69">
        <v>20426</v>
      </c>
      <c r="D42">
        <v>108</v>
      </c>
      <c r="E42" t="s">
        <v>10068</v>
      </c>
      <c r="F42" t="s">
        <v>10068</v>
      </c>
      <c r="G42" t="s">
        <v>1222</v>
      </c>
      <c r="H42" t="s">
        <v>10069</v>
      </c>
      <c r="I42" t="s">
        <v>10141</v>
      </c>
      <c r="J42">
        <v>9</v>
      </c>
      <c r="K42" t="s">
        <v>10129</v>
      </c>
      <c r="L42" t="s">
        <v>6049</v>
      </c>
      <c r="M42" t="s">
        <v>10142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10143</v>
      </c>
      <c r="C43" s="69">
        <v>21261</v>
      </c>
      <c r="D43">
        <v>71</v>
      </c>
      <c r="E43" t="s">
        <v>10068</v>
      </c>
      <c r="F43" t="s">
        <v>10068</v>
      </c>
      <c r="G43" t="s">
        <v>3057</v>
      </c>
      <c r="H43" t="s">
        <v>8730</v>
      </c>
      <c r="I43" t="s">
        <v>10144</v>
      </c>
      <c r="J43">
        <v>7</v>
      </c>
      <c r="K43" t="s">
        <v>10145</v>
      </c>
      <c r="L43" t="s">
        <v>4147</v>
      </c>
      <c r="M43" t="s">
        <v>10146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10143</v>
      </c>
      <c r="C44" s="69">
        <v>21261</v>
      </c>
      <c r="D44">
        <v>71</v>
      </c>
      <c r="E44" t="s">
        <v>10068</v>
      </c>
      <c r="F44" t="s">
        <v>10068</v>
      </c>
      <c r="G44" t="s">
        <v>3057</v>
      </c>
      <c r="H44" t="s">
        <v>8730</v>
      </c>
      <c r="I44" t="s">
        <v>1994</v>
      </c>
      <c r="J44">
        <v>8</v>
      </c>
      <c r="K44" t="s">
        <v>10145</v>
      </c>
      <c r="L44" t="s">
        <v>189</v>
      </c>
      <c r="M44" t="s">
        <v>10147</v>
      </c>
      <c r="N44" s="6" t="str">
        <f t="shared" si="0"/>
        <v>Link</v>
      </c>
      <c r="O44" s="6" t="s">
        <v>41</v>
      </c>
      <c r="P44" s="61"/>
      <c r="V44" s="32" t="s">
        <v>2008</v>
      </c>
    </row>
    <row r="45" spans="1:22" ht="15.75" customHeight="1" x14ac:dyDescent="0.55000000000000004">
      <c r="A45">
        <v>5</v>
      </c>
      <c r="B45" t="s">
        <v>10143</v>
      </c>
      <c r="C45" s="69">
        <v>21261</v>
      </c>
      <c r="D45">
        <v>71</v>
      </c>
      <c r="E45" t="s">
        <v>10068</v>
      </c>
      <c r="F45" t="s">
        <v>10068</v>
      </c>
      <c r="G45" t="s">
        <v>3057</v>
      </c>
      <c r="H45" t="s">
        <v>8730</v>
      </c>
      <c r="I45" t="s">
        <v>10127</v>
      </c>
      <c r="J45">
        <v>9</v>
      </c>
      <c r="K45" t="s">
        <v>10145</v>
      </c>
      <c r="L45" t="s">
        <v>1133</v>
      </c>
      <c r="M45" t="s">
        <v>10148</v>
      </c>
      <c r="N45" s="6" t="str">
        <f t="shared" si="0"/>
        <v>Link</v>
      </c>
      <c r="O45" s="6" t="s">
        <v>41</v>
      </c>
      <c r="V45" s="32" t="s">
        <v>2008</v>
      </c>
    </row>
    <row r="46" spans="1:22" ht="15.75" customHeight="1" x14ac:dyDescent="0.55000000000000004">
      <c r="A46">
        <v>5</v>
      </c>
      <c r="B46" t="s">
        <v>10143</v>
      </c>
      <c r="C46" s="69">
        <v>21261</v>
      </c>
      <c r="D46">
        <v>71</v>
      </c>
      <c r="E46" t="s">
        <v>10068</v>
      </c>
      <c r="F46" t="s">
        <v>10068</v>
      </c>
      <c r="G46" t="s">
        <v>1767</v>
      </c>
      <c r="H46" t="s">
        <v>6942</v>
      </c>
      <c r="I46" t="s">
        <v>134</v>
      </c>
      <c r="J46">
        <v>10</v>
      </c>
      <c r="K46" t="s">
        <v>10145</v>
      </c>
      <c r="L46" t="s">
        <v>263</v>
      </c>
      <c r="M46" t="s">
        <v>10149</v>
      </c>
      <c r="N46" s="6" t="str">
        <f t="shared" si="0"/>
        <v>Link</v>
      </c>
      <c r="O46" s="6" t="s">
        <v>45</v>
      </c>
      <c r="P46" s="61" t="s">
        <v>1681</v>
      </c>
      <c r="Q46" s="61" t="s">
        <v>2431</v>
      </c>
      <c r="R46" t="s">
        <v>10314</v>
      </c>
      <c r="S46" s="32" t="s">
        <v>1498</v>
      </c>
      <c r="T46">
        <v>4</v>
      </c>
    </row>
    <row r="47" spans="1:22" ht="15.75" customHeight="1" x14ac:dyDescent="0.55000000000000004">
      <c r="A47">
        <v>5</v>
      </c>
      <c r="B47" t="s">
        <v>10143</v>
      </c>
      <c r="C47" s="69">
        <v>21261</v>
      </c>
      <c r="D47">
        <v>71</v>
      </c>
      <c r="E47" t="s">
        <v>10068</v>
      </c>
      <c r="F47" t="s">
        <v>10068</v>
      </c>
      <c r="G47" t="s">
        <v>1767</v>
      </c>
      <c r="H47" t="s">
        <v>6942</v>
      </c>
      <c r="I47" t="s">
        <v>10150</v>
      </c>
      <c r="J47">
        <v>11</v>
      </c>
      <c r="K47" t="s">
        <v>10145</v>
      </c>
      <c r="L47" t="s">
        <v>1875</v>
      </c>
      <c r="M47" t="s">
        <v>10151</v>
      </c>
      <c r="N47" s="6" t="str">
        <f t="shared" si="0"/>
        <v>Link</v>
      </c>
      <c r="O47" s="6" t="s">
        <v>45</v>
      </c>
      <c r="P47" s="61" t="s">
        <v>1804</v>
      </c>
      <c r="Q47" s="61" t="s">
        <v>363</v>
      </c>
      <c r="R47" t="s">
        <v>10315</v>
      </c>
      <c r="S47" s="32" t="s">
        <v>1498</v>
      </c>
      <c r="T47">
        <v>3</v>
      </c>
    </row>
    <row r="48" spans="1:22" ht="15.75" customHeight="1" x14ac:dyDescent="0.55000000000000004">
      <c r="A48">
        <v>6</v>
      </c>
      <c r="B48" t="s">
        <v>10152</v>
      </c>
      <c r="C48" s="69">
        <v>21501.5</v>
      </c>
      <c r="D48">
        <v>97</v>
      </c>
      <c r="E48" t="s">
        <v>10068</v>
      </c>
      <c r="F48" t="s">
        <v>10068</v>
      </c>
      <c r="G48" t="s">
        <v>8734</v>
      </c>
      <c r="H48" t="s">
        <v>10153</v>
      </c>
      <c r="I48" t="s">
        <v>10154</v>
      </c>
      <c r="J48">
        <v>1</v>
      </c>
      <c r="K48" t="s">
        <v>10087</v>
      </c>
      <c r="L48" t="s">
        <v>51</v>
      </c>
      <c r="M48" t="s">
        <v>10155</v>
      </c>
      <c r="N48" s="6" t="str">
        <f t="shared" si="0"/>
        <v>Link</v>
      </c>
      <c r="O48" s="6" t="s">
        <v>45</v>
      </c>
      <c r="P48" s="61" t="s">
        <v>818</v>
      </c>
      <c r="Q48" s="61" t="s">
        <v>1237</v>
      </c>
      <c r="R48" s="29" t="s">
        <v>10316</v>
      </c>
      <c r="S48" s="32" t="s">
        <v>1498</v>
      </c>
      <c r="T48">
        <v>4</v>
      </c>
    </row>
    <row r="49" spans="1:20" ht="15.75" customHeight="1" x14ac:dyDescent="0.55000000000000004">
      <c r="A49">
        <v>6</v>
      </c>
      <c r="B49" t="s">
        <v>10152</v>
      </c>
      <c r="C49" s="69">
        <v>21501.5</v>
      </c>
      <c r="D49">
        <v>97</v>
      </c>
      <c r="E49" t="s">
        <v>10068</v>
      </c>
      <c r="F49" t="s">
        <v>10068</v>
      </c>
      <c r="G49" t="s">
        <v>8734</v>
      </c>
      <c r="H49" t="s">
        <v>10153</v>
      </c>
      <c r="I49" t="s">
        <v>10156</v>
      </c>
      <c r="J49">
        <v>2</v>
      </c>
      <c r="K49" t="s">
        <v>10087</v>
      </c>
      <c r="L49" t="s">
        <v>1657</v>
      </c>
      <c r="M49" t="s">
        <v>10157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10152</v>
      </c>
      <c r="C50" s="69">
        <v>21501.5</v>
      </c>
      <c r="D50">
        <v>97</v>
      </c>
      <c r="E50" t="s">
        <v>10068</v>
      </c>
      <c r="F50" t="s">
        <v>10068</v>
      </c>
      <c r="G50" t="s">
        <v>8734</v>
      </c>
      <c r="H50" t="s">
        <v>10153</v>
      </c>
      <c r="I50" t="s">
        <v>10158</v>
      </c>
      <c r="J50">
        <v>3</v>
      </c>
      <c r="K50" t="s">
        <v>10087</v>
      </c>
      <c r="L50" t="s">
        <v>1525</v>
      </c>
      <c r="M50" t="s">
        <v>10159</v>
      </c>
      <c r="N50" s="6" t="str">
        <f t="shared" si="0"/>
        <v>Link</v>
      </c>
      <c r="O50" s="6" t="s">
        <v>45</v>
      </c>
      <c r="P50" s="61" t="s">
        <v>323</v>
      </c>
      <c r="Q50" s="61" t="s">
        <v>2318</v>
      </c>
      <c r="R50" s="29" t="s">
        <v>10317</v>
      </c>
      <c r="S50" s="32" t="s">
        <v>1498</v>
      </c>
      <c r="T50">
        <v>4</v>
      </c>
    </row>
    <row r="51" spans="1:20" ht="15.75" customHeight="1" x14ac:dyDescent="0.55000000000000004">
      <c r="A51">
        <v>6</v>
      </c>
      <c r="B51" t="s">
        <v>10152</v>
      </c>
      <c r="C51" s="69">
        <v>21501.5</v>
      </c>
      <c r="D51">
        <v>97</v>
      </c>
      <c r="E51" t="s">
        <v>10068</v>
      </c>
      <c r="F51" t="s">
        <v>10068</v>
      </c>
      <c r="G51" t="s">
        <v>8734</v>
      </c>
      <c r="H51" t="s">
        <v>10153</v>
      </c>
      <c r="I51" t="s">
        <v>10160</v>
      </c>
      <c r="J51">
        <v>4</v>
      </c>
      <c r="K51" t="s">
        <v>10087</v>
      </c>
      <c r="L51" t="s">
        <v>1525</v>
      </c>
      <c r="M51" t="s">
        <v>10161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10152</v>
      </c>
      <c r="C52" s="69">
        <v>21501.5</v>
      </c>
      <c r="D52">
        <v>97</v>
      </c>
      <c r="E52" t="s">
        <v>10068</v>
      </c>
      <c r="F52" t="s">
        <v>10068</v>
      </c>
      <c r="G52" t="s">
        <v>8734</v>
      </c>
      <c r="H52" t="s">
        <v>10153</v>
      </c>
      <c r="I52" t="s">
        <v>10162</v>
      </c>
      <c r="J52">
        <v>5</v>
      </c>
      <c r="K52" t="s">
        <v>10087</v>
      </c>
      <c r="L52" t="s">
        <v>3520</v>
      </c>
      <c r="M52" t="s">
        <v>10163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10152</v>
      </c>
      <c r="C53" s="69">
        <v>21501.5</v>
      </c>
      <c r="D53">
        <v>97</v>
      </c>
      <c r="E53" t="s">
        <v>10068</v>
      </c>
      <c r="F53" t="s">
        <v>10068</v>
      </c>
      <c r="G53" t="s">
        <v>8734</v>
      </c>
      <c r="H53" t="s">
        <v>10153</v>
      </c>
      <c r="I53" t="s">
        <v>10164</v>
      </c>
      <c r="J53">
        <v>6</v>
      </c>
      <c r="K53" t="s">
        <v>10087</v>
      </c>
      <c r="L53" t="s">
        <v>250</v>
      </c>
      <c r="M53" t="s">
        <v>10165</v>
      </c>
      <c r="N53" s="6" t="str">
        <f t="shared" si="0"/>
        <v>Link</v>
      </c>
      <c r="O53" s="6" t="s">
        <v>45</v>
      </c>
      <c r="P53" s="61" t="s">
        <v>1620</v>
      </c>
      <c r="Q53" s="61" t="s">
        <v>1972</v>
      </c>
      <c r="R53" s="29" t="s">
        <v>10318</v>
      </c>
      <c r="S53" s="32" t="s">
        <v>1498</v>
      </c>
      <c r="T53">
        <v>4</v>
      </c>
    </row>
    <row r="54" spans="1:20" ht="15.75" customHeight="1" x14ac:dyDescent="0.55000000000000004">
      <c r="A54">
        <v>6</v>
      </c>
      <c r="B54" t="s">
        <v>10152</v>
      </c>
      <c r="C54" s="69">
        <v>21501.5</v>
      </c>
      <c r="D54">
        <v>97</v>
      </c>
      <c r="E54" t="s">
        <v>10068</v>
      </c>
      <c r="F54" t="s">
        <v>10068</v>
      </c>
      <c r="G54" t="s">
        <v>8734</v>
      </c>
      <c r="H54" t="s">
        <v>10153</v>
      </c>
      <c r="I54" t="s">
        <v>10166</v>
      </c>
      <c r="J54">
        <v>7</v>
      </c>
      <c r="K54" t="s">
        <v>10087</v>
      </c>
      <c r="L54" t="s">
        <v>1174</v>
      </c>
      <c r="M54" t="s">
        <v>10167</v>
      </c>
      <c r="N54" s="6" t="str">
        <f t="shared" si="0"/>
        <v>Link</v>
      </c>
      <c r="O54" s="6" t="s">
        <v>45</v>
      </c>
      <c r="P54" s="61" t="s">
        <v>826</v>
      </c>
      <c r="Q54" s="61" t="s">
        <v>1312</v>
      </c>
      <c r="R54" s="29" t="s">
        <v>10319</v>
      </c>
      <c r="S54" s="32" t="s">
        <v>1498</v>
      </c>
      <c r="T54">
        <v>4</v>
      </c>
    </row>
    <row r="55" spans="1:20" ht="15.75" customHeight="1" x14ac:dyDescent="0.55000000000000004">
      <c r="A55">
        <v>6</v>
      </c>
      <c r="B55" t="s">
        <v>10152</v>
      </c>
      <c r="C55" s="69">
        <v>21501.5</v>
      </c>
      <c r="D55">
        <v>97</v>
      </c>
      <c r="E55" t="s">
        <v>10068</v>
      </c>
      <c r="F55" t="s">
        <v>10068</v>
      </c>
      <c r="G55" t="s">
        <v>8734</v>
      </c>
      <c r="H55" t="s">
        <v>10153</v>
      </c>
      <c r="I55" t="s">
        <v>10168</v>
      </c>
      <c r="J55">
        <v>8</v>
      </c>
      <c r="K55" t="s">
        <v>10087</v>
      </c>
      <c r="L55" t="s">
        <v>439</v>
      </c>
      <c r="M55" t="s">
        <v>10169</v>
      </c>
      <c r="N55" s="6" t="str">
        <f t="shared" si="0"/>
        <v>Link</v>
      </c>
      <c r="O55" s="6" t="s">
        <v>45</v>
      </c>
      <c r="P55" s="61" t="s">
        <v>2803</v>
      </c>
      <c r="Q55" s="61" t="s">
        <v>364</v>
      </c>
      <c r="R55" s="29" t="s">
        <v>10320</v>
      </c>
      <c r="S55" s="32" t="s">
        <v>1498</v>
      </c>
      <c r="T55">
        <v>4</v>
      </c>
    </row>
    <row r="56" spans="1:20" ht="15.75" customHeight="1" x14ac:dyDescent="0.55000000000000004">
      <c r="A56">
        <v>13</v>
      </c>
      <c r="B56" t="s">
        <v>10170</v>
      </c>
      <c r="C56" s="69">
        <v>23424</v>
      </c>
      <c r="D56">
        <v>37</v>
      </c>
      <c r="E56" t="s">
        <v>10068</v>
      </c>
      <c r="F56" t="s">
        <v>10068</v>
      </c>
      <c r="G56" t="s">
        <v>10171</v>
      </c>
      <c r="H56" t="s">
        <v>10172</v>
      </c>
      <c r="I56" t="s">
        <v>10173</v>
      </c>
      <c r="J56">
        <v>1</v>
      </c>
      <c r="K56" t="s">
        <v>10174</v>
      </c>
      <c r="L56" t="s">
        <v>1376</v>
      </c>
      <c r="M56" t="s">
        <v>10175</v>
      </c>
      <c r="N56" s="6" t="str">
        <f t="shared" si="0"/>
        <v>Link</v>
      </c>
      <c r="O56" s="6" t="s">
        <v>45</v>
      </c>
      <c r="P56" s="61" t="s">
        <v>569</v>
      </c>
      <c r="Q56" s="61" t="s">
        <v>1506</v>
      </c>
      <c r="R56" s="29" t="s">
        <v>10321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10170</v>
      </c>
      <c r="C57" s="69">
        <v>23424</v>
      </c>
      <c r="D57">
        <v>37</v>
      </c>
      <c r="E57" t="s">
        <v>10068</v>
      </c>
      <c r="F57" t="s">
        <v>10068</v>
      </c>
      <c r="G57" t="s">
        <v>10171</v>
      </c>
      <c r="H57" t="s">
        <v>10172</v>
      </c>
      <c r="I57" t="s">
        <v>10176</v>
      </c>
      <c r="J57">
        <v>2</v>
      </c>
      <c r="K57" t="s">
        <v>10174</v>
      </c>
      <c r="L57" t="s">
        <v>896</v>
      </c>
      <c r="M57" t="s">
        <v>10177</v>
      </c>
      <c r="N57" s="6" t="str">
        <f t="shared" si="0"/>
        <v>Link</v>
      </c>
      <c r="O57" s="6" t="s">
        <v>45</v>
      </c>
      <c r="P57" s="61" t="s">
        <v>377</v>
      </c>
      <c r="Q57" s="61" t="s">
        <v>2365</v>
      </c>
      <c r="R57" s="29" t="s">
        <v>10322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10170</v>
      </c>
      <c r="C58" s="69">
        <v>23424</v>
      </c>
      <c r="D58">
        <v>37</v>
      </c>
      <c r="E58" t="s">
        <v>10068</v>
      </c>
      <c r="F58" t="s">
        <v>10068</v>
      </c>
      <c r="G58" t="s">
        <v>10171</v>
      </c>
      <c r="H58" t="s">
        <v>10172</v>
      </c>
      <c r="I58" t="s">
        <v>1210</v>
      </c>
      <c r="J58">
        <v>3</v>
      </c>
      <c r="K58" t="s">
        <v>10174</v>
      </c>
      <c r="L58" t="s">
        <v>813</v>
      </c>
      <c r="M58" t="s">
        <v>10178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10170</v>
      </c>
      <c r="C59" s="69">
        <v>23424</v>
      </c>
      <c r="D59">
        <v>37</v>
      </c>
      <c r="E59" t="s">
        <v>10068</v>
      </c>
      <c r="F59" t="s">
        <v>10068</v>
      </c>
      <c r="G59" t="s">
        <v>10171</v>
      </c>
      <c r="H59" t="s">
        <v>10172</v>
      </c>
      <c r="I59" t="s">
        <v>2505</v>
      </c>
      <c r="J59">
        <v>4</v>
      </c>
      <c r="K59" t="s">
        <v>10174</v>
      </c>
      <c r="L59" t="s">
        <v>374</v>
      </c>
      <c r="M59" t="s">
        <v>10179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10170</v>
      </c>
      <c r="C60" s="69">
        <v>23424</v>
      </c>
      <c r="D60">
        <v>37</v>
      </c>
      <c r="E60" t="s">
        <v>10068</v>
      </c>
      <c r="F60" t="s">
        <v>10068</v>
      </c>
      <c r="G60" t="s">
        <v>10171</v>
      </c>
      <c r="H60" t="s">
        <v>10172</v>
      </c>
      <c r="I60" t="s">
        <v>2042</v>
      </c>
      <c r="J60">
        <v>5</v>
      </c>
      <c r="K60" t="s">
        <v>10174</v>
      </c>
      <c r="L60" t="s">
        <v>125</v>
      </c>
      <c r="M60" t="s">
        <v>10180</v>
      </c>
      <c r="N60" s="6" t="str">
        <f t="shared" si="0"/>
        <v>Link</v>
      </c>
      <c r="O60" s="6" t="s">
        <v>45</v>
      </c>
      <c r="P60" s="61" t="s">
        <v>2114</v>
      </c>
      <c r="Q60" s="61" t="s">
        <v>6874</v>
      </c>
      <c r="R60" s="29" t="s">
        <v>10323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10170</v>
      </c>
      <c r="C61" s="69">
        <v>23424</v>
      </c>
      <c r="D61">
        <v>37</v>
      </c>
      <c r="E61" t="s">
        <v>10068</v>
      </c>
      <c r="F61" t="s">
        <v>10068</v>
      </c>
      <c r="G61" t="s">
        <v>10171</v>
      </c>
      <c r="H61" t="s">
        <v>10172</v>
      </c>
      <c r="I61" t="s">
        <v>10181</v>
      </c>
      <c r="J61">
        <v>6</v>
      </c>
      <c r="K61" t="s">
        <v>10174</v>
      </c>
      <c r="L61" t="s">
        <v>405</v>
      </c>
      <c r="M61" t="s">
        <v>10182</v>
      </c>
      <c r="N61" s="6" t="str">
        <f t="shared" si="0"/>
        <v>Link</v>
      </c>
      <c r="O61" s="6" t="s">
        <v>45</v>
      </c>
      <c r="P61" s="61" t="s">
        <v>2160</v>
      </c>
      <c r="Q61" s="61" t="s">
        <v>250</v>
      </c>
      <c r="R61" s="29" t="s">
        <v>10324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10170</v>
      </c>
      <c r="C62" s="69">
        <v>23424</v>
      </c>
      <c r="D62">
        <v>37</v>
      </c>
      <c r="E62" t="s">
        <v>10068</v>
      </c>
      <c r="F62" t="s">
        <v>10068</v>
      </c>
      <c r="G62" t="s">
        <v>10171</v>
      </c>
      <c r="H62" t="s">
        <v>10172</v>
      </c>
      <c r="I62" t="s">
        <v>10183</v>
      </c>
      <c r="J62">
        <v>7</v>
      </c>
      <c r="K62" t="s">
        <v>10174</v>
      </c>
      <c r="L62" t="s">
        <v>125</v>
      </c>
      <c r="M62" t="s">
        <v>10184</v>
      </c>
      <c r="N62" s="6" t="str">
        <f t="shared" si="0"/>
        <v>Link</v>
      </c>
      <c r="O62" s="6" t="s">
        <v>45</v>
      </c>
      <c r="P62" s="61" t="s">
        <v>228</v>
      </c>
      <c r="Q62" s="61" t="s">
        <v>286</v>
      </c>
      <c r="R62" s="29" t="s">
        <v>10325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10170</v>
      </c>
      <c r="C63" s="69">
        <v>23424</v>
      </c>
      <c r="D63">
        <v>37</v>
      </c>
      <c r="E63" t="s">
        <v>10068</v>
      </c>
      <c r="F63" t="s">
        <v>10068</v>
      </c>
      <c r="G63" t="s">
        <v>10171</v>
      </c>
      <c r="H63" t="s">
        <v>10172</v>
      </c>
      <c r="I63" t="s">
        <v>10185</v>
      </c>
      <c r="J63">
        <v>8</v>
      </c>
      <c r="K63" t="s">
        <v>10174</v>
      </c>
      <c r="L63" t="s">
        <v>2115</v>
      </c>
      <c r="M63" t="s">
        <v>10186</v>
      </c>
      <c r="N63" s="6" t="str">
        <f t="shared" si="0"/>
        <v>Link</v>
      </c>
      <c r="O63" s="6" t="s">
        <v>45</v>
      </c>
      <c r="P63" s="61" t="s">
        <v>171</v>
      </c>
      <c r="Q63" s="61" t="s">
        <v>1133</v>
      </c>
      <c r="R63" s="29" t="s">
        <v>10326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10187</v>
      </c>
      <c r="C64" s="69">
        <v>23874</v>
      </c>
      <c r="D64">
        <v>119</v>
      </c>
      <c r="E64" t="s">
        <v>10068</v>
      </c>
      <c r="F64" t="s">
        <v>10068</v>
      </c>
      <c r="G64" t="s">
        <v>3229</v>
      </c>
      <c r="H64" t="s">
        <v>10188</v>
      </c>
      <c r="I64" t="s">
        <v>6565</v>
      </c>
      <c r="J64">
        <v>1</v>
      </c>
      <c r="K64" t="s">
        <v>10189</v>
      </c>
      <c r="L64" t="s">
        <v>3400</v>
      </c>
      <c r="M64" t="s">
        <v>10190</v>
      </c>
      <c r="N64" s="6" t="str">
        <f t="shared" si="0"/>
        <v>Link</v>
      </c>
      <c r="O64" s="6" t="s">
        <v>45</v>
      </c>
      <c r="P64" s="61" t="s">
        <v>171</v>
      </c>
      <c r="Q64" s="61" t="s">
        <v>669</v>
      </c>
      <c r="R64" t="s">
        <v>10327</v>
      </c>
      <c r="S64" s="32" t="s">
        <v>1498</v>
      </c>
      <c r="T64">
        <v>3</v>
      </c>
    </row>
    <row r="65" spans="1:22" ht="15.75" customHeight="1" x14ac:dyDescent="0.55000000000000004">
      <c r="A65">
        <v>15</v>
      </c>
      <c r="B65" t="s">
        <v>10187</v>
      </c>
      <c r="C65" s="69">
        <v>23874</v>
      </c>
      <c r="D65">
        <v>119</v>
      </c>
      <c r="E65" t="s">
        <v>10068</v>
      </c>
      <c r="F65" t="s">
        <v>10068</v>
      </c>
      <c r="G65" t="s">
        <v>3229</v>
      </c>
      <c r="H65" t="s">
        <v>10188</v>
      </c>
      <c r="I65" t="s">
        <v>3765</v>
      </c>
      <c r="J65">
        <v>2</v>
      </c>
      <c r="K65" t="s">
        <v>10189</v>
      </c>
      <c r="L65" t="s">
        <v>51</v>
      </c>
      <c r="M65" t="s">
        <v>10191</v>
      </c>
      <c r="N65" s="6" t="str">
        <f t="shared" si="0"/>
        <v>Link</v>
      </c>
      <c r="O65" s="6" t="s">
        <v>45</v>
      </c>
      <c r="P65" s="61" t="s">
        <v>200</v>
      </c>
      <c r="Q65" s="61" t="s">
        <v>10328</v>
      </c>
      <c r="R65" t="s">
        <v>10327</v>
      </c>
      <c r="S65" s="32" t="s">
        <v>1498</v>
      </c>
      <c r="T65">
        <v>4</v>
      </c>
    </row>
    <row r="66" spans="1:22" ht="15.75" customHeight="1" x14ac:dyDescent="0.55000000000000004">
      <c r="A66">
        <v>15</v>
      </c>
      <c r="B66" t="s">
        <v>10187</v>
      </c>
      <c r="C66" s="69">
        <v>23874</v>
      </c>
      <c r="D66">
        <v>119</v>
      </c>
      <c r="E66" t="s">
        <v>10068</v>
      </c>
      <c r="F66" t="s">
        <v>10068</v>
      </c>
      <c r="G66" t="s">
        <v>3229</v>
      </c>
      <c r="H66" t="s">
        <v>10188</v>
      </c>
      <c r="I66" t="s">
        <v>6653</v>
      </c>
      <c r="J66">
        <v>3</v>
      </c>
      <c r="K66" t="s">
        <v>10189</v>
      </c>
      <c r="L66" t="s">
        <v>1168</v>
      </c>
      <c r="M66" t="s">
        <v>10192</v>
      </c>
      <c r="N66" s="6" t="str">
        <f t="shared" si="0"/>
        <v>Link</v>
      </c>
      <c r="O66" s="6" t="s">
        <v>45</v>
      </c>
      <c r="P66" s="61" t="s">
        <v>9753</v>
      </c>
      <c r="Q66" s="61" t="s">
        <v>9752</v>
      </c>
      <c r="R66" t="s">
        <v>10327</v>
      </c>
      <c r="S66" s="32" t="s">
        <v>1498</v>
      </c>
      <c r="T66">
        <v>4</v>
      </c>
    </row>
    <row r="67" spans="1:22" ht="15.75" customHeight="1" x14ac:dyDescent="0.55000000000000004">
      <c r="A67">
        <v>15</v>
      </c>
      <c r="B67" t="s">
        <v>10187</v>
      </c>
      <c r="C67" s="69">
        <v>23874</v>
      </c>
      <c r="D67">
        <v>119</v>
      </c>
      <c r="E67" t="s">
        <v>10068</v>
      </c>
      <c r="F67" t="s">
        <v>10068</v>
      </c>
      <c r="G67" t="s">
        <v>3229</v>
      </c>
      <c r="H67" t="s">
        <v>10188</v>
      </c>
      <c r="I67" t="s">
        <v>10193</v>
      </c>
      <c r="J67">
        <v>4</v>
      </c>
      <c r="K67" t="s">
        <v>10189</v>
      </c>
      <c r="L67" t="s">
        <v>1812</v>
      </c>
      <c r="M67" t="s">
        <v>10194</v>
      </c>
      <c r="N67" s="6" t="str">
        <f t="shared" ref="N67:N130" si="1">HYPERLINK(M67, "Link")</f>
        <v>Link</v>
      </c>
      <c r="O67" s="6" t="s">
        <v>45</v>
      </c>
      <c r="P67" s="61" t="s">
        <v>10329</v>
      </c>
      <c r="Q67" s="61" t="s">
        <v>10330</v>
      </c>
      <c r="R67" t="s">
        <v>10327</v>
      </c>
      <c r="S67" s="32" t="s">
        <v>1498</v>
      </c>
      <c r="T67">
        <v>3</v>
      </c>
    </row>
    <row r="68" spans="1:22" ht="15.75" customHeight="1" x14ac:dyDescent="0.55000000000000004">
      <c r="A68">
        <v>15</v>
      </c>
      <c r="B68" t="s">
        <v>10187</v>
      </c>
      <c r="C68" s="69">
        <v>23874</v>
      </c>
      <c r="D68">
        <v>119</v>
      </c>
      <c r="E68" t="s">
        <v>10068</v>
      </c>
      <c r="F68" t="s">
        <v>10068</v>
      </c>
      <c r="G68" t="s">
        <v>3229</v>
      </c>
      <c r="H68" t="s">
        <v>10188</v>
      </c>
      <c r="I68" t="s">
        <v>10195</v>
      </c>
      <c r="J68">
        <v>5</v>
      </c>
      <c r="K68" t="s">
        <v>10189</v>
      </c>
      <c r="L68" t="s">
        <v>189</v>
      </c>
      <c r="M68" t="s">
        <v>10196</v>
      </c>
      <c r="N68" s="6" t="str">
        <f t="shared" si="1"/>
        <v>Link</v>
      </c>
      <c r="O68" s="6" t="s">
        <v>45</v>
      </c>
      <c r="P68" s="61" t="s">
        <v>10331</v>
      </c>
      <c r="Q68" s="61" t="s">
        <v>10025</v>
      </c>
      <c r="R68" t="s">
        <v>10327</v>
      </c>
      <c r="S68" s="32" t="s">
        <v>1498</v>
      </c>
      <c r="T68">
        <v>4</v>
      </c>
    </row>
    <row r="69" spans="1:22" ht="15.75" customHeight="1" x14ac:dyDescent="0.55000000000000004">
      <c r="A69">
        <v>15</v>
      </c>
      <c r="B69" t="s">
        <v>10187</v>
      </c>
      <c r="C69" s="69">
        <v>23874</v>
      </c>
      <c r="D69">
        <v>119</v>
      </c>
      <c r="E69" t="s">
        <v>10068</v>
      </c>
      <c r="F69" t="s">
        <v>10068</v>
      </c>
      <c r="G69" t="s">
        <v>3229</v>
      </c>
      <c r="H69" t="s">
        <v>10188</v>
      </c>
      <c r="I69" t="s">
        <v>2707</v>
      </c>
      <c r="J69">
        <v>6</v>
      </c>
      <c r="K69" t="s">
        <v>10189</v>
      </c>
      <c r="L69" t="s">
        <v>2431</v>
      </c>
      <c r="M69" t="s">
        <v>10197</v>
      </c>
      <c r="N69" s="6" t="str">
        <f t="shared" si="1"/>
        <v>Link</v>
      </c>
      <c r="O69" s="6" t="s">
        <v>45</v>
      </c>
      <c r="P69" s="61" t="s">
        <v>10332</v>
      </c>
      <c r="Q69" s="61" t="s">
        <v>10333</v>
      </c>
      <c r="R69" t="s">
        <v>10327</v>
      </c>
      <c r="S69" s="32" t="s">
        <v>1498</v>
      </c>
      <c r="T69">
        <v>4</v>
      </c>
    </row>
    <row r="70" spans="1:22" ht="15.75" customHeight="1" x14ac:dyDescent="0.55000000000000004">
      <c r="A70">
        <v>15</v>
      </c>
      <c r="B70" t="s">
        <v>10187</v>
      </c>
      <c r="C70" s="69">
        <v>23874</v>
      </c>
      <c r="D70">
        <v>119</v>
      </c>
      <c r="E70" t="s">
        <v>10068</v>
      </c>
      <c r="F70" t="s">
        <v>10068</v>
      </c>
      <c r="G70" t="s">
        <v>3229</v>
      </c>
      <c r="H70" t="s">
        <v>10188</v>
      </c>
      <c r="I70" t="s">
        <v>10198</v>
      </c>
      <c r="J70">
        <v>7</v>
      </c>
      <c r="K70" t="s">
        <v>10189</v>
      </c>
      <c r="L70" t="s">
        <v>286</v>
      </c>
      <c r="M70" t="s">
        <v>10199</v>
      </c>
      <c r="N70" s="6" t="str">
        <f t="shared" si="1"/>
        <v>Link</v>
      </c>
      <c r="O70" s="6" t="s">
        <v>45</v>
      </c>
      <c r="P70" s="61" t="s">
        <v>10334</v>
      </c>
      <c r="Q70" s="61" t="s">
        <v>9406</v>
      </c>
      <c r="R70" t="s">
        <v>10327</v>
      </c>
      <c r="S70" s="32" t="s">
        <v>1498</v>
      </c>
      <c r="T70">
        <v>4</v>
      </c>
    </row>
    <row r="71" spans="1:22" ht="15.75" customHeight="1" x14ac:dyDescent="0.55000000000000004">
      <c r="A71">
        <v>15</v>
      </c>
      <c r="B71" t="s">
        <v>10187</v>
      </c>
      <c r="C71" s="69">
        <v>23874</v>
      </c>
      <c r="D71">
        <v>119</v>
      </c>
      <c r="E71" t="s">
        <v>10068</v>
      </c>
      <c r="F71" t="s">
        <v>10068</v>
      </c>
      <c r="G71" t="s">
        <v>3229</v>
      </c>
      <c r="H71" t="s">
        <v>10188</v>
      </c>
      <c r="I71" t="s">
        <v>6641</v>
      </c>
      <c r="J71">
        <v>8</v>
      </c>
      <c r="K71" t="s">
        <v>10189</v>
      </c>
      <c r="L71" t="s">
        <v>51</v>
      </c>
      <c r="M71" t="s">
        <v>10200</v>
      </c>
      <c r="N71" s="6" t="str">
        <f t="shared" si="1"/>
        <v>Link</v>
      </c>
      <c r="O71" s="6" t="s">
        <v>45</v>
      </c>
      <c r="P71" s="61" t="s">
        <v>10335</v>
      </c>
      <c r="Q71" s="61" t="s">
        <v>10336</v>
      </c>
      <c r="R71" t="s">
        <v>10327</v>
      </c>
      <c r="S71" s="32" t="s">
        <v>1498</v>
      </c>
      <c r="T71">
        <v>4</v>
      </c>
    </row>
    <row r="72" spans="1:22" ht="15.75" customHeight="1" x14ac:dyDescent="0.55000000000000004">
      <c r="A72">
        <v>16</v>
      </c>
      <c r="B72" t="s">
        <v>10201</v>
      </c>
      <c r="C72" s="69">
        <v>24167.625</v>
      </c>
      <c r="D72">
        <v>92</v>
      </c>
      <c r="E72" t="s">
        <v>10068</v>
      </c>
      <c r="F72" t="s">
        <v>10068</v>
      </c>
      <c r="G72" t="s">
        <v>1222</v>
      </c>
      <c r="H72" t="s">
        <v>10188</v>
      </c>
      <c r="I72" t="s">
        <v>10202</v>
      </c>
      <c r="J72">
        <v>1</v>
      </c>
      <c r="K72" t="s">
        <v>10202</v>
      </c>
      <c r="L72" t="s">
        <v>10203</v>
      </c>
      <c r="M72" t="s">
        <v>10204</v>
      </c>
      <c r="N72" s="6" t="str">
        <f t="shared" si="1"/>
        <v>Link</v>
      </c>
      <c r="O72" s="6" t="s">
        <v>45</v>
      </c>
      <c r="P72" s="61" t="s">
        <v>1428</v>
      </c>
      <c r="Q72" s="61" t="s">
        <v>1136</v>
      </c>
      <c r="R72" t="s">
        <v>10337</v>
      </c>
      <c r="S72" s="32" t="s">
        <v>2405</v>
      </c>
      <c r="T72">
        <v>3</v>
      </c>
    </row>
    <row r="73" spans="1:22" ht="15.75" customHeight="1" x14ac:dyDescent="0.55000000000000004">
      <c r="A73">
        <v>16</v>
      </c>
      <c r="B73" t="s">
        <v>10201</v>
      </c>
      <c r="C73" s="69">
        <v>24167.625</v>
      </c>
      <c r="D73">
        <v>92</v>
      </c>
      <c r="E73" t="s">
        <v>10068</v>
      </c>
      <c r="F73" t="s">
        <v>10068</v>
      </c>
      <c r="G73" t="s">
        <v>1222</v>
      </c>
      <c r="H73" t="s">
        <v>10188</v>
      </c>
      <c r="I73" t="s">
        <v>311</v>
      </c>
      <c r="J73">
        <v>2</v>
      </c>
      <c r="K73" t="s">
        <v>10202</v>
      </c>
      <c r="L73" t="s">
        <v>10205</v>
      </c>
      <c r="M73" t="s">
        <v>10206</v>
      </c>
      <c r="N73" s="6" t="str">
        <f t="shared" si="1"/>
        <v>Link</v>
      </c>
      <c r="O73" s="6" t="s">
        <v>41</v>
      </c>
      <c r="V73" s="32" t="s">
        <v>340</v>
      </c>
    </row>
    <row r="74" spans="1:22" ht="15.75" customHeight="1" x14ac:dyDescent="0.55000000000000004">
      <c r="A74">
        <v>16</v>
      </c>
      <c r="B74" t="s">
        <v>10201</v>
      </c>
      <c r="C74" s="69">
        <v>24167.625</v>
      </c>
      <c r="D74">
        <v>92</v>
      </c>
      <c r="E74" t="s">
        <v>10068</v>
      </c>
      <c r="F74" t="s">
        <v>10068</v>
      </c>
      <c r="G74" t="s">
        <v>1222</v>
      </c>
      <c r="H74" t="s">
        <v>10188</v>
      </c>
      <c r="I74" t="s">
        <v>3068</v>
      </c>
      <c r="J74">
        <v>3</v>
      </c>
      <c r="K74" t="s">
        <v>10202</v>
      </c>
      <c r="L74" t="s">
        <v>10207</v>
      </c>
      <c r="M74" t="s">
        <v>10208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10201</v>
      </c>
      <c r="C75" s="69">
        <v>24167.625</v>
      </c>
      <c r="D75">
        <v>92</v>
      </c>
      <c r="E75" t="s">
        <v>10068</v>
      </c>
      <c r="F75" t="s">
        <v>10068</v>
      </c>
      <c r="G75" t="s">
        <v>1222</v>
      </c>
      <c r="H75" t="s">
        <v>10188</v>
      </c>
      <c r="I75" t="s">
        <v>4036</v>
      </c>
      <c r="J75">
        <v>4</v>
      </c>
      <c r="K75" t="s">
        <v>10202</v>
      </c>
      <c r="L75" t="s">
        <v>10209</v>
      </c>
      <c r="M75" t="s">
        <v>10210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16</v>
      </c>
      <c r="B76" t="s">
        <v>10201</v>
      </c>
      <c r="C76" s="69">
        <v>24167.625</v>
      </c>
      <c r="D76">
        <v>92</v>
      </c>
      <c r="E76" t="s">
        <v>10068</v>
      </c>
      <c r="F76" t="s">
        <v>10068</v>
      </c>
      <c r="G76" t="s">
        <v>1222</v>
      </c>
      <c r="H76" t="s">
        <v>10188</v>
      </c>
      <c r="I76" t="s">
        <v>10211</v>
      </c>
      <c r="J76">
        <v>5</v>
      </c>
      <c r="K76" t="s">
        <v>10202</v>
      </c>
      <c r="L76" t="s">
        <v>10212</v>
      </c>
      <c r="M76" t="s">
        <v>10213</v>
      </c>
      <c r="N76" s="6" t="str">
        <f t="shared" si="1"/>
        <v>Link</v>
      </c>
      <c r="O76" s="6" t="s">
        <v>41</v>
      </c>
      <c r="V76" s="32" t="s">
        <v>340</v>
      </c>
    </row>
    <row r="77" spans="1:22" ht="15.75" customHeight="1" x14ac:dyDescent="0.55000000000000004">
      <c r="A77">
        <v>16</v>
      </c>
      <c r="B77" t="s">
        <v>10201</v>
      </c>
      <c r="C77" s="69">
        <v>24167.625</v>
      </c>
      <c r="D77">
        <v>92</v>
      </c>
      <c r="E77" t="s">
        <v>10068</v>
      </c>
      <c r="F77" t="s">
        <v>10068</v>
      </c>
      <c r="G77" t="s">
        <v>1222</v>
      </c>
      <c r="H77" t="s">
        <v>10188</v>
      </c>
      <c r="I77" t="s">
        <v>10214</v>
      </c>
      <c r="J77">
        <v>1</v>
      </c>
      <c r="K77" t="s">
        <v>10214</v>
      </c>
      <c r="L77" t="s">
        <v>1643</v>
      </c>
      <c r="M77" t="s">
        <v>10215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10201</v>
      </c>
      <c r="C78" s="69">
        <v>24167.625</v>
      </c>
      <c r="D78">
        <v>92</v>
      </c>
      <c r="E78" t="s">
        <v>10068</v>
      </c>
      <c r="F78" t="s">
        <v>10068</v>
      </c>
      <c r="G78" t="s">
        <v>1222</v>
      </c>
      <c r="H78" t="s">
        <v>10188</v>
      </c>
      <c r="I78" t="s">
        <v>884</v>
      </c>
      <c r="J78">
        <v>2</v>
      </c>
      <c r="K78" t="s">
        <v>10214</v>
      </c>
      <c r="L78" t="s">
        <v>6842</v>
      </c>
      <c r="M78" t="s">
        <v>10216</v>
      </c>
      <c r="N78" s="6" t="str">
        <f t="shared" si="1"/>
        <v>Link</v>
      </c>
      <c r="O78" s="6" t="s">
        <v>41</v>
      </c>
      <c r="R78" s="29"/>
      <c r="S78" s="32"/>
      <c r="V78" s="32" t="s">
        <v>9366</v>
      </c>
    </row>
    <row r="79" spans="1:22" ht="15.75" customHeight="1" x14ac:dyDescent="0.55000000000000004">
      <c r="A79">
        <v>16</v>
      </c>
      <c r="B79" t="s">
        <v>10201</v>
      </c>
      <c r="C79" s="69">
        <v>24167.625</v>
      </c>
      <c r="D79">
        <v>92</v>
      </c>
      <c r="E79" t="s">
        <v>10068</v>
      </c>
      <c r="F79" t="s">
        <v>10068</v>
      </c>
      <c r="G79" t="s">
        <v>1222</v>
      </c>
      <c r="H79" t="s">
        <v>10188</v>
      </c>
      <c r="I79" t="s">
        <v>10217</v>
      </c>
      <c r="J79">
        <v>3</v>
      </c>
      <c r="K79" t="s">
        <v>10214</v>
      </c>
      <c r="L79" t="s">
        <v>5148</v>
      </c>
      <c r="M79" t="s">
        <v>10218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10201</v>
      </c>
      <c r="C80" s="69">
        <v>24167.625</v>
      </c>
      <c r="D80">
        <v>92</v>
      </c>
      <c r="E80" t="s">
        <v>10068</v>
      </c>
      <c r="F80" t="s">
        <v>10068</v>
      </c>
      <c r="G80" t="s">
        <v>1222</v>
      </c>
      <c r="H80" t="s">
        <v>10188</v>
      </c>
      <c r="I80" t="s">
        <v>10219</v>
      </c>
      <c r="J80">
        <v>4</v>
      </c>
      <c r="K80" t="s">
        <v>10214</v>
      </c>
      <c r="L80" t="s">
        <v>738</v>
      </c>
      <c r="M80" t="s">
        <v>10220</v>
      </c>
      <c r="N80" s="6" t="str">
        <f t="shared" si="1"/>
        <v>Link</v>
      </c>
      <c r="O80" s="6" t="s">
        <v>45</v>
      </c>
      <c r="P80" s="61" t="s">
        <v>182</v>
      </c>
      <c r="Q80" s="61" t="s">
        <v>676</v>
      </c>
      <c r="R80" s="29" t="s">
        <v>10338</v>
      </c>
      <c r="S80" s="32" t="s">
        <v>3066</v>
      </c>
      <c r="T80">
        <v>4</v>
      </c>
    </row>
    <row r="81" spans="1:22" ht="15.75" customHeight="1" x14ac:dyDescent="0.55000000000000004">
      <c r="A81">
        <v>16</v>
      </c>
      <c r="B81" t="s">
        <v>10201</v>
      </c>
      <c r="C81" s="69">
        <v>24167.625</v>
      </c>
      <c r="D81">
        <v>92</v>
      </c>
      <c r="E81" t="s">
        <v>10068</v>
      </c>
      <c r="F81" t="s">
        <v>10068</v>
      </c>
      <c r="G81" t="s">
        <v>1222</v>
      </c>
      <c r="H81" t="s">
        <v>10188</v>
      </c>
      <c r="I81" t="s">
        <v>912</v>
      </c>
      <c r="J81">
        <v>5</v>
      </c>
      <c r="K81" t="s">
        <v>10214</v>
      </c>
      <c r="L81" t="s">
        <v>1535</v>
      </c>
      <c r="M81" t="s">
        <v>10221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10201</v>
      </c>
      <c r="C82" s="69">
        <v>24167.625</v>
      </c>
      <c r="D82">
        <v>92</v>
      </c>
      <c r="E82" t="s">
        <v>10068</v>
      </c>
      <c r="F82" t="s">
        <v>10068</v>
      </c>
      <c r="G82" t="s">
        <v>1222</v>
      </c>
      <c r="H82" t="s">
        <v>10188</v>
      </c>
      <c r="I82" t="s">
        <v>1625</v>
      </c>
      <c r="J82">
        <v>6</v>
      </c>
      <c r="K82" t="s">
        <v>10214</v>
      </c>
      <c r="L82" t="s">
        <v>821</v>
      </c>
      <c r="M82" t="s">
        <v>10222</v>
      </c>
      <c r="N82" s="6" t="str">
        <f t="shared" si="1"/>
        <v>Link</v>
      </c>
      <c r="O82" s="6" t="s">
        <v>45</v>
      </c>
      <c r="P82" s="61" t="s">
        <v>88</v>
      </c>
      <c r="Q82" s="61" t="s">
        <v>1525</v>
      </c>
      <c r="R82" s="29" t="s">
        <v>10339</v>
      </c>
      <c r="S82" s="32" t="s">
        <v>3066</v>
      </c>
      <c r="T82">
        <v>4</v>
      </c>
    </row>
    <row r="83" spans="1:22" ht="15.75" customHeight="1" x14ac:dyDescent="0.55000000000000004">
      <c r="A83">
        <v>18</v>
      </c>
      <c r="B83" t="s">
        <v>10223</v>
      </c>
      <c r="C83" s="69">
        <v>24784</v>
      </c>
      <c r="D83">
        <v>8</v>
      </c>
      <c r="E83" t="s">
        <v>10068</v>
      </c>
      <c r="F83" t="s">
        <v>10068</v>
      </c>
      <c r="G83" t="s">
        <v>10224</v>
      </c>
      <c r="H83" t="s">
        <v>10225</v>
      </c>
      <c r="I83" t="s">
        <v>10226</v>
      </c>
      <c r="J83">
        <v>2</v>
      </c>
      <c r="K83" t="s">
        <v>10227</v>
      </c>
      <c r="L83" t="s">
        <v>1496</v>
      </c>
      <c r="M83" t="s">
        <v>10228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18</v>
      </c>
      <c r="B84" t="s">
        <v>10223</v>
      </c>
      <c r="C84" s="69">
        <v>24784</v>
      </c>
      <c r="D84">
        <v>8</v>
      </c>
      <c r="E84" t="s">
        <v>10068</v>
      </c>
      <c r="F84" t="s">
        <v>10068</v>
      </c>
      <c r="G84" t="s">
        <v>10224</v>
      </c>
      <c r="H84" t="s">
        <v>10225</v>
      </c>
      <c r="I84" t="s">
        <v>134</v>
      </c>
      <c r="J84">
        <v>4</v>
      </c>
      <c r="K84" t="s">
        <v>10227</v>
      </c>
      <c r="L84" t="s">
        <v>1940</v>
      </c>
      <c r="M84" t="s">
        <v>10229</v>
      </c>
      <c r="N84" s="6" t="str">
        <f t="shared" si="1"/>
        <v>Link</v>
      </c>
      <c r="O84" s="6" t="s">
        <v>41</v>
      </c>
      <c r="V84" s="32" t="s">
        <v>870</v>
      </c>
    </row>
    <row r="85" spans="1:22" ht="15.75" customHeight="1" x14ac:dyDescent="0.55000000000000004">
      <c r="A85">
        <v>18</v>
      </c>
      <c r="B85" t="s">
        <v>10223</v>
      </c>
      <c r="C85" s="69">
        <v>24784</v>
      </c>
      <c r="D85">
        <v>8</v>
      </c>
      <c r="E85" t="s">
        <v>10068</v>
      </c>
      <c r="F85" t="s">
        <v>10068</v>
      </c>
      <c r="G85" t="s">
        <v>10224</v>
      </c>
      <c r="H85" t="s">
        <v>10225</v>
      </c>
      <c r="I85" t="s">
        <v>10230</v>
      </c>
      <c r="J85">
        <v>6</v>
      </c>
      <c r="K85" t="s">
        <v>10227</v>
      </c>
      <c r="L85" t="s">
        <v>1657</v>
      </c>
      <c r="M85" t="s">
        <v>10231</v>
      </c>
      <c r="N85" s="6" t="str">
        <f t="shared" si="1"/>
        <v>Link</v>
      </c>
      <c r="O85" s="6" t="s">
        <v>41</v>
      </c>
      <c r="V85" s="32" t="s">
        <v>870</v>
      </c>
    </row>
    <row r="86" spans="1:22" ht="15.75" customHeight="1" x14ac:dyDescent="0.55000000000000004">
      <c r="A86">
        <v>18</v>
      </c>
      <c r="B86" t="s">
        <v>10223</v>
      </c>
      <c r="C86" s="69">
        <v>24784</v>
      </c>
      <c r="D86">
        <v>8</v>
      </c>
      <c r="E86" t="s">
        <v>10068</v>
      </c>
      <c r="F86" t="s">
        <v>10068</v>
      </c>
      <c r="G86" t="s">
        <v>10224</v>
      </c>
      <c r="H86" t="s">
        <v>10225</v>
      </c>
      <c r="I86" t="s">
        <v>10202</v>
      </c>
      <c r="J86">
        <v>7</v>
      </c>
      <c r="K86" t="s">
        <v>10227</v>
      </c>
      <c r="L86" t="s">
        <v>1743</v>
      </c>
      <c r="M86" t="s">
        <v>10232</v>
      </c>
      <c r="N86" s="6" t="str">
        <f t="shared" si="1"/>
        <v>Link</v>
      </c>
      <c r="O86" s="6" t="s">
        <v>41</v>
      </c>
      <c r="V86" s="32" t="s">
        <v>870</v>
      </c>
    </row>
    <row r="87" spans="1:22" ht="15.75" customHeight="1" x14ac:dyDescent="0.55000000000000004">
      <c r="A87">
        <v>18</v>
      </c>
      <c r="B87" t="s">
        <v>10223</v>
      </c>
      <c r="C87" s="69">
        <v>24907</v>
      </c>
      <c r="D87">
        <v>114</v>
      </c>
      <c r="E87" t="s">
        <v>10068</v>
      </c>
      <c r="F87" t="s">
        <v>10068</v>
      </c>
      <c r="G87" t="s">
        <v>1767</v>
      </c>
      <c r="H87" t="s">
        <v>6924</v>
      </c>
      <c r="I87" t="s">
        <v>10233</v>
      </c>
      <c r="J87">
        <v>1</v>
      </c>
      <c r="K87" t="s">
        <v>10234</v>
      </c>
      <c r="L87" t="s">
        <v>2347</v>
      </c>
      <c r="M87" t="s">
        <v>10235</v>
      </c>
      <c r="N87" s="6" t="str">
        <f t="shared" si="1"/>
        <v>Link</v>
      </c>
      <c r="O87" s="6" t="s">
        <v>45</v>
      </c>
      <c r="P87" s="61" t="s">
        <v>3527</v>
      </c>
      <c r="Q87" s="61" t="s">
        <v>2318</v>
      </c>
      <c r="R87" s="29" t="s">
        <v>10340</v>
      </c>
      <c r="S87" s="32" t="s">
        <v>1498</v>
      </c>
      <c r="T87">
        <v>4</v>
      </c>
    </row>
    <row r="88" spans="1:22" ht="15.75" customHeight="1" x14ac:dyDescent="0.55000000000000004">
      <c r="A88">
        <v>18</v>
      </c>
      <c r="B88" t="s">
        <v>10223</v>
      </c>
      <c r="C88" s="69">
        <v>24907</v>
      </c>
      <c r="D88">
        <v>114</v>
      </c>
      <c r="E88" t="s">
        <v>10068</v>
      </c>
      <c r="F88" t="s">
        <v>10068</v>
      </c>
      <c r="G88" t="s">
        <v>1767</v>
      </c>
      <c r="H88" t="s">
        <v>6924</v>
      </c>
      <c r="I88" t="s">
        <v>10236</v>
      </c>
      <c r="J88">
        <v>4</v>
      </c>
      <c r="K88" t="s">
        <v>10234</v>
      </c>
      <c r="L88" t="s">
        <v>4324</v>
      </c>
      <c r="M88" t="s">
        <v>10237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10223</v>
      </c>
      <c r="C89" s="69">
        <v>24907</v>
      </c>
      <c r="D89">
        <v>114</v>
      </c>
      <c r="E89" t="s">
        <v>10068</v>
      </c>
      <c r="F89" t="s">
        <v>10068</v>
      </c>
      <c r="G89" t="s">
        <v>1767</v>
      </c>
      <c r="H89" t="s">
        <v>6924</v>
      </c>
      <c r="I89" t="s">
        <v>10238</v>
      </c>
      <c r="J89">
        <v>5</v>
      </c>
      <c r="K89" t="s">
        <v>10234</v>
      </c>
      <c r="L89" t="s">
        <v>1898</v>
      </c>
      <c r="M89" t="s">
        <v>10239</v>
      </c>
      <c r="N89" s="6" t="str">
        <f t="shared" si="1"/>
        <v>Link</v>
      </c>
      <c r="O89" s="6" t="s">
        <v>41</v>
      </c>
      <c r="V89" s="32" t="s">
        <v>340</v>
      </c>
    </row>
    <row r="90" spans="1:22" ht="15.75" customHeight="1" x14ac:dyDescent="0.55000000000000004">
      <c r="A90">
        <v>18</v>
      </c>
      <c r="B90" t="s">
        <v>10223</v>
      </c>
      <c r="C90" s="69">
        <v>24907</v>
      </c>
      <c r="D90">
        <v>114</v>
      </c>
      <c r="E90" t="s">
        <v>10068</v>
      </c>
      <c r="F90" t="s">
        <v>10068</v>
      </c>
      <c r="G90" t="s">
        <v>1767</v>
      </c>
      <c r="H90" t="s">
        <v>6924</v>
      </c>
      <c r="I90" t="s">
        <v>10234</v>
      </c>
      <c r="J90">
        <v>6</v>
      </c>
      <c r="K90" t="s">
        <v>10234</v>
      </c>
      <c r="L90" t="s">
        <v>10240</v>
      </c>
      <c r="M90" t="s">
        <v>10241</v>
      </c>
      <c r="N90" s="6" t="str">
        <f t="shared" si="1"/>
        <v>Link</v>
      </c>
      <c r="O90" s="6" t="s">
        <v>45</v>
      </c>
      <c r="P90" s="61" t="s">
        <v>761</v>
      </c>
      <c r="Q90" s="61" t="s">
        <v>471</v>
      </c>
      <c r="R90" s="29" t="s">
        <v>10341</v>
      </c>
      <c r="S90" s="32" t="s">
        <v>1498</v>
      </c>
      <c r="T90">
        <v>4</v>
      </c>
    </row>
    <row r="91" spans="1:22" ht="15.75" customHeight="1" x14ac:dyDescent="0.55000000000000004">
      <c r="A91">
        <v>18</v>
      </c>
      <c r="B91" t="s">
        <v>10223</v>
      </c>
      <c r="C91" s="69">
        <v>24907</v>
      </c>
      <c r="D91">
        <v>114</v>
      </c>
      <c r="E91" t="s">
        <v>10068</v>
      </c>
      <c r="F91" t="s">
        <v>10068</v>
      </c>
      <c r="G91" t="s">
        <v>1767</v>
      </c>
      <c r="H91" t="s">
        <v>6924</v>
      </c>
      <c r="I91" t="s">
        <v>10242</v>
      </c>
      <c r="J91">
        <v>7</v>
      </c>
      <c r="K91" t="s">
        <v>10234</v>
      </c>
      <c r="L91" t="s">
        <v>10243</v>
      </c>
      <c r="M91" t="s">
        <v>10244</v>
      </c>
      <c r="N91" s="6" t="str">
        <f t="shared" si="1"/>
        <v>Link</v>
      </c>
      <c r="O91" s="6" t="s">
        <v>45</v>
      </c>
      <c r="P91" s="61" t="s">
        <v>404</v>
      </c>
      <c r="Q91" s="61" t="s">
        <v>7059</v>
      </c>
      <c r="R91" s="29" t="s">
        <v>10342</v>
      </c>
      <c r="S91" s="32" t="s">
        <v>1498</v>
      </c>
      <c r="T91">
        <v>4</v>
      </c>
    </row>
    <row r="92" spans="1:22" ht="15.75" customHeight="1" x14ac:dyDescent="0.55000000000000004">
      <c r="A92">
        <v>18</v>
      </c>
      <c r="B92" t="s">
        <v>10223</v>
      </c>
      <c r="C92" s="69">
        <v>24907</v>
      </c>
      <c r="D92">
        <v>114</v>
      </c>
      <c r="E92" t="s">
        <v>10068</v>
      </c>
      <c r="F92" t="s">
        <v>10068</v>
      </c>
      <c r="G92" t="s">
        <v>1767</v>
      </c>
      <c r="H92" t="s">
        <v>6924</v>
      </c>
      <c r="I92" t="s">
        <v>10245</v>
      </c>
      <c r="J92">
        <v>10</v>
      </c>
      <c r="K92" t="s">
        <v>10234</v>
      </c>
      <c r="L92" t="s">
        <v>4218</v>
      </c>
      <c r="M92" t="s">
        <v>10246</v>
      </c>
      <c r="N92" s="6" t="str">
        <f t="shared" si="1"/>
        <v>Link</v>
      </c>
      <c r="O92" s="6" t="s">
        <v>45</v>
      </c>
      <c r="P92" s="61" t="s">
        <v>772</v>
      </c>
      <c r="Q92" s="61" t="s">
        <v>1109</v>
      </c>
      <c r="R92" s="29" t="s">
        <v>10343</v>
      </c>
      <c r="S92" s="32" t="s">
        <v>1498</v>
      </c>
      <c r="T92">
        <v>4</v>
      </c>
    </row>
    <row r="93" spans="1:22" ht="15.75" customHeight="1" x14ac:dyDescent="0.55000000000000004">
      <c r="A93">
        <v>18</v>
      </c>
      <c r="B93" t="s">
        <v>10223</v>
      </c>
      <c r="C93" s="69">
        <v>24907</v>
      </c>
      <c r="D93">
        <v>114</v>
      </c>
      <c r="E93" t="s">
        <v>10068</v>
      </c>
      <c r="F93" t="s">
        <v>10068</v>
      </c>
      <c r="G93" t="s">
        <v>1767</v>
      </c>
      <c r="H93" t="s">
        <v>6924</v>
      </c>
      <c r="I93" t="s">
        <v>10247</v>
      </c>
      <c r="J93">
        <v>11</v>
      </c>
      <c r="K93" t="s">
        <v>10234</v>
      </c>
      <c r="L93" t="s">
        <v>103</v>
      </c>
      <c r="M93" t="s">
        <v>10248</v>
      </c>
      <c r="N93" s="6" t="str">
        <f t="shared" si="1"/>
        <v>Link</v>
      </c>
      <c r="O93" s="6" t="s">
        <v>41</v>
      </c>
      <c r="V93" s="32" t="s">
        <v>340</v>
      </c>
    </row>
    <row r="94" spans="1:22" ht="15.75" customHeight="1" x14ac:dyDescent="0.55000000000000004">
      <c r="A94">
        <v>18</v>
      </c>
      <c r="B94" t="s">
        <v>10223</v>
      </c>
      <c r="C94" s="69">
        <v>24907</v>
      </c>
      <c r="D94">
        <v>114</v>
      </c>
      <c r="E94" t="s">
        <v>10068</v>
      </c>
      <c r="F94" t="s">
        <v>10068</v>
      </c>
      <c r="G94" t="s">
        <v>1767</v>
      </c>
      <c r="H94" t="s">
        <v>6924</v>
      </c>
      <c r="I94" t="s">
        <v>10233</v>
      </c>
      <c r="J94">
        <v>1</v>
      </c>
      <c r="K94" t="s">
        <v>10249</v>
      </c>
      <c r="L94" t="s">
        <v>10250</v>
      </c>
      <c r="M94" t="s">
        <v>10251</v>
      </c>
      <c r="N94" s="6" t="str">
        <f t="shared" si="1"/>
        <v>Link</v>
      </c>
      <c r="O94" s="6" t="s">
        <v>41</v>
      </c>
      <c r="V94" s="32" t="s">
        <v>2008</v>
      </c>
    </row>
    <row r="95" spans="1:22" ht="15.75" customHeight="1" x14ac:dyDescent="0.55000000000000004">
      <c r="A95">
        <v>18</v>
      </c>
      <c r="B95" t="s">
        <v>10223</v>
      </c>
      <c r="C95" s="69">
        <v>24907</v>
      </c>
      <c r="D95">
        <v>114</v>
      </c>
      <c r="E95" t="s">
        <v>10068</v>
      </c>
      <c r="F95" t="s">
        <v>10068</v>
      </c>
      <c r="G95" t="s">
        <v>1767</v>
      </c>
      <c r="H95" t="s">
        <v>6924</v>
      </c>
      <c r="I95" t="s">
        <v>10230</v>
      </c>
      <c r="J95">
        <v>2</v>
      </c>
      <c r="K95" t="s">
        <v>10249</v>
      </c>
      <c r="L95" t="s">
        <v>10252</v>
      </c>
      <c r="M95" t="s">
        <v>10253</v>
      </c>
      <c r="N95" s="6" t="str">
        <f t="shared" si="1"/>
        <v>Link</v>
      </c>
      <c r="O95" s="6" t="s">
        <v>45</v>
      </c>
      <c r="P95" s="61" t="s">
        <v>772</v>
      </c>
      <c r="Q95" s="61" t="s">
        <v>121</v>
      </c>
      <c r="R95" s="29" t="s">
        <v>10344</v>
      </c>
      <c r="S95" s="32" t="s">
        <v>1498</v>
      </c>
      <c r="T95">
        <v>3</v>
      </c>
    </row>
    <row r="96" spans="1:22" ht="15.75" customHeight="1" x14ac:dyDescent="0.55000000000000004">
      <c r="A96">
        <v>18</v>
      </c>
      <c r="B96" t="s">
        <v>10223</v>
      </c>
      <c r="C96" s="69">
        <v>24907</v>
      </c>
      <c r="D96">
        <v>114</v>
      </c>
      <c r="E96" t="s">
        <v>10068</v>
      </c>
      <c r="F96" t="s">
        <v>10068</v>
      </c>
      <c r="G96" t="s">
        <v>1767</v>
      </c>
      <c r="H96" t="s">
        <v>6924</v>
      </c>
      <c r="I96" t="s">
        <v>10254</v>
      </c>
      <c r="J96">
        <v>3</v>
      </c>
      <c r="K96" t="s">
        <v>10249</v>
      </c>
      <c r="L96" t="s">
        <v>10255</v>
      </c>
      <c r="M96" t="s">
        <v>10256</v>
      </c>
      <c r="N96" s="6" t="str">
        <f t="shared" si="1"/>
        <v>Link</v>
      </c>
      <c r="O96" s="6" t="s">
        <v>41</v>
      </c>
      <c r="V96" s="32" t="s">
        <v>2008</v>
      </c>
    </row>
    <row r="97" spans="1:22" ht="15.75" customHeight="1" x14ac:dyDescent="0.55000000000000004">
      <c r="A97">
        <v>18</v>
      </c>
      <c r="B97" t="s">
        <v>10223</v>
      </c>
      <c r="C97" s="69">
        <v>24907</v>
      </c>
      <c r="D97">
        <v>114</v>
      </c>
      <c r="E97" t="s">
        <v>10068</v>
      </c>
      <c r="F97" t="s">
        <v>10068</v>
      </c>
      <c r="G97" t="s">
        <v>1767</v>
      </c>
      <c r="H97" t="s">
        <v>6924</v>
      </c>
      <c r="I97" t="s">
        <v>10257</v>
      </c>
      <c r="J97">
        <v>4</v>
      </c>
      <c r="K97" t="s">
        <v>10249</v>
      </c>
      <c r="L97" t="s">
        <v>10258</v>
      </c>
      <c r="M97" t="s">
        <v>10259</v>
      </c>
      <c r="N97" s="6" t="str">
        <f t="shared" si="1"/>
        <v>Link</v>
      </c>
      <c r="O97" s="6" t="s">
        <v>41</v>
      </c>
      <c r="V97" s="32" t="s">
        <v>9366</v>
      </c>
    </row>
    <row r="98" spans="1:22" ht="15.75" customHeight="1" x14ac:dyDescent="0.55000000000000004">
      <c r="A98">
        <v>18</v>
      </c>
      <c r="B98" t="s">
        <v>10223</v>
      </c>
      <c r="C98" s="69">
        <v>24907</v>
      </c>
      <c r="D98">
        <v>114</v>
      </c>
      <c r="E98" t="s">
        <v>10068</v>
      </c>
      <c r="F98" t="s">
        <v>10068</v>
      </c>
      <c r="G98" t="s">
        <v>1767</v>
      </c>
      <c r="H98" t="s">
        <v>6924</v>
      </c>
      <c r="I98" t="s">
        <v>10249</v>
      </c>
      <c r="J98">
        <v>5</v>
      </c>
      <c r="K98" t="s">
        <v>10249</v>
      </c>
      <c r="L98" t="s">
        <v>10260</v>
      </c>
      <c r="M98" t="s">
        <v>10261</v>
      </c>
      <c r="N98" s="6" t="str">
        <f t="shared" si="1"/>
        <v>Link</v>
      </c>
      <c r="O98" s="6" t="s">
        <v>41</v>
      </c>
      <c r="V98" s="32" t="s">
        <v>2008</v>
      </c>
    </row>
    <row r="99" spans="1:22" ht="15.75" customHeight="1" x14ac:dyDescent="0.55000000000000004">
      <c r="A99">
        <v>18</v>
      </c>
      <c r="B99" t="s">
        <v>10223</v>
      </c>
      <c r="C99" s="69">
        <v>24907</v>
      </c>
      <c r="D99">
        <v>114</v>
      </c>
      <c r="E99" t="s">
        <v>10068</v>
      </c>
      <c r="F99" t="s">
        <v>10068</v>
      </c>
      <c r="G99" t="s">
        <v>1767</v>
      </c>
      <c r="H99" t="s">
        <v>6924</v>
      </c>
      <c r="I99" t="s">
        <v>1625</v>
      </c>
      <c r="J99">
        <v>6</v>
      </c>
      <c r="K99" t="s">
        <v>10249</v>
      </c>
      <c r="L99" t="s">
        <v>10262</v>
      </c>
      <c r="M99" t="s">
        <v>10263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10264</v>
      </c>
      <c r="C100" s="69">
        <v>25569</v>
      </c>
      <c r="D100">
        <v>21</v>
      </c>
      <c r="E100" t="s">
        <v>10068</v>
      </c>
      <c r="F100" t="s">
        <v>10068</v>
      </c>
      <c r="G100" t="s">
        <v>8734</v>
      </c>
      <c r="H100" t="s">
        <v>10188</v>
      </c>
      <c r="I100" t="s">
        <v>10265</v>
      </c>
      <c r="J100">
        <v>1</v>
      </c>
      <c r="K100" t="s">
        <v>10266</v>
      </c>
      <c r="L100" t="s">
        <v>1532</v>
      </c>
      <c r="M100" t="s">
        <v>10267</v>
      </c>
      <c r="N100" s="6" t="str">
        <f t="shared" si="1"/>
        <v>Link</v>
      </c>
      <c r="O100" s="6" t="s">
        <v>41</v>
      </c>
      <c r="V100" s="32" t="s">
        <v>340</v>
      </c>
    </row>
    <row r="101" spans="1:22" ht="15.75" customHeight="1" x14ac:dyDescent="0.55000000000000004">
      <c r="A101">
        <v>21</v>
      </c>
      <c r="B101" t="s">
        <v>10264</v>
      </c>
      <c r="C101" s="69">
        <v>25569</v>
      </c>
      <c r="D101">
        <v>21</v>
      </c>
      <c r="E101" t="s">
        <v>10068</v>
      </c>
      <c r="F101" t="s">
        <v>10068</v>
      </c>
      <c r="G101" t="s">
        <v>8734</v>
      </c>
      <c r="H101" t="s">
        <v>10188</v>
      </c>
      <c r="I101" t="s">
        <v>10268</v>
      </c>
      <c r="J101">
        <v>2</v>
      </c>
      <c r="K101" t="s">
        <v>10266</v>
      </c>
      <c r="L101" t="s">
        <v>1920</v>
      </c>
      <c r="M101" t="s">
        <v>10269</v>
      </c>
      <c r="N101" s="6" t="str">
        <f t="shared" si="1"/>
        <v>Link</v>
      </c>
      <c r="O101" s="6" t="s">
        <v>45</v>
      </c>
      <c r="P101" s="61" t="s">
        <v>772</v>
      </c>
      <c r="Q101" s="61" t="s">
        <v>1237</v>
      </c>
      <c r="R101" t="s">
        <v>10345</v>
      </c>
      <c r="S101" s="32" t="s">
        <v>3066</v>
      </c>
      <c r="T101">
        <v>4</v>
      </c>
    </row>
    <row r="102" spans="1:22" ht="15.75" customHeight="1" x14ac:dyDescent="0.55000000000000004">
      <c r="A102">
        <v>21</v>
      </c>
      <c r="B102" t="s">
        <v>10264</v>
      </c>
      <c r="C102" s="69">
        <v>25569</v>
      </c>
      <c r="D102">
        <v>21</v>
      </c>
      <c r="E102" t="s">
        <v>10068</v>
      </c>
      <c r="F102" t="s">
        <v>10068</v>
      </c>
      <c r="G102" t="s">
        <v>8734</v>
      </c>
      <c r="H102" t="s">
        <v>10188</v>
      </c>
      <c r="I102" t="s">
        <v>10270</v>
      </c>
      <c r="J102">
        <v>3</v>
      </c>
      <c r="K102" t="s">
        <v>10266</v>
      </c>
      <c r="L102" t="s">
        <v>163</v>
      </c>
      <c r="M102" t="s">
        <v>10271</v>
      </c>
      <c r="N102" s="6" t="str">
        <f t="shared" si="1"/>
        <v>Link</v>
      </c>
      <c r="O102" s="6" t="s">
        <v>41</v>
      </c>
      <c r="V102" s="32" t="s">
        <v>340</v>
      </c>
    </row>
    <row r="103" spans="1:22" ht="15.75" customHeight="1" x14ac:dyDescent="0.55000000000000004">
      <c r="A103">
        <v>21</v>
      </c>
      <c r="B103" t="s">
        <v>10264</v>
      </c>
      <c r="C103" s="69">
        <v>25569</v>
      </c>
      <c r="D103">
        <v>21</v>
      </c>
      <c r="E103" t="s">
        <v>10068</v>
      </c>
      <c r="F103" t="s">
        <v>10068</v>
      </c>
      <c r="G103" t="s">
        <v>8734</v>
      </c>
      <c r="H103" t="s">
        <v>10188</v>
      </c>
      <c r="I103" t="s">
        <v>10266</v>
      </c>
      <c r="J103">
        <v>4</v>
      </c>
      <c r="K103" t="s">
        <v>10266</v>
      </c>
      <c r="L103" t="s">
        <v>1056</v>
      </c>
      <c r="M103" t="s">
        <v>10272</v>
      </c>
      <c r="N103" s="6" t="str">
        <f t="shared" si="1"/>
        <v>Link</v>
      </c>
      <c r="O103" s="6" t="s">
        <v>45</v>
      </c>
      <c r="P103" s="61" t="s">
        <v>1716</v>
      </c>
      <c r="Q103" s="61" t="s">
        <v>5369</v>
      </c>
      <c r="R103" t="s">
        <v>10346</v>
      </c>
      <c r="S103" s="32" t="s">
        <v>3066</v>
      </c>
      <c r="T103">
        <v>4</v>
      </c>
    </row>
    <row r="104" spans="1:22" ht="15.75" customHeight="1" x14ac:dyDescent="0.55000000000000004">
      <c r="A104">
        <v>21</v>
      </c>
      <c r="B104" t="s">
        <v>10264</v>
      </c>
      <c r="C104" s="69">
        <v>25569</v>
      </c>
      <c r="D104">
        <v>21</v>
      </c>
      <c r="E104" t="s">
        <v>10068</v>
      </c>
      <c r="F104" t="s">
        <v>10068</v>
      </c>
      <c r="G104" t="s">
        <v>8734</v>
      </c>
      <c r="H104" t="s">
        <v>10188</v>
      </c>
      <c r="I104" t="s">
        <v>10273</v>
      </c>
      <c r="J104">
        <v>5</v>
      </c>
      <c r="K104" t="s">
        <v>10266</v>
      </c>
      <c r="L104" t="s">
        <v>389</v>
      </c>
      <c r="M104" t="s">
        <v>10274</v>
      </c>
      <c r="N104" s="6" t="str">
        <f t="shared" si="1"/>
        <v>Link</v>
      </c>
      <c r="O104" s="6" t="s">
        <v>41</v>
      </c>
      <c r="V104" s="32" t="s">
        <v>340</v>
      </c>
    </row>
    <row r="105" spans="1:22" ht="15.75" customHeight="1" x14ac:dyDescent="0.55000000000000004">
      <c r="A105">
        <v>21</v>
      </c>
      <c r="B105" t="s">
        <v>10264</v>
      </c>
      <c r="C105" s="69">
        <v>25569</v>
      </c>
      <c r="D105">
        <v>21</v>
      </c>
      <c r="E105" t="s">
        <v>10068</v>
      </c>
      <c r="F105" t="s">
        <v>10068</v>
      </c>
      <c r="G105" t="s">
        <v>8734</v>
      </c>
      <c r="H105" t="s">
        <v>10188</v>
      </c>
      <c r="I105" t="s">
        <v>10275</v>
      </c>
      <c r="J105">
        <v>6</v>
      </c>
      <c r="K105" t="s">
        <v>10266</v>
      </c>
      <c r="L105" t="s">
        <v>2956</v>
      </c>
      <c r="M105" t="s">
        <v>10276</v>
      </c>
      <c r="N105" s="6" t="str">
        <f t="shared" si="1"/>
        <v>Link</v>
      </c>
      <c r="O105" s="6" t="s">
        <v>41</v>
      </c>
      <c r="V105" s="32" t="s">
        <v>2740</v>
      </c>
    </row>
    <row r="106" spans="1:22" ht="15.75" customHeight="1" x14ac:dyDescent="0.55000000000000004">
      <c r="A106">
        <v>26</v>
      </c>
      <c r="B106" t="s">
        <v>10277</v>
      </c>
      <c r="C106" s="69">
        <v>26825</v>
      </c>
      <c r="D106">
        <v>96</v>
      </c>
      <c r="E106" t="s">
        <v>10068</v>
      </c>
      <c r="F106" t="s">
        <v>10068</v>
      </c>
      <c r="G106" t="s">
        <v>5872</v>
      </c>
      <c r="H106" t="s">
        <v>67</v>
      </c>
      <c r="I106" t="s">
        <v>10278</v>
      </c>
      <c r="J106">
        <v>2</v>
      </c>
      <c r="K106" t="s">
        <v>10279</v>
      </c>
      <c r="L106" t="s">
        <v>10280</v>
      </c>
      <c r="M106" t="s">
        <v>10281</v>
      </c>
      <c r="N106" s="6" t="str">
        <f t="shared" si="1"/>
        <v>Link</v>
      </c>
      <c r="O106" s="6" t="s">
        <v>45</v>
      </c>
      <c r="P106" s="61" t="s">
        <v>2017</v>
      </c>
      <c r="Q106" s="61" t="s">
        <v>10031</v>
      </c>
      <c r="R106" t="s">
        <v>10347</v>
      </c>
      <c r="T106">
        <v>4</v>
      </c>
    </row>
    <row r="107" spans="1:22" ht="15.75" customHeight="1" x14ac:dyDescent="0.55000000000000004">
      <c r="A107">
        <v>26</v>
      </c>
      <c r="B107" t="s">
        <v>10277</v>
      </c>
      <c r="C107" s="69">
        <v>26825</v>
      </c>
      <c r="D107">
        <v>96</v>
      </c>
      <c r="E107" t="s">
        <v>10068</v>
      </c>
      <c r="F107" t="s">
        <v>10068</v>
      </c>
      <c r="G107" t="s">
        <v>5872</v>
      </c>
      <c r="H107" t="s">
        <v>67</v>
      </c>
      <c r="I107" t="s">
        <v>147</v>
      </c>
      <c r="J107">
        <v>3</v>
      </c>
      <c r="K107" t="s">
        <v>10279</v>
      </c>
      <c r="L107" t="s">
        <v>10282</v>
      </c>
      <c r="M107" t="s">
        <v>10283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10277</v>
      </c>
      <c r="C108" s="69">
        <v>26825</v>
      </c>
      <c r="D108">
        <v>96</v>
      </c>
      <c r="E108" t="s">
        <v>10068</v>
      </c>
      <c r="F108" t="s">
        <v>10068</v>
      </c>
      <c r="G108" t="s">
        <v>5872</v>
      </c>
      <c r="H108" t="s">
        <v>67</v>
      </c>
      <c r="I108" t="s">
        <v>10284</v>
      </c>
      <c r="J108">
        <v>6</v>
      </c>
      <c r="K108" t="s">
        <v>10279</v>
      </c>
      <c r="L108" t="s">
        <v>10285</v>
      </c>
      <c r="M108" t="s">
        <v>10286</v>
      </c>
      <c r="N108" s="6" t="str">
        <f t="shared" si="1"/>
        <v>Link</v>
      </c>
      <c r="O108" s="6" t="s">
        <v>41</v>
      </c>
      <c r="V108" s="32" t="s">
        <v>340</v>
      </c>
    </row>
    <row r="109" spans="1:22" ht="15.75" customHeight="1" x14ac:dyDescent="0.55000000000000004">
      <c r="A109">
        <v>26</v>
      </c>
      <c r="B109" t="s">
        <v>10277</v>
      </c>
      <c r="C109" s="69">
        <v>26825</v>
      </c>
      <c r="D109">
        <v>96</v>
      </c>
      <c r="E109" t="s">
        <v>10068</v>
      </c>
      <c r="F109" t="s">
        <v>10068</v>
      </c>
      <c r="G109" t="s">
        <v>5872</v>
      </c>
      <c r="H109" t="s">
        <v>67</v>
      </c>
      <c r="I109" t="s">
        <v>10287</v>
      </c>
      <c r="J109">
        <v>7</v>
      </c>
      <c r="K109" t="s">
        <v>10279</v>
      </c>
      <c r="L109" t="s">
        <v>10288</v>
      </c>
      <c r="M109" t="s">
        <v>10289</v>
      </c>
      <c r="N109" s="6" t="str">
        <f t="shared" si="1"/>
        <v>Link</v>
      </c>
      <c r="O109" s="6" t="s">
        <v>41</v>
      </c>
      <c r="P109" s="61"/>
      <c r="V109" s="32" t="s">
        <v>340</v>
      </c>
    </row>
    <row r="110" spans="1:22" ht="15.75" customHeight="1" x14ac:dyDescent="0.55000000000000004">
      <c r="A110">
        <v>26</v>
      </c>
      <c r="B110" t="s">
        <v>10277</v>
      </c>
      <c r="C110" s="69">
        <v>26825</v>
      </c>
      <c r="D110">
        <v>96</v>
      </c>
      <c r="E110" t="s">
        <v>10068</v>
      </c>
      <c r="F110" t="s">
        <v>10068</v>
      </c>
      <c r="G110" t="s">
        <v>5872</v>
      </c>
      <c r="H110" t="s">
        <v>67</v>
      </c>
      <c r="I110" t="s">
        <v>10290</v>
      </c>
      <c r="J110">
        <v>8</v>
      </c>
      <c r="K110" t="s">
        <v>10279</v>
      </c>
      <c r="L110" t="s">
        <v>10291</v>
      </c>
      <c r="M110" t="s">
        <v>10292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30</v>
      </c>
      <c r="B111" t="s">
        <v>10293</v>
      </c>
      <c r="C111" s="69">
        <v>27986</v>
      </c>
      <c r="D111">
        <v>0</v>
      </c>
      <c r="E111" t="s">
        <v>10068</v>
      </c>
      <c r="F111" t="s">
        <v>10068</v>
      </c>
      <c r="G111" t="s">
        <v>1654</v>
      </c>
      <c r="H111" t="s">
        <v>3473</v>
      </c>
      <c r="I111" t="s">
        <v>10294</v>
      </c>
      <c r="J111">
        <v>1</v>
      </c>
      <c r="K111" t="s">
        <v>10295</v>
      </c>
      <c r="L111" t="s">
        <v>1113</v>
      </c>
      <c r="M111" t="s">
        <v>10296</v>
      </c>
      <c r="N111" s="6" t="str">
        <f t="shared" si="1"/>
        <v>Link</v>
      </c>
      <c r="O111" s="6" t="s">
        <v>41</v>
      </c>
      <c r="V111" s="32" t="s">
        <v>340</v>
      </c>
    </row>
    <row r="112" spans="1:22" ht="15.75" customHeight="1" x14ac:dyDescent="0.55000000000000004">
      <c r="A112">
        <v>30</v>
      </c>
      <c r="B112" t="s">
        <v>10293</v>
      </c>
      <c r="C112" s="69">
        <v>27986</v>
      </c>
      <c r="D112">
        <v>0</v>
      </c>
      <c r="E112" t="s">
        <v>10068</v>
      </c>
      <c r="F112" t="s">
        <v>10068</v>
      </c>
      <c r="G112" t="s">
        <v>1654</v>
      </c>
      <c r="H112" t="s">
        <v>3473</v>
      </c>
      <c r="I112" t="s">
        <v>10297</v>
      </c>
      <c r="J112">
        <v>2</v>
      </c>
      <c r="K112" t="s">
        <v>10295</v>
      </c>
      <c r="L112" t="s">
        <v>3135</v>
      </c>
      <c r="M112" t="s">
        <v>10298</v>
      </c>
      <c r="N112" s="6" t="str">
        <f t="shared" si="1"/>
        <v>Link</v>
      </c>
      <c r="O112" s="6" t="s">
        <v>45</v>
      </c>
      <c r="P112" s="61" t="s">
        <v>1437</v>
      </c>
      <c r="Q112" s="61" t="s">
        <v>88</v>
      </c>
      <c r="R112" s="29" t="s">
        <v>10348</v>
      </c>
      <c r="S112" s="32" t="s">
        <v>1594</v>
      </c>
      <c r="T112">
        <v>4</v>
      </c>
    </row>
    <row r="113" spans="1:22" ht="15.75" customHeight="1" x14ac:dyDescent="0.55000000000000004">
      <c r="A113">
        <v>30</v>
      </c>
      <c r="B113" t="s">
        <v>10293</v>
      </c>
      <c r="C113" s="69">
        <v>27986</v>
      </c>
      <c r="D113">
        <v>0</v>
      </c>
      <c r="E113" t="s">
        <v>10068</v>
      </c>
      <c r="F113" t="s">
        <v>10068</v>
      </c>
      <c r="G113" t="s">
        <v>1654</v>
      </c>
      <c r="H113" t="s">
        <v>3473</v>
      </c>
      <c r="I113" t="s">
        <v>10299</v>
      </c>
      <c r="J113">
        <v>3</v>
      </c>
      <c r="K113" t="s">
        <v>10295</v>
      </c>
      <c r="L113" t="s">
        <v>1657</v>
      </c>
      <c r="M113" t="s">
        <v>10300</v>
      </c>
      <c r="N113" s="6" t="str">
        <f t="shared" si="1"/>
        <v>Link</v>
      </c>
      <c r="O113" s="6" t="s">
        <v>41</v>
      </c>
      <c r="V113" s="32" t="s">
        <v>340</v>
      </c>
    </row>
    <row r="114" spans="1:22" ht="15.75" customHeight="1" x14ac:dyDescent="0.55000000000000004">
      <c r="A114">
        <v>30</v>
      </c>
      <c r="B114" t="s">
        <v>10293</v>
      </c>
      <c r="C114" s="69">
        <v>27986</v>
      </c>
      <c r="D114">
        <v>0</v>
      </c>
      <c r="E114" t="s">
        <v>10068</v>
      </c>
      <c r="F114" t="s">
        <v>10068</v>
      </c>
      <c r="G114" t="s">
        <v>1654</v>
      </c>
      <c r="H114" t="s">
        <v>3473</v>
      </c>
      <c r="I114" t="s">
        <v>10301</v>
      </c>
      <c r="J114">
        <v>4</v>
      </c>
      <c r="K114" t="s">
        <v>10295</v>
      </c>
      <c r="L114" t="s">
        <v>438</v>
      </c>
      <c r="M114" t="s">
        <v>10302</v>
      </c>
      <c r="N114" s="6" t="str">
        <f t="shared" si="1"/>
        <v>Link</v>
      </c>
      <c r="O114" s="6" t="s">
        <v>41</v>
      </c>
      <c r="V114" s="32" t="s">
        <v>340</v>
      </c>
    </row>
    <row r="115" spans="1:22" ht="15.75" customHeight="1" x14ac:dyDescent="0.55000000000000004">
      <c r="A115">
        <v>30</v>
      </c>
      <c r="B115" t="s">
        <v>10293</v>
      </c>
      <c r="C115" s="69">
        <v>27986</v>
      </c>
      <c r="D115">
        <v>0</v>
      </c>
      <c r="E115" t="s">
        <v>10068</v>
      </c>
      <c r="F115" t="s">
        <v>10068</v>
      </c>
      <c r="G115" t="s">
        <v>1654</v>
      </c>
      <c r="H115" t="s">
        <v>3473</v>
      </c>
      <c r="I115" t="s">
        <v>3092</v>
      </c>
      <c r="J115">
        <v>5</v>
      </c>
      <c r="K115" t="s">
        <v>10295</v>
      </c>
      <c r="L115" t="s">
        <v>1376</v>
      </c>
      <c r="M115" t="s">
        <v>10303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10293</v>
      </c>
      <c r="C116" s="69">
        <v>27986</v>
      </c>
      <c r="D116">
        <v>0</v>
      </c>
      <c r="E116" t="s">
        <v>10068</v>
      </c>
      <c r="F116" t="s">
        <v>10068</v>
      </c>
      <c r="G116" t="s">
        <v>1654</v>
      </c>
      <c r="H116" t="s">
        <v>3473</v>
      </c>
      <c r="I116" t="s">
        <v>10304</v>
      </c>
      <c r="J116">
        <v>6</v>
      </c>
      <c r="K116" t="s">
        <v>10295</v>
      </c>
      <c r="L116" t="s">
        <v>861</v>
      </c>
      <c r="M116" t="s">
        <v>10305</v>
      </c>
      <c r="N116" s="6" t="str">
        <f t="shared" si="1"/>
        <v>Link</v>
      </c>
      <c r="O116" s="6" t="s">
        <v>45</v>
      </c>
      <c r="P116" s="61" t="s">
        <v>6689</v>
      </c>
      <c r="Q116" s="61" t="s">
        <v>2340</v>
      </c>
      <c r="R116" s="29" t="s">
        <v>10349</v>
      </c>
      <c r="S116" s="32" t="s">
        <v>1594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9572</v>
      </c>
      <c r="C3" s="69">
        <v>21950</v>
      </c>
      <c r="D3">
        <v>0</v>
      </c>
      <c r="E3" t="s">
        <v>9573</v>
      </c>
      <c r="F3" t="s">
        <v>9573</v>
      </c>
      <c r="G3" t="s">
        <v>9574</v>
      </c>
      <c r="H3" t="s">
        <v>9575</v>
      </c>
      <c r="I3" t="s">
        <v>9576</v>
      </c>
      <c r="J3">
        <v>1</v>
      </c>
      <c r="K3" t="s">
        <v>9577</v>
      </c>
      <c r="L3" t="s">
        <v>9578</v>
      </c>
      <c r="M3" t="s">
        <v>9579</v>
      </c>
      <c r="N3" s="13" t="str">
        <f t="shared" ref="N3:N66" si="0">HYPERLINK(M3, "Link")</f>
        <v>Link</v>
      </c>
      <c r="O3" s="6" t="s">
        <v>45</v>
      </c>
      <c r="P3" s="61" t="s">
        <v>991</v>
      </c>
      <c r="Q3" s="61" t="s">
        <v>2574</v>
      </c>
      <c r="R3" t="s">
        <v>9745</v>
      </c>
      <c r="T3">
        <v>4</v>
      </c>
    </row>
    <row r="4" spans="1:32" x14ac:dyDescent="0.55000000000000004">
      <c r="A4">
        <v>4</v>
      </c>
      <c r="B4" t="s">
        <v>9580</v>
      </c>
      <c r="C4" s="69">
        <v>23772</v>
      </c>
      <c r="D4">
        <v>256</v>
      </c>
      <c r="E4" t="s">
        <v>9573</v>
      </c>
      <c r="F4" t="s">
        <v>9573</v>
      </c>
      <c r="G4" t="s">
        <v>9574</v>
      </c>
      <c r="H4" t="s">
        <v>9575</v>
      </c>
      <c r="I4" t="s">
        <v>9581</v>
      </c>
      <c r="J4">
        <v>1</v>
      </c>
      <c r="K4" t="s">
        <v>9581</v>
      </c>
      <c r="L4" t="s">
        <v>9582</v>
      </c>
      <c r="M4" t="s">
        <v>9583</v>
      </c>
      <c r="N4" s="6" t="str">
        <f t="shared" si="0"/>
        <v>Link</v>
      </c>
      <c r="O4" s="6" t="s">
        <v>45</v>
      </c>
      <c r="P4" s="61" t="s">
        <v>9746</v>
      </c>
      <c r="Q4" s="61" t="s">
        <v>9748</v>
      </c>
      <c r="R4" t="s">
        <v>9747</v>
      </c>
      <c r="S4" s="32" t="s">
        <v>2405</v>
      </c>
      <c r="T4">
        <v>4</v>
      </c>
    </row>
    <row r="5" spans="1:32" x14ac:dyDescent="0.55000000000000004">
      <c r="A5">
        <v>4</v>
      </c>
      <c r="B5" t="s">
        <v>9580</v>
      </c>
      <c r="C5" s="69">
        <v>23772</v>
      </c>
      <c r="D5">
        <v>256</v>
      </c>
      <c r="E5" t="s">
        <v>9573</v>
      </c>
      <c r="F5" t="s">
        <v>9573</v>
      </c>
      <c r="G5" t="s">
        <v>9574</v>
      </c>
      <c r="H5" t="s">
        <v>9575</v>
      </c>
      <c r="I5" t="s">
        <v>9584</v>
      </c>
      <c r="J5">
        <v>3</v>
      </c>
      <c r="K5" t="s">
        <v>9581</v>
      </c>
      <c r="L5" t="s">
        <v>377</v>
      </c>
      <c r="M5" t="s">
        <v>9585</v>
      </c>
      <c r="N5" s="6" t="str">
        <f t="shared" si="0"/>
        <v>Link</v>
      </c>
      <c r="O5" s="6" t="s">
        <v>45</v>
      </c>
      <c r="P5" s="61" t="s">
        <v>9750</v>
      </c>
      <c r="Q5" s="61" t="s">
        <v>9751</v>
      </c>
      <c r="R5" t="s">
        <v>9747</v>
      </c>
      <c r="S5" s="32" t="s">
        <v>2405</v>
      </c>
      <c r="T5">
        <v>3</v>
      </c>
    </row>
    <row r="6" spans="1:32" x14ac:dyDescent="0.55000000000000004">
      <c r="A6">
        <v>4</v>
      </c>
      <c r="B6" t="s">
        <v>9580</v>
      </c>
      <c r="C6" s="69">
        <v>23772</v>
      </c>
      <c r="D6">
        <v>256</v>
      </c>
      <c r="E6" t="s">
        <v>9573</v>
      </c>
      <c r="F6" t="s">
        <v>9573</v>
      </c>
      <c r="G6" t="s">
        <v>9574</v>
      </c>
      <c r="H6" t="s">
        <v>9575</v>
      </c>
      <c r="I6" t="s">
        <v>9586</v>
      </c>
      <c r="J6">
        <v>4</v>
      </c>
      <c r="K6" t="s">
        <v>9581</v>
      </c>
      <c r="L6" t="s">
        <v>641</v>
      </c>
      <c r="M6" t="s">
        <v>9587</v>
      </c>
      <c r="N6" s="6" t="str">
        <f t="shared" si="0"/>
        <v>Link</v>
      </c>
      <c r="O6" s="6" t="s">
        <v>45</v>
      </c>
      <c r="P6" s="61" t="s">
        <v>9754</v>
      </c>
      <c r="Q6" s="61" t="s">
        <v>9755</v>
      </c>
      <c r="R6" t="s">
        <v>9747</v>
      </c>
      <c r="S6" s="32" t="s">
        <v>2405</v>
      </c>
      <c r="T6">
        <v>4</v>
      </c>
    </row>
    <row r="7" spans="1:32" x14ac:dyDescent="0.55000000000000004">
      <c r="A7">
        <v>4</v>
      </c>
      <c r="B7" t="s">
        <v>9580</v>
      </c>
      <c r="C7" s="69">
        <v>23772</v>
      </c>
      <c r="D7">
        <v>256</v>
      </c>
      <c r="E7" t="s">
        <v>9573</v>
      </c>
      <c r="F7" t="s">
        <v>9573</v>
      </c>
      <c r="G7" t="s">
        <v>9574</v>
      </c>
      <c r="H7" t="s">
        <v>9575</v>
      </c>
      <c r="I7" t="s">
        <v>9588</v>
      </c>
      <c r="J7">
        <v>4</v>
      </c>
      <c r="K7" t="s">
        <v>9589</v>
      </c>
      <c r="L7" t="s">
        <v>9590</v>
      </c>
      <c r="M7" t="s">
        <v>9591</v>
      </c>
      <c r="N7" s="6" t="str">
        <f t="shared" si="0"/>
        <v>Link</v>
      </c>
      <c r="O7" s="6" t="s">
        <v>45</v>
      </c>
      <c r="P7" s="61" t="s">
        <v>9757</v>
      </c>
      <c r="Q7" s="61" t="s">
        <v>9758</v>
      </c>
      <c r="R7" t="s">
        <v>9756</v>
      </c>
      <c r="S7" s="32" t="s">
        <v>2405</v>
      </c>
      <c r="T7">
        <v>4</v>
      </c>
    </row>
    <row r="8" spans="1:32" x14ac:dyDescent="0.55000000000000004">
      <c r="A8">
        <v>4</v>
      </c>
      <c r="B8" t="s">
        <v>9580</v>
      </c>
      <c r="C8" s="69">
        <v>23772</v>
      </c>
      <c r="D8">
        <v>256</v>
      </c>
      <c r="E8" t="s">
        <v>9573</v>
      </c>
      <c r="F8" t="s">
        <v>9573</v>
      </c>
      <c r="G8" t="s">
        <v>9574</v>
      </c>
      <c r="H8" t="s">
        <v>9575</v>
      </c>
      <c r="I8" t="s">
        <v>835</v>
      </c>
      <c r="J8">
        <v>6</v>
      </c>
      <c r="K8" t="s">
        <v>9589</v>
      </c>
      <c r="L8" t="s">
        <v>9592</v>
      </c>
      <c r="M8" t="s">
        <v>9593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9580</v>
      </c>
      <c r="C9" s="69">
        <v>23772</v>
      </c>
      <c r="D9">
        <v>256</v>
      </c>
      <c r="E9" t="s">
        <v>9573</v>
      </c>
      <c r="F9" t="s">
        <v>9573</v>
      </c>
      <c r="G9" t="s">
        <v>9574</v>
      </c>
      <c r="H9" t="s">
        <v>9575</v>
      </c>
      <c r="I9" t="s">
        <v>9594</v>
      </c>
      <c r="J9">
        <v>7</v>
      </c>
      <c r="K9" t="s">
        <v>9589</v>
      </c>
      <c r="L9" t="s">
        <v>9595</v>
      </c>
      <c r="M9" t="s">
        <v>9596</v>
      </c>
      <c r="N9" s="6" t="str">
        <f t="shared" si="0"/>
        <v>Link</v>
      </c>
      <c r="O9" s="6" t="s">
        <v>45</v>
      </c>
      <c r="P9" s="61" t="s">
        <v>9759</v>
      </c>
      <c r="Q9" s="61" t="s">
        <v>9760</v>
      </c>
      <c r="R9" t="s">
        <v>9756</v>
      </c>
      <c r="S9" s="32" t="s">
        <v>2405</v>
      </c>
      <c r="T9">
        <v>4</v>
      </c>
    </row>
    <row r="10" spans="1:32" x14ac:dyDescent="0.55000000000000004">
      <c r="A10">
        <v>4</v>
      </c>
      <c r="B10" t="s">
        <v>9580</v>
      </c>
      <c r="C10" s="69">
        <v>23772</v>
      </c>
      <c r="D10">
        <v>256</v>
      </c>
      <c r="E10" t="s">
        <v>9573</v>
      </c>
      <c r="F10" t="s">
        <v>9573</v>
      </c>
      <c r="G10" t="s">
        <v>9574</v>
      </c>
      <c r="H10" t="s">
        <v>9575</v>
      </c>
      <c r="I10" t="s">
        <v>9597</v>
      </c>
      <c r="J10">
        <v>1</v>
      </c>
      <c r="K10" t="s">
        <v>9588</v>
      </c>
      <c r="L10" t="s">
        <v>407</v>
      </c>
      <c r="M10" t="s">
        <v>9598</v>
      </c>
      <c r="N10" s="6" t="str">
        <f t="shared" si="0"/>
        <v>Link</v>
      </c>
      <c r="O10" s="6" t="s">
        <v>41</v>
      </c>
      <c r="S10" s="32"/>
      <c r="V10" s="32" t="s">
        <v>340</v>
      </c>
    </row>
    <row r="11" spans="1:32" x14ac:dyDescent="0.55000000000000004">
      <c r="A11">
        <v>4</v>
      </c>
      <c r="B11" t="s">
        <v>9580</v>
      </c>
      <c r="C11" s="69">
        <v>23772</v>
      </c>
      <c r="D11">
        <v>256</v>
      </c>
      <c r="E11" t="s">
        <v>9573</v>
      </c>
      <c r="F11" t="s">
        <v>9573</v>
      </c>
      <c r="G11" t="s">
        <v>9574</v>
      </c>
      <c r="H11" t="s">
        <v>9575</v>
      </c>
      <c r="I11" t="s">
        <v>9586</v>
      </c>
      <c r="J11">
        <v>6</v>
      </c>
      <c r="K11" t="s">
        <v>9588</v>
      </c>
      <c r="L11" t="s">
        <v>979</v>
      </c>
      <c r="M11" t="s">
        <v>9599</v>
      </c>
      <c r="N11" s="6" t="str">
        <f t="shared" si="0"/>
        <v>Link</v>
      </c>
      <c r="O11" s="6" t="s">
        <v>41</v>
      </c>
      <c r="V11" s="32" t="s">
        <v>6396</v>
      </c>
    </row>
    <row r="12" spans="1:32" x14ac:dyDescent="0.55000000000000004">
      <c r="A12">
        <v>9</v>
      </c>
      <c r="B12" t="s">
        <v>9600</v>
      </c>
      <c r="C12" s="69">
        <v>26207</v>
      </c>
      <c r="D12">
        <v>81</v>
      </c>
      <c r="E12" t="s">
        <v>9573</v>
      </c>
      <c r="F12" t="s">
        <v>9573</v>
      </c>
      <c r="G12" t="s">
        <v>9601</v>
      </c>
      <c r="H12" t="s">
        <v>9602</v>
      </c>
      <c r="I12" t="s">
        <v>9603</v>
      </c>
      <c r="J12">
        <v>1</v>
      </c>
      <c r="K12" t="s">
        <v>1170</v>
      </c>
      <c r="L12" t="s">
        <v>9604</v>
      </c>
      <c r="M12" t="s">
        <v>9605</v>
      </c>
      <c r="N12" s="6" t="str">
        <f t="shared" si="0"/>
        <v>Link</v>
      </c>
      <c r="O12" s="6" t="s">
        <v>41</v>
      </c>
      <c r="V12" s="32" t="s">
        <v>340</v>
      </c>
    </row>
    <row r="13" spans="1:32" x14ac:dyDescent="0.55000000000000004">
      <c r="A13">
        <v>9</v>
      </c>
      <c r="B13" t="s">
        <v>9600</v>
      </c>
      <c r="C13" s="69">
        <v>26207</v>
      </c>
      <c r="D13">
        <v>81</v>
      </c>
      <c r="E13" t="s">
        <v>9573</v>
      </c>
      <c r="F13" t="s">
        <v>9573</v>
      </c>
      <c r="G13" t="s">
        <v>9601</v>
      </c>
      <c r="H13" t="s">
        <v>9602</v>
      </c>
      <c r="I13" t="s">
        <v>9606</v>
      </c>
      <c r="J13">
        <v>2</v>
      </c>
      <c r="K13" t="s">
        <v>1170</v>
      </c>
      <c r="L13" t="s">
        <v>1684</v>
      </c>
      <c r="M13" t="s">
        <v>9607</v>
      </c>
      <c r="N13" s="6" t="str">
        <f t="shared" si="0"/>
        <v>Link</v>
      </c>
      <c r="O13" s="6" t="s">
        <v>41</v>
      </c>
      <c r="V13" s="32" t="s">
        <v>558</v>
      </c>
    </row>
    <row r="14" spans="1:32" x14ac:dyDescent="0.55000000000000004">
      <c r="A14">
        <v>9</v>
      </c>
      <c r="B14" t="s">
        <v>9600</v>
      </c>
      <c r="C14" s="69">
        <v>26207</v>
      </c>
      <c r="D14">
        <v>81</v>
      </c>
      <c r="E14" t="s">
        <v>9573</v>
      </c>
      <c r="F14" t="s">
        <v>9573</v>
      </c>
      <c r="G14" t="s">
        <v>9601</v>
      </c>
      <c r="H14" t="s">
        <v>9602</v>
      </c>
      <c r="I14" t="s">
        <v>9608</v>
      </c>
      <c r="J14">
        <v>3</v>
      </c>
      <c r="K14" t="s">
        <v>1170</v>
      </c>
      <c r="L14" t="s">
        <v>328</v>
      </c>
      <c r="M14" t="s">
        <v>9609</v>
      </c>
      <c r="N14" s="6" t="str">
        <f t="shared" si="0"/>
        <v>Link</v>
      </c>
      <c r="O14" s="6" t="s">
        <v>41</v>
      </c>
      <c r="V14" s="32" t="s">
        <v>340</v>
      </c>
    </row>
    <row r="15" spans="1:32" x14ac:dyDescent="0.55000000000000004">
      <c r="A15">
        <v>9</v>
      </c>
      <c r="B15" t="s">
        <v>9600</v>
      </c>
      <c r="C15" s="69">
        <v>26207</v>
      </c>
      <c r="D15">
        <v>81</v>
      </c>
      <c r="E15" t="s">
        <v>9573</v>
      </c>
      <c r="F15" t="s">
        <v>9573</v>
      </c>
      <c r="G15" t="s">
        <v>9601</v>
      </c>
      <c r="H15" t="s">
        <v>9602</v>
      </c>
      <c r="I15" t="s">
        <v>9584</v>
      </c>
      <c r="J15">
        <v>4</v>
      </c>
      <c r="K15" t="s">
        <v>1170</v>
      </c>
      <c r="L15" t="s">
        <v>9610</v>
      </c>
      <c r="M15" t="s">
        <v>9611</v>
      </c>
      <c r="N15" s="6" t="str">
        <f t="shared" si="0"/>
        <v>Link</v>
      </c>
      <c r="O15" s="6" t="s">
        <v>41</v>
      </c>
      <c r="P15" s="61"/>
      <c r="R15" s="29"/>
      <c r="V15" s="32" t="s">
        <v>9761</v>
      </c>
    </row>
    <row r="16" spans="1:32" x14ac:dyDescent="0.55000000000000004">
      <c r="A16">
        <v>9</v>
      </c>
      <c r="B16" t="s">
        <v>9600</v>
      </c>
      <c r="C16" s="69">
        <v>26207</v>
      </c>
      <c r="D16">
        <v>81</v>
      </c>
      <c r="E16" t="s">
        <v>9573</v>
      </c>
      <c r="F16" t="s">
        <v>9573</v>
      </c>
      <c r="G16" t="s">
        <v>9601</v>
      </c>
      <c r="H16" t="s">
        <v>9602</v>
      </c>
      <c r="I16" t="s">
        <v>9612</v>
      </c>
      <c r="J16">
        <v>5</v>
      </c>
      <c r="K16" t="s">
        <v>1170</v>
      </c>
      <c r="L16" t="s">
        <v>159</v>
      </c>
      <c r="M16" t="s">
        <v>9613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9600</v>
      </c>
      <c r="C17" s="69">
        <v>26207</v>
      </c>
      <c r="D17">
        <v>81</v>
      </c>
      <c r="E17" t="s">
        <v>9573</v>
      </c>
      <c r="F17" t="s">
        <v>9573</v>
      </c>
      <c r="G17" t="s">
        <v>9601</v>
      </c>
      <c r="H17" t="s">
        <v>9602</v>
      </c>
      <c r="I17" t="s">
        <v>9614</v>
      </c>
      <c r="J17">
        <v>6</v>
      </c>
      <c r="K17" t="s">
        <v>1170</v>
      </c>
      <c r="L17" t="s">
        <v>1159</v>
      </c>
      <c r="M17" t="s">
        <v>9615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24</v>
      </c>
      <c r="B18" t="s">
        <v>9616</v>
      </c>
      <c r="C18" s="69">
        <v>34203</v>
      </c>
      <c r="D18">
        <v>249</v>
      </c>
      <c r="E18" t="s">
        <v>9573</v>
      </c>
      <c r="F18" t="s">
        <v>9573</v>
      </c>
      <c r="G18" t="s">
        <v>9617</v>
      </c>
      <c r="H18" t="s">
        <v>9618</v>
      </c>
      <c r="I18" t="s">
        <v>9619</v>
      </c>
      <c r="J18">
        <v>13</v>
      </c>
      <c r="K18" t="s">
        <v>9620</v>
      </c>
      <c r="L18" t="s">
        <v>9621</v>
      </c>
      <c r="M18" t="s">
        <v>9622</v>
      </c>
      <c r="N18" s="6" t="str">
        <f t="shared" si="0"/>
        <v>Link</v>
      </c>
      <c r="O18" s="6" t="s">
        <v>41</v>
      </c>
      <c r="V18" s="32" t="s">
        <v>340</v>
      </c>
    </row>
    <row r="19" spans="1:22" x14ac:dyDescent="0.55000000000000004">
      <c r="A19">
        <v>25</v>
      </c>
      <c r="B19" t="s">
        <v>9623</v>
      </c>
      <c r="C19" s="69">
        <v>34712.5</v>
      </c>
      <c r="D19">
        <v>236</v>
      </c>
      <c r="E19" t="s">
        <v>9573</v>
      </c>
      <c r="F19" t="s">
        <v>9573</v>
      </c>
      <c r="G19" t="s">
        <v>9617</v>
      </c>
      <c r="H19" t="s">
        <v>9624</v>
      </c>
      <c r="I19" t="s">
        <v>9625</v>
      </c>
      <c r="J19">
        <v>1</v>
      </c>
      <c r="K19" t="s">
        <v>9626</v>
      </c>
      <c r="L19" t="s">
        <v>3053</v>
      </c>
      <c r="M19" t="s">
        <v>9627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9623</v>
      </c>
      <c r="C20" s="69">
        <v>34712.5</v>
      </c>
      <c r="D20">
        <v>236</v>
      </c>
      <c r="E20" t="s">
        <v>9573</v>
      </c>
      <c r="F20" t="s">
        <v>9573</v>
      </c>
      <c r="G20" t="s">
        <v>9617</v>
      </c>
      <c r="H20" t="s">
        <v>9624</v>
      </c>
      <c r="I20" t="s">
        <v>9628</v>
      </c>
      <c r="J20">
        <v>2</v>
      </c>
      <c r="K20" t="s">
        <v>9626</v>
      </c>
      <c r="L20" t="s">
        <v>905</v>
      </c>
      <c r="M20" t="s">
        <v>9629</v>
      </c>
      <c r="N20" s="6" t="str">
        <f t="shared" si="0"/>
        <v>Link</v>
      </c>
      <c r="O20" s="6" t="s">
        <v>45</v>
      </c>
      <c r="P20" s="61" t="s">
        <v>2034</v>
      </c>
      <c r="Q20" s="61" t="s">
        <v>1556</v>
      </c>
      <c r="R20" s="29" t="s">
        <v>9762</v>
      </c>
      <c r="T20">
        <v>4</v>
      </c>
    </row>
    <row r="21" spans="1:22" x14ac:dyDescent="0.55000000000000004">
      <c r="A21">
        <v>25</v>
      </c>
      <c r="B21" t="s">
        <v>9623</v>
      </c>
      <c r="C21" s="69">
        <v>34712.5</v>
      </c>
      <c r="D21">
        <v>236</v>
      </c>
      <c r="E21" t="s">
        <v>9573</v>
      </c>
      <c r="F21" t="s">
        <v>9573</v>
      </c>
      <c r="G21" t="s">
        <v>9617</v>
      </c>
      <c r="H21" t="s">
        <v>9624</v>
      </c>
      <c r="I21" t="s">
        <v>9630</v>
      </c>
      <c r="J21">
        <v>3</v>
      </c>
      <c r="K21" t="s">
        <v>9626</v>
      </c>
      <c r="L21" t="s">
        <v>106</v>
      </c>
      <c r="M21" t="s">
        <v>9631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9623</v>
      </c>
      <c r="C22" s="69">
        <v>34712.5</v>
      </c>
      <c r="D22">
        <v>236</v>
      </c>
      <c r="E22" t="s">
        <v>9573</v>
      </c>
      <c r="F22" t="s">
        <v>9573</v>
      </c>
      <c r="G22" t="s">
        <v>9617</v>
      </c>
      <c r="H22" t="s">
        <v>9624</v>
      </c>
      <c r="I22" t="s">
        <v>9632</v>
      </c>
      <c r="J22">
        <v>4</v>
      </c>
      <c r="K22" t="s">
        <v>9626</v>
      </c>
      <c r="L22" t="s">
        <v>5602</v>
      </c>
      <c r="M22" t="s">
        <v>9633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9623</v>
      </c>
      <c r="C23" s="69">
        <v>34712.5</v>
      </c>
      <c r="D23">
        <v>236</v>
      </c>
      <c r="E23" t="s">
        <v>9573</v>
      </c>
      <c r="F23" t="s">
        <v>9573</v>
      </c>
      <c r="G23" t="s">
        <v>9617</v>
      </c>
      <c r="H23" t="s">
        <v>9624</v>
      </c>
      <c r="I23" t="s">
        <v>9634</v>
      </c>
      <c r="J23">
        <v>5</v>
      </c>
      <c r="K23" t="s">
        <v>9626</v>
      </c>
      <c r="L23" t="s">
        <v>650</v>
      </c>
      <c r="M23" t="s">
        <v>9635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9623</v>
      </c>
      <c r="C24" s="69">
        <v>34712.5</v>
      </c>
      <c r="D24">
        <v>236</v>
      </c>
      <c r="E24" t="s">
        <v>9573</v>
      </c>
      <c r="F24" t="s">
        <v>9573</v>
      </c>
      <c r="G24" t="s">
        <v>9617</v>
      </c>
      <c r="H24" t="s">
        <v>9624</v>
      </c>
      <c r="I24" t="s">
        <v>9636</v>
      </c>
      <c r="J24">
        <v>6</v>
      </c>
      <c r="K24" t="s">
        <v>9626</v>
      </c>
      <c r="L24" t="s">
        <v>1176</v>
      </c>
      <c r="M24" t="s">
        <v>9637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9623</v>
      </c>
      <c r="C25" s="69">
        <v>34712.5</v>
      </c>
      <c r="D25">
        <v>236</v>
      </c>
      <c r="E25" t="s">
        <v>9573</v>
      </c>
      <c r="F25" t="s">
        <v>9573</v>
      </c>
      <c r="G25" t="s">
        <v>9617</v>
      </c>
      <c r="H25" t="s">
        <v>9624</v>
      </c>
      <c r="I25" t="s">
        <v>9619</v>
      </c>
      <c r="J25">
        <v>7</v>
      </c>
      <c r="K25" t="s">
        <v>9626</v>
      </c>
      <c r="L25" t="s">
        <v>1152</v>
      </c>
      <c r="M25" t="s">
        <v>9638</v>
      </c>
      <c r="N25" s="6" t="str">
        <f t="shared" si="0"/>
        <v>Link</v>
      </c>
      <c r="O25" s="6" t="s">
        <v>41</v>
      </c>
      <c r="V25" s="32" t="s">
        <v>558</v>
      </c>
    </row>
    <row r="26" spans="1:22" ht="15.75" customHeight="1" x14ac:dyDescent="0.55000000000000004">
      <c r="A26">
        <v>25</v>
      </c>
      <c r="B26" t="s">
        <v>9623</v>
      </c>
      <c r="C26" s="69">
        <v>34712.5</v>
      </c>
      <c r="D26">
        <v>236</v>
      </c>
      <c r="E26" t="s">
        <v>9573</v>
      </c>
      <c r="F26" t="s">
        <v>9573</v>
      </c>
      <c r="G26" t="s">
        <v>9617</v>
      </c>
      <c r="H26" t="s">
        <v>9624</v>
      </c>
      <c r="I26" t="s">
        <v>9584</v>
      </c>
      <c r="J26">
        <v>8</v>
      </c>
      <c r="K26" t="s">
        <v>9626</v>
      </c>
      <c r="L26" t="s">
        <v>1648</v>
      </c>
      <c r="M26" t="s">
        <v>9639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9623</v>
      </c>
      <c r="C27" s="69">
        <v>34712.5</v>
      </c>
      <c r="D27">
        <v>236</v>
      </c>
      <c r="E27" t="s">
        <v>9573</v>
      </c>
      <c r="F27" t="s">
        <v>9573</v>
      </c>
      <c r="G27" t="s">
        <v>9617</v>
      </c>
      <c r="H27" t="s">
        <v>9624</v>
      </c>
      <c r="I27" t="s">
        <v>9640</v>
      </c>
      <c r="J27">
        <v>9</v>
      </c>
      <c r="K27" t="s">
        <v>9626</v>
      </c>
      <c r="L27" t="s">
        <v>1758</v>
      </c>
      <c r="M27" t="s">
        <v>9641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9642</v>
      </c>
      <c r="C28" s="69">
        <v>35292</v>
      </c>
      <c r="D28">
        <v>227</v>
      </c>
      <c r="E28" t="s">
        <v>9573</v>
      </c>
      <c r="F28" t="s">
        <v>9573</v>
      </c>
      <c r="G28" t="s">
        <v>9617</v>
      </c>
      <c r="H28" t="s">
        <v>9618</v>
      </c>
      <c r="I28" t="s">
        <v>9643</v>
      </c>
      <c r="J28">
        <v>1</v>
      </c>
      <c r="K28" t="s">
        <v>9644</v>
      </c>
      <c r="L28" t="s">
        <v>1124</v>
      </c>
      <c r="M28" t="s">
        <v>9645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9642</v>
      </c>
      <c r="C29" s="69">
        <v>35292</v>
      </c>
      <c r="D29">
        <v>227</v>
      </c>
      <c r="E29" t="s">
        <v>9573</v>
      </c>
      <c r="F29" t="s">
        <v>9573</v>
      </c>
      <c r="G29" t="s">
        <v>9617</v>
      </c>
      <c r="H29" t="s">
        <v>9618</v>
      </c>
      <c r="I29" t="s">
        <v>9646</v>
      </c>
      <c r="J29">
        <v>2</v>
      </c>
      <c r="K29" t="s">
        <v>9644</v>
      </c>
      <c r="L29" t="s">
        <v>819</v>
      </c>
      <c r="M29" t="s">
        <v>9647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9642</v>
      </c>
      <c r="C30" s="69">
        <v>35292</v>
      </c>
      <c r="D30">
        <v>227</v>
      </c>
      <c r="E30" t="s">
        <v>9573</v>
      </c>
      <c r="F30" t="s">
        <v>9573</v>
      </c>
      <c r="G30" t="s">
        <v>9617</v>
      </c>
      <c r="H30" t="s">
        <v>9618</v>
      </c>
      <c r="I30" t="s">
        <v>9648</v>
      </c>
      <c r="J30">
        <v>3</v>
      </c>
      <c r="K30" t="s">
        <v>9644</v>
      </c>
      <c r="L30" t="s">
        <v>1959</v>
      </c>
      <c r="M30" t="s">
        <v>9649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9642</v>
      </c>
      <c r="C31" s="69">
        <v>35292</v>
      </c>
      <c r="D31">
        <v>227</v>
      </c>
      <c r="E31" t="s">
        <v>9573</v>
      </c>
      <c r="F31" t="s">
        <v>9573</v>
      </c>
      <c r="G31" t="s">
        <v>9617</v>
      </c>
      <c r="H31" t="s">
        <v>9618</v>
      </c>
      <c r="I31" t="s">
        <v>9650</v>
      </c>
      <c r="J31">
        <v>4</v>
      </c>
      <c r="K31" t="s">
        <v>9644</v>
      </c>
      <c r="L31" t="s">
        <v>1059</v>
      </c>
      <c r="M31" t="s">
        <v>9651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9642</v>
      </c>
      <c r="C32" s="69">
        <v>35292</v>
      </c>
      <c r="D32">
        <v>227</v>
      </c>
      <c r="E32" t="s">
        <v>9573</v>
      </c>
      <c r="F32" t="s">
        <v>9573</v>
      </c>
      <c r="G32" t="s">
        <v>9617</v>
      </c>
      <c r="H32" t="s">
        <v>9618</v>
      </c>
      <c r="I32" t="s">
        <v>9652</v>
      </c>
      <c r="J32">
        <v>5</v>
      </c>
      <c r="K32" t="s">
        <v>9644</v>
      </c>
      <c r="L32" t="s">
        <v>4774</v>
      </c>
      <c r="M32" t="s">
        <v>9653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9642</v>
      </c>
      <c r="C33" s="69">
        <v>35292</v>
      </c>
      <c r="D33">
        <v>227</v>
      </c>
      <c r="E33" t="s">
        <v>9573</v>
      </c>
      <c r="F33" t="s">
        <v>9573</v>
      </c>
      <c r="G33" t="s">
        <v>9617</v>
      </c>
      <c r="H33" t="s">
        <v>9618</v>
      </c>
      <c r="I33" t="s">
        <v>9597</v>
      </c>
      <c r="J33">
        <v>6</v>
      </c>
      <c r="K33" t="s">
        <v>9644</v>
      </c>
      <c r="L33" t="s">
        <v>58</v>
      </c>
      <c r="M33" t="s">
        <v>9654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9642</v>
      </c>
      <c r="C34" s="69">
        <v>35292</v>
      </c>
      <c r="D34">
        <v>227</v>
      </c>
      <c r="E34" t="s">
        <v>9573</v>
      </c>
      <c r="F34" t="s">
        <v>9573</v>
      </c>
      <c r="G34" t="s">
        <v>9617</v>
      </c>
      <c r="H34" t="s">
        <v>9618</v>
      </c>
      <c r="I34" t="s">
        <v>9655</v>
      </c>
      <c r="J34">
        <v>7</v>
      </c>
      <c r="K34" t="s">
        <v>9644</v>
      </c>
      <c r="L34" t="s">
        <v>2586</v>
      </c>
      <c r="M34" t="s">
        <v>9656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9642</v>
      </c>
      <c r="C35" s="69">
        <v>35292</v>
      </c>
      <c r="D35">
        <v>227</v>
      </c>
      <c r="E35" t="s">
        <v>9573</v>
      </c>
      <c r="F35" t="s">
        <v>9573</v>
      </c>
      <c r="G35" t="s">
        <v>9617</v>
      </c>
      <c r="H35" t="s">
        <v>9618</v>
      </c>
      <c r="I35" t="s">
        <v>9657</v>
      </c>
      <c r="J35">
        <v>9</v>
      </c>
      <c r="K35" t="s">
        <v>9644</v>
      </c>
      <c r="L35" t="s">
        <v>638</v>
      </c>
      <c r="M35" t="s">
        <v>9658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9642</v>
      </c>
      <c r="C36" s="69">
        <v>35292</v>
      </c>
      <c r="D36">
        <v>227</v>
      </c>
      <c r="E36" t="s">
        <v>9573</v>
      </c>
      <c r="F36" t="s">
        <v>9573</v>
      </c>
      <c r="G36" t="s">
        <v>9617</v>
      </c>
      <c r="H36" t="s">
        <v>9618</v>
      </c>
      <c r="I36" t="s">
        <v>9659</v>
      </c>
      <c r="J36">
        <v>10</v>
      </c>
      <c r="K36" t="s">
        <v>9644</v>
      </c>
      <c r="L36" t="s">
        <v>979</v>
      </c>
      <c r="M36" t="s">
        <v>9660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9642</v>
      </c>
      <c r="C37" s="69">
        <v>35292</v>
      </c>
      <c r="D37">
        <v>227</v>
      </c>
      <c r="E37" t="s">
        <v>9573</v>
      </c>
      <c r="F37" t="s">
        <v>9573</v>
      </c>
      <c r="G37" t="s">
        <v>9617</v>
      </c>
      <c r="H37" t="s">
        <v>9618</v>
      </c>
      <c r="I37" t="s">
        <v>9661</v>
      </c>
      <c r="J37">
        <v>11</v>
      </c>
      <c r="K37" t="s">
        <v>9644</v>
      </c>
      <c r="L37" t="s">
        <v>9662</v>
      </c>
      <c r="M37" t="s">
        <v>9663</v>
      </c>
      <c r="N37" s="6" t="str">
        <f t="shared" si="0"/>
        <v>Link</v>
      </c>
      <c r="O37" s="6" t="s">
        <v>45</v>
      </c>
      <c r="P37" s="61" t="s">
        <v>228</v>
      </c>
      <c r="Q37" s="61" t="s">
        <v>2586</v>
      </c>
      <c r="R37" s="29" t="s">
        <v>9763</v>
      </c>
      <c r="T37">
        <v>3</v>
      </c>
    </row>
    <row r="38" spans="1:22" ht="15.75" customHeight="1" x14ac:dyDescent="0.55000000000000004">
      <c r="A38">
        <v>28</v>
      </c>
      <c r="B38" t="s">
        <v>9664</v>
      </c>
      <c r="C38" s="69">
        <v>35822</v>
      </c>
      <c r="D38">
        <v>219</v>
      </c>
      <c r="E38" t="s">
        <v>9573</v>
      </c>
      <c r="F38" t="s">
        <v>9573</v>
      </c>
      <c r="G38" t="s">
        <v>9617</v>
      </c>
      <c r="H38" t="s">
        <v>9618</v>
      </c>
      <c r="I38" t="s">
        <v>9665</v>
      </c>
      <c r="J38">
        <v>2</v>
      </c>
      <c r="K38" t="s">
        <v>9666</v>
      </c>
      <c r="L38" t="s">
        <v>9667</v>
      </c>
      <c r="M38" t="s">
        <v>9668</v>
      </c>
      <c r="N38" s="6" t="str">
        <f t="shared" si="0"/>
        <v>Link</v>
      </c>
      <c r="O38" s="6" t="s">
        <v>41</v>
      </c>
      <c r="V38" s="32" t="s">
        <v>9764</v>
      </c>
    </row>
    <row r="39" spans="1:22" ht="15.75" customHeight="1" x14ac:dyDescent="0.55000000000000004">
      <c r="A39">
        <v>28</v>
      </c>
      <c r="B39" t="s">
        <v>9664</v>
      </c>
      <c r="C39" s="69">
        <v>35822</v>
      </c>
      <c r="D39">
        <v>219</v>
      </c>
      <c r="E39" t="s">
        <v>9573</v>
      </c>
      <c r="F39" t="s">
        <v>9573</v>
      </c>
      <c r="G39" t="s">
        <v>9617</v>
      </c>
      <c r="H39" t="s">
        <v>9618</v>
      </c>
      <c r="I39" t="s">
        <v>9669</v>
      </c>
      <c r="J39">
        <v>3</v>
      </c>
      <c r="K39" t="s">
        <v>9666</v>
      </c>
      <c r="L39" t="s">
        <v>9670</v>
      </c>
      <c r="M39" t="s">
        <v>9671</v>
      </c>
      <c r="N39" s="6" t="str">
        <f t="shared" si="0"/>
        <v>Link</v>
      </c>
      <c r="O39" s="6" t="s">
        <v>41</v>
      </c>
      <c r="V39" s="32" t="s">
        <v>9764</v>
      </c>
    </row>
    <row r="40" spans="1:22" ht="15.75" customHeight="1" x14ac:dyDescent="0.55000000000000004">
      <c r="A40">
        <v>28</v>
      </c>
      <c r="B40" t="s">
        <v>9664</v>
      </c>
      <c r="C40" s="69">
        <v>35822</v>
      </c>
      <c r="D40">
        <v>219</v>
      </c>
      <c r="E40" t="s">
        <v>9573</v>
      </c>
      <c r="F40" t="s">
        <v>9573</v>
      </c>
      <c r="G40" t="s">
        <v>9617</v>
      </c>
      <c r="H40" t="s">
        <v>9618</v>
      </c>
      <c r="I40" t="s">
        <v>9655</v>
      </c>
      <c r="J40">
        <v>4</v>
      </c>
      <c r="K40" t="s">
        <v>9666</v>
      </c>
      <c r="L40" t="s">
        <v>9672</v>
      </c>
      <c r="M40" t="s">
        <v>9673</v>
      </c>
      <c r="N40" s="6" t="str">
        <f t="shared" si="0"/>
        <v>Link</v>
      </c>
      <c r="O40" s="6" t="s">
        <v>41</v>
      </c>
      <c r="V40" s="32" t="s">
        <v>9764</v>
      </c>
    </row>
    <row r="41" spans="1:22" ht="15.75" customHeight="1" x14ac:dyDescent="0.55000000000000004">
      <c r="A41">
        <v>28</v>
      </c>
      <c r="B41" t="s">
        <v>9664</v>
      </c>
      <c r="C41" s="69">
        <v>35822</v>
      </c>
      <c r="D41">
        <v>219</v>
      </c>
      <c r="E41" t="s">
        <v>9573</v>
      </c>
      <c r="F41" t="s">
        <v>9573</v>
      </c>
      <c r="G41" t="s">
        <v>9617</v>
      </c>
      <c r="H41" t="s">
        <v>9618</v>
      </c>
      <c r="I41" t="s">
        <v>9674</v>
      </c>
      <c r="J41">
        <v>5</v>
      </c>
      <c r="K41" t="s">
        <v>9666</v>
      </c>
      <c r="L41" t="s">
        <v>9675</v>
      </c>
      <c r="M41" t="s">
        <v>9676</v>
      </c>
      <c r="N41" s="6" t="str">
        <f t="shared" si="0"/>
        <v>Link</v>
      </c>
      <c r="O41" s="6" t="s">
        <v>41</v>
      </c>
      <c r="V41" s="32" t="s">
        <v>9764</v>
      </c>
    </row>
    <row r="42" spans="1:22" ht="15.75" customHeight="1" x14ac:dyDescent="0.55000000000000004">
      <c r="A42">
        <v>28</v>
      </c>
      <c r="B42" t="s">
        <v>9664</v>
      </c>
      <c r="C42" s="69">
        <v>35822</v>
      </c>
      <c r="D42">
        <v>219</v>
      </c>
      <c r="E42" t="s">
        <v>9573</v>
      </c>
      <c r="F42" t="s">
        <v>9573</v>
      </c>
      <c r="G42" t="s">
        <v>9617</v>
      </c>
      <c r="H42" t="s">
        <v>9618</v>
      </c>
      <c r="I42" t="s">
        <v>9677</v>
      </c>
      <c r="J42">
        <v>6</v>
      </c>
      <c r="K42" t="s">
        <v>9666</v>
      </c>
      <c r="L42" t="s">
        <v>9678</v>
      </c>
      <c r="M42" t="s">
        <v>9679</v>
      </c>
      <c r="N42" s="6" t="str">
        <f t="shared" si="0"/>
        <v>Link</v>
      </c>
      <c r="O42" s="6" t="s">
        <v>41</v>
      </c>
      <c r="V42" s="32" t="s">
        <v>9764</v>
      </c>
    </row>
    <row r="43" spans="1:22" ht="15.75" customHeight="1" x14ac:dyDescent="0.55000000000000004">
      <c r="A43">
        <v>28</v>
      </c>
      <c r="B43" t="s">
        <v>9664</v>
      </c>
      <c r="C43" s="69">
        <v>35822</v>
      </c>
      <c r="D43">
        <v>219</v>
      </c>
      <c r="E43" t="s">
        <v>9573</v>
      </c>
      <c r="F43" t="s">
        <v>9573</v>
      </c>
      <c r="G43" t="s">
        <v>9617</v>
      </c>
      <c r="H43" t="s">
        <v>9618</v>
      </c>
      <c r="I43" t="s">
        <v>9640</v>
      </c>
      <c r="J43">
        <v>7</v>
      </c>
      <c r="K43" t="s">
        <v>9666</v>
      </c>
      <c r="L43" t="s">
        <v>9680</v>
      </c>
      <c r="M43" t="s">
        <v>9681</v>
      </c>
      <c r="N43" s="6" t="str">
        <f t="shared" si="0"/>
        <v>Link</v>
      </c>
      <c r="O43" s="6" t="s">
        <v>41</v>
      </c>
      <c r="V43" s="32" t="s">
        <v>9764</v>
      </c>
    </row>
    <row r="44" spans="1:22" ht="15.75" customHeight="1" x14ac:dyDescent="0.55000000000000004">
      <c r="A44">
        <v>28</v>
      </c>
      <c r="B44" t="s">
        <v>9664</v>
      </c>
      <c r="C44" s="69">
        <v>35822</v>
      </c>
      <c r="D44">
        <v>219</v>
      </c>
      <c r="E44" t="s">
        <v>9573</v>
      </c>
      <c r="F44" t="s">
        <v>9573</v>
      </c>
      <c r="G44" t="s">
        <v>9617</v>
      </c>
      <c r="H44" t="s">
        <v>9618</v>
      </c>
      <c r="I44" t="s">
        <v>9584</v>
      </c>
      <c r="J44">
        <v>8</v>
      </c>
      <c r="K44" t="s">
        <v>9666</v>
      </c>
      <c r="L44" t="s">
        <v>9682</v>
      </c>
      <c r="M44" t="s">
        <v>9683</v>
      </c>
      <c r="N44" s="6" t="str">
        <f t="shared" si="0"/>
        <v>Link</v>
      </c>
      <c r="O44" s="6" t="s">
        <v>41</v>
      </c>
      <c r="V44" s="32" t="s">
        <v>9764</v>
      </c>
    </row>
    <row r="45" spans="1:22" ht="15.75" customHeight="1" x14ac:dyDescent="0.55000000000000004">
      <c r="A45">
        <v>28</v>
      </c>
      <c r="B45" t="s">
        <v>9664</v>
      </c>
      <c r="C45" s="69">
        <v>35822</v>
      </c>
      <c r="D45">
        <v>219</v>
      </c>
      <c r="E45" t="s">
        <v>9573</v>
      </c>
      <c r="F45" t="s">
        <v>9573</v>
      </c>
      <c r="G45" t="s">
        <v>9617</v>
      </c>
      <c r="H45" t="s">
        <v>9618</v>
      </c>
      <c r="I45" t="s">
        <v>9684</v>
      </c>
      <c r="J45">
        <v>9</v>
      </c>
      <c r="K45" t="s">
        <v>9666</v>
      </c>
      <c r="L45" t="s">
        <v>9685</v>
      </c>
      <c r="M45" t="s">
        <v>9686</v>
      </c>
      <c r="N45" s="6" t="str">
        <f t="shared" si="0"/>
        <v>Link</v>
      </c>
      <c r="O45" s="6" t="s">
        <v>41</v>
      </c>
      <c r="V45" s="32" t="s">
        <v>9764</v>
      </c>
    </row>
    <row r="46" spans="1:22" ht="15.75" customHeight="1" x14ac:dyDescent="0.55000000000000004">
      <c r="A46">
        <v>28</v>
      </c>
      <c r="B46" t="s">
        <v>9664</v>
      </c>
      <c r="C46" s="69">
        <v>35822</v>
      </c>
      <c r="D46">
        <v>219</v>
      </c>
      <c r="E46" t="s">
        <v>9573</v>
      </c>
      <c r="F46" t="s">
        <v>9573</v>
      </c>
      <c r="G46" t="s">
        <v>9617</v>
      </c>
      <c r="H46" t="s">
        <v>9618</v>
      </c>
      <c r="I46" t="s">
        <v>9687</v>
      </c>
      <c r="J46">
        <v>10</v>
      </c>
      <c r="K46" t="s">
        <v>9666</v>
      </c>
      <c r="L46" t="s">
        <v>9688</v>
      </c>
      <c r="M46" t="s">
        <v>9689</v>
      </c>
      <c r="N46" s="6" t="str">
        <f t="shared" si="0"/>
        <v>Link</v>
      </c>
      <c r="O46" s="6" t="s">
        <v>41</v>
      </c>
      <c r="V46" s="32" t="s">
        <v>9764</v>
      </c>
    </row>
    <row r="47" spans="1:22" ht="15.75" customHeight="1" x14ac:dyDescent="0.55000000000000004">
      <c r="A47">
        <v>28</v>
      </c>
      <c r="B47" t="s">
        <v>9664</v>
      </c>
      <c r="C47" s="69">
        <v>35822</v>
      </c>
      <c r="D47">
        <v>219</v>
      </c>
      <c r="E47" t="s">
        <v>9573</v>
      </c>
      <c r="F47" t="s">
        <v>9573</v>
      </c>
      <c r="G47" t="s">
        <v>9617</v>
      </c>
      <c r="H47" t="s">
        <v>9618</v>
      </c>
      <c r="I47" t="s">
        <v>9619</v>
      </c>
      <c r="J47">
        <v>11</v>
      </c>
      <c r="K47" t="s">
        <v>9666</v>
      </c>
      <c r="L47" t="s">
        <v>9690</v>
      </c>
      <c r="M47" t="s">
        <v>9691</v>
      </c>
      <c r="N47" s="6" t="str">
        <f t="shared" si="0"/>
        <v>Link</v>
      </c>
      <c r="O47" s="6" t="s">
        <v>41</v>
      </c>
      <c r="V47" s="32" t="s">
        <v>9764</v>
      </c>
    </row>
    <row r="48" spans="1:22" ht="15.75" customHeight="1" x14ac:dyDescent="0.55000000000000004">
      <c r="A48">
        <v>30</v>
      </c>
      <c r="B48" t="s">
        <v>9692</v>
      </c>
      <c r="C48" s="69">
        <v>37085</v>
      </c>
      <c r="D48">
        <v>0</v>
      </c>
      <c r="E48" t="s">
        <v>9573</v>
      </c>
      <c r="F48" t="s">
        <v>9573</v>
      </c>
      <c r="G48" t="s">
        <v>9693</v>
      </c>
      <c r="H48" t="s">
        <v>9694</v>
      </c>
      <c r="I48" t="s">
        <v>9695</v>
      </c>
      <c r="J48">
        <v>2</v>
      </c>
      <c r="K48" t="s">
        <v>9696</v>
      </c>
      <c r="L48" t="s">
        <v>9697</v>
      </c>
      <c r="M48" t="s">
        <v>9698</v>
      </c>
      <c r="N48" s="6" t="str">
        <f t="shared" si="0"/>
        <v>Link</v>
      </c>
      <c r="O48" s="6" t="s">
        <v>41</v>
      </c>
      <c r="V48" s="32" t="s">
        <v>340</v>
      </c>
    </row>
    <row r="49" spans="1:22" ht="15.75" customHeight="1" x14ac:dyDescent="0.55000000000000004">
      <c r="A49">
        <v>30</v>
      </c>
      <c r="B49" t="s">
        <v>9692</v>
      </c>
      <c r="C49" s="69">
        <v>37085</v>
      </c>
      <c r="D49">
        <v>0</v>
      </c>
      <c r="E49" t="s">
        <v>9573</v>
      </c>
      <c r="F49" t="s">
        <v>9573</v>
      </c>
      <c r="G49" t="s">
        <v>9693</v>
      </c>
      <c r="H49" t="s">
        <v>9694</v>
      </c>
      <c r="I49" t="s">
        <v>9699</v>
      </c>
      <c r="J49">
        <v>4</v>
      </c>
      <c r="K49" t="s">
        <v>9696</v>
      </c>
      <c r="L49" t="s">
        <v>9700</v>
      </c>
      <c r="M49" t="s">
        <v>9701</v>
      </c>
      <c r="N49" s="6" t="str">
        <f t="shared" si="0"/>
        <v>Link</v>
      </c>
      <c r="O49" s="6" t="s">
        <v>41</v>
      </c>
      <c r="V49" s="32" t="s">
        <v>558</v>
      </c>
    </row>
    <row r="50" spans="1:22" ht="15.75" customHeight="1" x14ac:dyDescent="0.55000000000000004">
      <c r="A50">
        <v>30</v>
      </c>
      <c r="B50" t="s">
        <v>9692</v>
      </c>
      <c r="C50" s="69">
        <v>37085</v>
      </c>
      <c r="D50">
        <v>0</v>
      </c>
      <c r="E50" t="s">
        <v>9573</v>
      </c>
      <c r="F50" t="s">
        <v>9573</v>
      </c>
      <c r="G50" t="s">
        <v>9693</v>
      </c>
      <c r="H50" t="s">
        <v>9694</v>
      </c>
      <c r="I50" t="s">
        <v>9702</v>
      </c>
      <c r="J50">
        <v>5</v>
      </c>
      <c r="K50" t="s">
        <v>9696</v>
      </c>
      <c r="L50" t="s">
        <v>9703</v>
      </c>
      <c r="M50" t="s">
        <v>9704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30</v>
      </c>
      <c r="B51" t="s">
        <v>9692</v>
      </c>
      <c r="C51" s="69">
        <v>37085</v>
      </c>
      <c r="D51">
        <v>0</v>
      </c>
      <c r="E51" t="s">
        <v>9573</v>
      </c>
      <c r="F51" t="s">
        <v>9573</v>
      </c>
      <c r="G51" t="s">
        <v>9693</v>
      </c>
      <c r="H51" t="s">
        <v>9694</v>
      </c>
      <c r="I51" t="s">
        <v>9634</v>
      </c>
      <c r="J51">
        <v>6</v>
      </c>
      <c r="K51" t="s">
        <v>9696</v>
      </c>
      <c r="L51" t="s">
        <v>9705</v>
      </c>
      <c r="M51" t="s">
        <v>9706</v>
      </c>
      <c r="N51" s="6" t="str">
        <f t="shared" si="0"/>
        <v>Link</v>
      </c>
      <c r="O51" s="6" t="s">
        <v>41</v>
      </c>
      <c r="V51" s="32" t="s">
        <v>340</v>
      </c>
    </row>
    <row r="52" spans="1:22" ht="15.75" customHeight="1" x14ac:dyDescent="0.55000000000000004">
      <c r="A52">
        <v>30</v>
      </c>
      <c r="B52" t="s">
        <v>9692</v>
      </c>
      <c r="C52" s="69">
        <v>37085</v>
      </c>
      <c r="D52">
        <v>0</v>
      </c>
      <c r="E52" t="s">
        <v>9573</v>
      </c>
      <c r="F52" t="s">
        <v>9573</v>
      </c>
      <c r="G52" t="s">
        <v>9693</v>
      </c>
      <c r="H52" t="s">
        <v>9694</v>
      </c>
      <c r="I52" t="s">
        <v>9707</v>
      </c>
      <c r="J52">
        <v>8</v>
      </c>
      <c r="K52" t="s">
        <v>9696</v>
      </c>
      <c r="L52" t="s">
        <v>9708</v>
      </c>
      <c r="M52" t="s">
        <v>9709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30</v>
      </c>
      <c r="B53" t="s">
        <v>9692</v>
      </c>
      <c r="C53" s="69">
        <v>37085</v>
      </c>
      <c r="D53">
        <v>0</v>
      </c>
      <c r="E53" t="s">
        <v>9573</v>
      </c>
      <c r="F53" t="s">
        <v>9573</v>
      </c>
      <c r="G53" t="s">
        <v>9693</v>
      </c>
      <c r="H53" t="s">
        <v>9694</v>
      </c>
      <c r="I53" t="s">
        <v>9710</v>
      </c>
      <c r="J53">
        <v>9</v>
      </c>
      <c r="K53" t="s">
        <v>9696</v>
      </c>
      <c r="L53" t="s">
        <v>9711</v>
      </c>
      <c r="M53" t="s">
        <v>9712</v>
      </c>
      <c r="N53" s="6" t="str">
        <f t="shared" si="0"/>
        <v>Link</v>
      </c>
      <c r="O53" s="6" t="s">
        <v>41</v>
      </c>
      <c r="V53" s="32" t="s">
        <v>558</v>
      </c>
    </row>
    <row r="54" spans="1:22" ht="15.75" customHeight="1" x14ac:dyDescent="0.55000000000000004">
      <c r="A54">
        <v>30</v>
      </c>
      <c r="B54" t="s">
        <v>9692</v>
      </c>
      <c r="C54" s="69">
        <v>37085</v>
      </c>
      <c r="D54">
        <v>0</v>
      </c>
      <c r="E54" t="s">
        <v>9573</v>
      </c>
      <c r="F54" t="s">
        <v>9573</v>
      </c>
      <c r="G54" t="s">
        <v>9693</v>
      </c>
      <c r="H54" t="s">
        <v>9694</v>
      </c>
      <c r="I54" t="s">
        <v>9597</v>
      </c>
      <c r="J54">
        <v>10</v>
      </c>
      <c r="K54" t="s">
        <v>9696</v>
      </c>
      <c r="L54" t="s">
        <v>9713</v>
      </c>
      <c r="M54" t="s">
        <v>9714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30</v>
      </c>
      <c r="B55" t="s">
        <v>9692</v>
      </c>
      <c r="C55" s="69">
        <v>37085</v>
      </c>
      <c r="D55">
        <v>0</v>
      </c>
      <c r="E55" t="s">
        <v>9573</v>
      </c>
      <c r="F55" t="s">
        <v>9573</v>
      </c>
      <c r="G55" t="s">
        <v>9693</v>
      </c>
      <c r="H55" t="s">
        <v>9694</v>
      </c>
      <c r="I55" t="s">
        <v>9715</v>
      </c>
      <c r="J55">
        <v>11</v>
      </c>
      <c r="K55" t="s">
        <v>9696</v>
      </c>
      <c r="L55" t="s">
        <v>9716</v>
      </c>
      <c r="M55" t="s">
        <v>9717</v>
      </c>
      <c r="N55" s="6" t="str">
        <f t="shared" si="0"/>
        <v>Link</v>
      </c>
      <c r="O55" s="6" t="s">
        <v>41</v>
      </c>
      <c r="V55" s="32" t="s">
        <v>558</v>
      </c>
    </row>
    <row r="56" spans="1:22" ht="15.75" customHeight="1" x14ac:dyDescent="0.55000000000000004">
      <c r="A56">
        <v>30</v>
      </c>
      <c r="B56" t="s">
        <v>9692</v>
      </c>
      <c r="C56" s="69">
        <v>37085</v>
      </c>
      <c r="D56">
        <v>0</v>
      </c>
      <c r="E56" t="s">
        <v>9573</v>
      </c>
      <c r="F56" t="s">
        <v>9573</v>
      </c>
      <c r="G56" t="s">
        <v>9693</v>
      </c>
      <c r="H56" t="s">
        <v>9694</v>
      </c>
      <c r="I56" t="s">
        <v>9718</v>
      </c>
      <c r="J56">
        <v>13</v>
      </c>
      <c r="K56" t="s">
        <v>9696</v>
      </c>
      <c r="L56" t="s">
        <v>9719</v>
      </c>
      <c r="M56" t="s">
        <v>9720</v>
      </c>
      <c r="N56" s="6" t="str">
        <f t="shared" si="0"/>
        <v>Link</v>
      </c>
      <c r="O56" s="6" t="s">
        <v>41</v>
      </c>
      <c r="V56" s="32" t="s">
        <v>558</v>
      </c>
    </row>
    <row r="57" spans="1:22" ht="15.75" customHeight="1" x14ac:dyDescent="0.55000000000000004">
      <c r="A57">
        <v>30</v>
      </c>
      <c r="B57" t="s">
        <v>9692</v>
      </c>
      <c r="C57" s="69">
        <v>37085</v>
      </c>
      <c r="D57">
        <v>0</v>
      </c>
      <c r="E57" t="s">
        <v>9573</v>
      </c>
      <c r="F57" t="s">
        <v>9573</v>
      </c>
      <c r="G57" t="s">
        <v>9693</v>
      </c>
      <c r="H57" t="s">
        <v>9694</v>
      </c>
      <c r="I57" t="s">
        <v>9721</v>
      </c>
      <c r="J57">
        <v>14</v>
      </c>
      <c r="K57" t="s">
        <v>9696</v>
      </c>
      <c r="L57" t="s">
        <v>9722</v>
      </c>
      <c r="M57" t="s">
        <v>9723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9692</v>
      </c>
      <c r="C58" s="69">
        <v>37085</v>
      </c>
      <c r="D58">
        <v>0</v>
      </c>
      <c r="E58" t="s">
        <v>9573</v>
      </c>
      <c r="F58" t="s">
        <v>9573</v>
      </c>
      <c r="G58" t="s">
        <v>9693</v>
      </c>
      <c r="H58" t="s">
        <v>9694</v>
      </c>
      <c r="I58" t="s">
        <v>9724</v>
      </c>
      <c r="J58">
        <v>15</v>
      </c>
      <c r="K58" t="s">
        <v>9696</v>
      </c>
      <c r="L58" t="s">
        <v>9725</v>
      </c>
      <c r="M58" t="s">
        <v>9726</v>
      </c>
      <c r="N58" s="6" t="str">
        <f t="shared" si="0"/>
        <v>Link</v>
      </c>
      <c r="O58" s="6" t="s">
        <v>45</v>
      </c>
      <c r="P58" s="61" t="s">
        <v>171</v>
      </c>
      <c r="Q58" s="61" t="s">
        <v>1569</v>
      </c>
      <c r="R58" s="29" t="s">
        <v>9765</v>
      </c>
      <c r="T58">
        <v>4</v>
      </c>
    </row>
    <row r="59" spans="1:22" ht="15.75" customHeight="1" x14ac:dyDescent="0.55000000000000004">
      <c r="A59">
        <v>30</v>
      </c>
      <c r="B59" t="s">
        <v>9692</v>
      </c>
      <c r="C59" s="69">
        <v>37085</v>
      </c>
      <c r="D59">
        <v>0</v>
      </c>
      <c r="E59" t="s">
        <v>9573</v>
      </c>
      <c r="F59" t="s">
        <v>9573</v>
      </c>
      <c r="G59" t="s">
        <v>9693</v>
      </c>
      <c r="H59" t="s">
        <v>9694</v>
      </c>
      <c r="I59" t="s">
        <v>9646</v>
      </c>
      <c r="J59">
        <v>17</v>
      </c>
      <c r="K59" t="s">
        <v>9696</v>
      </c>
      <c r="L59" t="s">
        <v>9727</v>
      </c>
      <c r="M59" t="s">
        <v>9728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9692</v>
      </c>
      <c r="C60" s="69">
        <v>37085</v>
      </c>
      <c r="D60">
        <v>0</v>
      </c>
      <c r="E60" t="s">
        <v>9573</v>
      </c>
      <c r="F60" t="s">
        <v>9573</v>
      </c>
      <c r="G60" t="s">
        <v>9693</v>
      </c>
      <c r="H60" t="s">
        <v>9694</v>
      </c>
      <c r="I60" t="s">
        <v>1046</v>
      </c>
      <c r="J60">
        <v>19</v>
      </c>
      <c r="K60" t="s">
        <v>9696</v>
      </c>
      <c r="L60" t="s">
        <v>9729</v>
      </c>
      <c r="M60" t="s">
        <v>9730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9692</v>
      </c>
      <c r="C61" s="69">
        <v>37085</v>
      </c>
      <c r="D61">
        <v>0</v>
      </c>
      <c r="E61" t="s">
        <v>9573</v>
      </c>
      <c r="F61" t="s">
        <v>9573</v>
      </c>
      <c r="G61" t="s">
        <v>9693</v>
      </c>
      <c r="H61" t="s">
        <v>9694</v>
      </c>
      <c r="I61" t="s">
        <v>6520</v>
      </c>
      <c r="J61">
        <v>20</v>
      </c>
      <c r="K61" t="s">
        <v>9696</v>
      </c>
      <c r="L61" t="s">
        <v>9731</v>
      </c>
      <c r="M61" t="s">
        <v>9732</v>
      </c>
      <c r="N61" s="6" t="str">
        <f t="shared" si="0"/>
        <v>Link</v>
      </c>
      <c r="O61" s="6" t="s">
        <v>41</v>
      </c>
      <c r="V61" s="32" t="s">
        <v>558</v>
      </c>
    </row>
    <row r="62" spans="1:22" ht="15.75" customHeight="1" x14ac:dyDescent="0.55000000000000004">
      <c r="A62">
        <v>30</v>
      </c>
      <c r="B62" t="s">
        <v>9692</v>
      </c>
      <c r="C62" s="69">
        <v>37085</v>
      </c>
      <c r="D62">
        <v>0</v>
      </c>
      <c r="E62" t="s">
        <v>9573</v>
      </c>
      <c r="F62" t="s">
        <v>9573</v>
      </c>
      <c r="G62" t="s">
        <v>9693</v>
      </c>
      <c r="H62" t="s">
        <v>9694</v>
      </c>
      <c r="I62" t="s">
        <v>9733</v>
      </c>
      <c r="J62">
        <v>21</v>
      </c>
      <c r="K62" t="s">
        <v>9696</v>
      </c>
      <c r="L62" t="s">
        <v>9734</v>
      </c>
      <c r="M62" t="s">
        <v>9735</v>
      </c>
      <c r="N62" s="6" t="str">
        <f t="shared" si="0"/>
        <v>Link</v>
      </c>
      <c r="O62" s="6" t="s">
        <v>45</v>
      </c>
      <c r="P62" s="61" t="s">
        <v>476</v>
      </c>
      <c r="Q62" s="61" t="s">
        <v>1961</v>
      </c>
      <c r="R62" s="29" t="s">
        <v>9766</v>
      </c>
      <c r="T62">
        <v>3</v>
      </c>
    </row>
    <row r="63" spans="1:22" ht="15.75" customHeight="1" x14ac:dyDescent="0.55000000000000004">
      <c r="A63">
        <v>30</v>
      </c>
      <c r="B63" t="s">
        <v>9692</v>
      </c>
      <c r="C63" s="69">
        <v>37085</v>
      </c>
      <c r="D63">
        <v>0</v>
      </c>
      <c r="E63" t="s">
        <v>9573</v>
      </c>
      <c r="F63" t="s">
        <v>9573</v>
      </c>
      <c r="G63" t="s">
        <v>9693</v>
      </c>
      <c r="H63" t="s">
        <v>9694</v>
      </c>
      <c r="I63" t="s">
        <v>9736</v>
      </c>
      <c r="J63">
        <v>22</v>
      </c>
      <c r="K63" t="s">
        <v>9696</v>
      </c>
      <c r="L63" t="s">
        <v>9737</v>
      </c>
      <c r="M63" t="s">
        <v>9738</v>
      </c>
      <c r="N63" s="6" t="str">
        <f t="shared" si="0"/>
        <v>Link</v>
      </c>
      <c r="O63" s="6" t="s">
        <v>41</v>
      </c>
      <c r="V63" s="32" t="s">
        <v>340</v>
      </c>
    </row>
    <row r="64" spans="1:22" ht="15.75" customHeight="1" x14ac:dyDescent="0.55000000000000004">
      <c r="A64">
        <v>30</v>
      </c>
      <c r="B64" t="s">
        <v>9692</v>
      </c>
      <c r="C64" s="69">
        <v>37085</v>
      </c>
      <c r="D64">
        <v>0</v>
      </c>
      <c r="E64" t="s">
        <v>9573</v>
      </c>
      <c r="F64" t="s">
        <v>9573</v>
      </c>
      <c r="G64" t="s">
        <v>9693</v>
      </c>
      <c r="H64" t="s">
        <v>9694</v>
      </c>
      <c r="I64" t="s">
        <v>9739</v>
      </c>
      <c r="J64">
        <v>23</v>
      </c>
      <c r="K64" t="s">
        <v>9696</v>
      </c>
      <c r="L64" t="s">
        <v>9740</v>
      </c>
      <c r="M64" t="s">
        <v>9741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9692</v>
      </c>
      <c r="C65" s="69">
        <v>37085</v>
      </c>
      <c r="D65">
        <v>0</v>
      </c>
      <c r="E65" t="s">
        <v>9573</v>
      </c>
      <c r="F65" t="s">
        <v>9573</v>
      </c>
      <c r="G65" t="s">
        <v>9693</v>
      </c>
      <c r="H65" t="s">
        <v>9694</v>
      </c>
      <c r="I65" t="s">
        <v>9742</v>
      </c>
      <c r="J65">
        <v>24</v>
      </c>
      <c r="K65" t="s">
        <v>9696</v>
      </c>
      <c r="L65" t="s">
        <v>9743</v>
      </c>
      <c r="M65" t="s">
        <v>9744</v>
      </c>
      <c r="N65" s="6" t="str">
        <f t="shared" si="0"/>
        <v>Link</v>
      </c>
      <c r="O65" s="6" t="s">
        <v>41</v>
      </c>
      <c r="V65" s="32" t="s">
        <v>340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9432</v>
      </c>
      <c r="C3" s="69">
        <v>21586</v>
      </c>
      <c r="D3">
        <v>0</v>
      </c>
      <c r="E3" t="s">
        <v>9433</v>
      </c>
      <c r="F3" t="s">
        <v>9433</v>
      </c>
      <c r="G3" t="s">
        <v>3096</v>
      </c>
      <c r="H3" t="s">
        <v>9434</v>
      </c>
      <c r="I3" t="s">
        <v>9435</v>
      </c>
      <c r="J3">
        <v>1</v>
      </c>
      <c r="K3" t="s">
        <v>9436</v>
      </c>
      <c r="L3" t="s">
        <v>3590</v>
      </c>
      <c r="M3" t="s">
        <v>9437</v>
      </c>
      <c r="N3" s="13" t="str">
        <f t="shared" ref="N3:N66" si="0">HYPERLINK(M3, "Link")</f>
        <v>Link</v>
      </c>
      <c r="O3" s="6" t="s">
        <v>45</v>
      </c>
      <c r="P3" s="61" t="s">
        <v>323</v>
      </c>
      <c r="Q3" s="61" t="s">
        <v>2318</v>
      </c>
      <c r="R3" t="s">
        <v>9767</v>
      </c>
      <c r="T3">
        <v>4</v>
      </c>
    </row>
    <row r="4" spans="1:32" x14ac:dyDescent="0.55000000000000004">
      <c r="A4">
        <v>1</v>
      </c>
      <c r="B4" t="s">
        <v>9432</v>
      </c>
      <c r="C4" s="69">
        <v>21586</v>
      </c>
      <c r="D4">
        <v>0</v>
      </c>
      <c r="E4" t="s">
        <v>9433</v>
      </c>
      <c r="F4" t="s">
        <v>9433</v>
      </c>
      <c r="G4" t="s">
        <v>3096</v>
      </c>
      <c r="H4" t="s">
        <v>9434</v>
      </c>
      <c r="I4" t="s">
        <v>6523</v>
      </c>
      <c r="J4">
        <v>1</v>
      </c>
      <c r="K4" t="s">
        <v>9436</v>
      </c>
      <c r="L4" t="s">
        <v>3816</v>
      </c>
      <c r="M4" t="s">
        <v>9438</v>
      </c>
      <c r="N4" s="6" t="str">
        <f t="shared" si="0"/>
        <v>Link</v>
      </c>
      <c r="O4" s="6" t="s">
        <v>45</v>
      </c>
      <c r="P4" s="61" t="s">
        <v>7610</v>
      </c>
      <c r="Q4" s="61" t="s">
        <v>6874</v>
      </c>
      <c r="R4" t="s">
        <v>9768</v>
      </c>
      <c r="S4" s="32" t="s">
        <v>1594</v>
      </c>
      <c r="T4">
        <v>4</v>
      </c>
    </row>
    <row r="5" spans="1:32" x14ac:dyDescent="0.55000000000000004">
      <c r="A5">
        <v>1</v>
      </c>
      <c r="B5" t="s">
        <v>9432</v>
      </c>
      <c r="C5" s="69">
        <v>21586</v>
      </c>
      <c r="D5">
        <v>0</v>
      </c>
      <c r="E5" t="s">
        <v>9433</v>
      </c>
      <c r="F5" t="s">
        <v>9433</v>
      </c>
      <c r="G5" t="s">
        <v>3096</v>
      </c>
      <c r="H5" t="s">
        <v>9434</v>
      </c>
      <c r="I5" t="s">
        <v>147</v>
      </c>
      <c r="J5">
        <v>2</v>
      </c>
      <c r="K5" t="s">
        <v>9436</v>
      </c>
      <c r="L5" t="s">
        <v>2345</v>
      </c>
      <c r="M5" t="s">
        <v>9439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9432</v>
      </c>
      <c r="C6" s="69">
        <v>21586</v>
      </c>
      <c r="D6">
        <v>0</v>
      </c>
      <c r="E6" t="s">
        <v>9433</v>
      </c>
      <c r="F6" t="s">
        <v>9433</v>
      </c>
      <c r="G6" t="s">
        <v>3096</v>
      </c>
      <c r="H6" t="s">
        <v>9434</v>
      </c>
      <c r="I6" t="s">
        <v>3087</v>
      </c>
      <c r="J6">
        <v>3</v>
      </c>
      <c r="K6" t="s">
        <v>9436</v>
      </c>
      <c r="L6" t="s">
        <v>250</v>
      </c>
      <c r="M6" t="s">
        <v>9440</v>
      </c>
      <c r="N6" s="6" t="str">
        <f t="shared" si="0"/>
        <v>Link</v>
      </c>
      <c r="O6" s="6" t="s">
        <v>45</v>
      </c>
      <c r="P6" s="61" t="s">
        <v>3107</v>
      </c>
      <c r="Q6" s="61" t="s">
        <v>1159</v>
      </c>
      <c r="R6" t="s">
        <v>9769</v>
      </c>
      <c r="T6">
        <v>4</v>
      </c>
    </row>
    <row r="7" spans="1:32" x14ac:dyDescent="0.55000000000000004">
      <c r="A7">
        <v>1</v>
      </c>
      <c r="B7" t="s">
        <v>9432</v>
      </c>
      <c r="C7" s="69">
        <v>21586</v>
      </c>
      <c r="D7">
        <v>0</v>
      </c>
      <c r="E7" t="s">
        <v>9433</v>
      </c>
      <c r="F7" t="s">
        <v>9433</v>
      </c>
      <c r="G7" t="s">
        <v>3096</v>
      </c>
      <c r="H7" t="s">
        <v>9434</v>
      </c>
      <c r="I7" t="s">
        <v>9441</v>
      </c>
      <c r="J7">
        <v>3</v>
      </c>
      <c r="K7" t="s">
        <v>9436</v>
      </c>
      <c r="L7" t="s">
        <v>644</v>
      </c>
      <c r="M7" t="s">
        <v>9442</v>
      </c>
      <c r="N7" s="6" t="str">
        <f t="shared" si="0"/>
        <v>Link</v>
      </c>
      <c r="O7" s="6" t="s">
        <v>45</v>
      </c>
      <c r="P7" s="61" t="s">
        <v>323</v>
      </c>
      <c r="Q7" s="61" t="s">
        <v>866</v>
      </c>
      <c r="R7" t="s">
        <v>9770</v>
      </c>
      <c r="S7" s="32" t="s">
        <v>1594</v>
      </c>
      <c r="T7">
        <v>4</v>
      </c>
    </row>
    <row r="8" spans="1:32" x14ac:dyDescent="0.55000000000000004">
      <c r="A8">
        <v>1</v>
      </c>
      <c r="B8" t="s">
        <v>9432</v>
      </c>
      <c r="C8" s="69">
        <v>21586</v>
      </c>
      <c r="D8">
        <v>0</v>
      </c>
      <c r="E8" t="s">
        <v>9433</v>
      </c>
      <c r="F8" t="s">
        <v>9433</v>
      </c>
      <c r="G8" t="s">
        <v>3096</v>
      </c>
      <c r="H8" t="s">
        <v>9434</v>
      </c>
      <c r="I8" t="s">
        <v>9443</v>
      </c>
      <c r="J8">
        <v>4</v>
      </c>
      <c r="K8" t="s">
        <v>9436</v>
      </c>
      <c r="L8" t="s">
        <v>1805</v>
      </c>
      <c r="M8" t="s">
        <v>9444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9432</v>
      </c>
      <c r="C9" s="69">
        <v>21586</v>
      </c>
      <c r="D9">
        <v>0</v>
      </c>
      <c r="E9" t="s">
        <v>9433</v>
      </c>
      <c r="F9" t="s">
        <v>9433</v>
      </c>
      <c r="G9" t="s">
        <v>186</v>
      </c>
      <c r="H9" t="s">
        <v>128</v>
      </c>
      <c r="I9" t="s">
        <v>9445</v>
      </c>
      <c r="J9">
        <v>4</v>
      </c>
      <c r="K9" t="s">
        <v>9436</v>
      </c>
      <c r="L9" t="s">
        <v>826</v>
      </c>
      <c r="M9" t="s">
        <v>9446</v>
      </c>
      <c r="N9" s="6" t="str">
        <f t="shared" si="0"/>
        <v>Link</v>
      </c>
      <c r="O9" s="6" t="s">
        <v>41</v>
      </c>
      <c r="V9" s="32" t="s">
        <v>6396</v>
      </c>
    </row>
    <row r="10" spans="1:32" x14ac:dyDescent="0.55000000000000004">
      <c r="A10">
        <v>1</v>
      </c>
      <c r="B10" t="s">
        <v>9432</v>
      </c>
      <c r="C10" s="69">
        <v>21586</v>
      </c>
      <c r="D10">
        <v>0</v>
      </c>
      <c r="E10" t="s">
        <v>9433</v>
      </c>
      <c r="F10" t="s">
        <v>9433</v>
      </c>
      <c r="G10" t="s">
        <v>186</v>
      </c>
      <c r="H10" t="s">
        <v>128</v>
      </c>
      <c r="I10" t="s">
        <v>9447</v>
      </c>
      <c r="J10">
        <v>5</v>
      </c>
      <c r="K10" t="s">
        <v>9436</v>
      </c>
      <c r="L10" t="s">
        <v>371</v>
      </c>
      <c r="M10" t="s">
        <v>9448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9432</v>
      </c>
      <c r="C11" s="69">
        <v>21586</v>
      </c>
      <c r="D11">
        <v>0</v>
      </c>
      <c r="E11" t="s">
        <v>9433</v>
      </c>
      <c r="F11" t="s">
        <v>9433</v>
      </c>
      <c r="G11" t="s">
        <v>186</v>
      </c>
      <c r="H11" t="s">
        <v>128</v>
      </c>
      <c r="I11" t="s">
        <v>297</v>
      </c>
      <c r="J11">
        <v>6</v>
      </c>
      <c r="K11" t="s">
        <v>9436</v>
      </c>
      <c r="L11" t="s">
        <v>5687</v>
      </c>
      <c r="M11" t="s">
        <v>9449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9432</v>
      </c>
      <c r="C12" s="69">
        <v>21586</v>
      </c>
      <c r="D12">
        <v>0</v>
      </c>
      <c r="E12" t="s">
        <v>9433</v>
      </c>
      <c r="F12" t="s">
        <v>9433</v>
      </c>
      <c r="G12" t="s">
        <v>3096</v>
      </c>
      <c r="H12" t="s">
        <v>9434</v>
      </c>
      <c r="I12" t="s">
        <v>9450</v>
      </c>
      <c r="J12">
        <v>6</v>
      </c>
      <c r="K12" t="s">
        <v>9436</v>
      </c>
      <c r="L12" t="s">
        <v>211</v>
      </c>
      <c r="M12" t="s">
        <v>9451</v>
      </c>
      <c r="N12" s="6" t="str">
        <f t="shared" si="0"/>
        <v>Link</v>
      </c>
      <c r="O12" s="6" t="s">
        <v>45</v>
      </c>
      <c r="P12" s="61" t="s">
        <v>663</v>
      </c>
      <c r="Q12" s="61" t="s">
        <v>1701</v>
      </c>
      <c r="R12" t="s">
        <v>9771</v>
      </c>
      <c r="S12" s="32" t="s">
        <v>3066</v>
      </c>
      <c r="T12">
        <v>3</v>
      </c>
    </row>
    <row r="13" spans="1:32" x14ac:dyDescent="0.55000000000000004">
      <c r="A13">
        <v>1</v>
      </c>
      <c r="B13" t="s">
        <v>9432</v>
      </c>
      <c r="C13" s="69">
        <v>21586</v>
      </c>
      <c r="D13">
        <v>0</v>
      </c>
      <c r="E13" t="s">
        <v>9433</v>
      </c>
      <c r="F13" t="s">
        <v>9433</v>
      </c>
      <c r="G13" t="s">
        <v>3096</v>
      </c>
      <c r="H13" t="s">
        <v>9434</v>
      </c>
      <c r="I13" t="s">
        <v>6621</v>
      </c>
      <c r="J13">
        <v>7</v>
      </c>
      <c r="K13" t="s">
        <v>9436</v>
      </c>
      <c r="L13" t="s">
        <v>2345</v>
      </c>
      <c r="M13" t="s">
        <v>9452</v>
      </c>
      <c r="N13" s="6" t="str">
        <f t="shared" si="0"/>
        <v>Link</v>
      </c>
      <c r="O13" s="6" t="s">
        <v>45</v>
      </c>
      <c r="P13" s="61" t="s">
        <v>1578</v>
      </c>
      <c r="Q13" s="61" t="s">
        <v>106</v>
      </c>
      <c r="R13" t="s">
        <v>9772</v>
      </c>
      <c r="S13" s="32" t="s">
        <v>3066</v>
      </c>
      <c r="T13">
        <v>4</v>
      </c>
    </row>
    <row r="14" spans="1:32" x14ac:dyDescent="0.55000000000000004">
      <c r="A14">
        <v>1</v>
      </c>
      <c r="B14" t="s">
        <v>9432</v>
      </c>
      <c r="C14" s="69">
        <v>21586</v>
      </c>
      <c r="D14">
        <v>0</v>
      </c>
      <c r="E14" t="s">
        <v>9433</v>
      </c>
      <c r="F14" t="s">
        <v>9433</v>
      </c>
      <c r="G14" t="s">
        <v>3096</v>
      </c>
      <c r="H14" t="s">
        <v>9434</v>
      </c>
      <c r="I14" t="s">
        <v>2379</v>
      </c>
      <c r="J14">
        <v>9</v>
      </c>
      <c r="K14" t="s">
        <v>9436</v>
      </c>
      <c r="L14" t="s">
        <v>1020</v>
      </c>
      <c r="M14" t="s">
        <v>9453</v>
      </c>
      <c r="N14" s="6" t="str">
        <f t="shared" si="0"/>
        <v>Link</v>
      </c>
      <c r="O14" s="6" t="s">
        <v>45</v>
      </c>
      <c r="P14" s="61" t="s">
        <v>3107</v>
      </c>
      <c r="Q14" s="61" t="s">
        <v>121</v>
      </c>
      <c r="R14" t="s">
        <v>9773</v>
      </c>
      <c r="S14" s="32" t="s">
        <v>3066</v>
      </c>
      <c r="T14">
        <v>4</v>
      </c>
    </row>
    <row r="15" spans="1:32" x14ac:dyDescent="0.55000000000000004">
      <c r="A15">
        <v>1</v>
      </c>
      <c r="B15" t="s">
        <v>9432</v>
      </c>
      <c r="C15" s="69">
        <v>21586</v>
      </c>
      <c r="D15">
        <v>0</v>
      </c>
      <c r="E15" t="s">
        <v>9433</v>
      </c>
      <c r="F15" t="s">
        <v>9433</v>
      </c>
      <c r="G15" t="s">
        <v>3096</v>
      </c>
      <c r="H15" t="s">
        <v>9434</v>
      </c>
      <c r="I15" t="s">
        <v>220</v>
      </c>
      <c r="J15">
        <v>10</v>
      </c>
      <c r="K15" t="s">
        <v>9436</v>
      </c>
      <c r="L15" t="s">
        <v>4120</v>
      </c>
      <c r="M15" t="s">
        <v>9454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9455</v>
      </c>
      <c r="C16" s="69">
        <v>21791</v>
      </c>
      <c r="D16">
        <v>38</v>
      </c>
      <c r="E16" t="s">
        <v>9433</v>
      </c>
      <c r="F16" t="s">
        <v>9433</v>
      </c>
      <c r="G16" t="s">
        <v>186</v>
      </c>
      <c r="H16" t="s">
        <v>128</v>
      </c>
      <c r="I16" t="s">
        <v>134</v>
      </c>
      <c r="J16">
        <v>1</v>
      </c>
      <c r="K16" t="s">
        <v>9456</v>
      </c>
      <c r="L16" t="s">
        <v>9457</v>
      </c>
      <c r="M16" t="s">
        <v>9458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9455</v>
      </c>
      <c r="C17" s="69">
        <v>21791</v>
      </c>
      <c r="D17">
        <v>38</v>
      </c>
      <c r="E17" t="s">
        <v>9433</v>
      </c>
      <c r="F17" t="s">
        <v>9433</v>
      </c>
      <c r="G17" t="s">
        <v>186</v>
      </c>
      <c r="H17" t="s">
        <v>128</v>
      </c>
      <c r="I17" t="s">
        <v>71</v>
      </c>
      <c r="J17">
        <v>3</v>
      </c>
      <c r="K17" t="s">
        <v>9456</v>
      </c>
      <c r="L17" t="s">
        <v>9459</v>
      </c>
      <c r="M17" t="s">
        <v>9460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9455</v>
      </c>
      <c r="C18" s="69">
        <v>21791</v>
      </c>
      <c r="D18">
        <v>38</v>
      </c>
      <c r="E18" t="s">
        <v>9433</v>
      </c>
      <c r="F18" t="s">
        <v>9433</v>
      </c>
      <c r="G18" t="s">
        <v>186</v>
      </c>
      <c r="H18" t="s">
        <v>1202</v>
      </c>
      <c r="I18" t="s">
        <v>9461</v>
      </c>
      <c r="J18">
        <v>4</v>
      </c>
      <c r="K18" t="s">
        <v>9456</v>
      </c>
      <c r="L18" t="s">
        <v>9462</v>
      </c>
      <c r="M18" t="s">
        <v>9463</v>
      </c>
      <c r="N18" s="6" t="str">
        <f t="shared" si="0"/>
        <v>Link</v>
      </c>
      <c r="O18" s="6" t="s">
        <v>45</v>
      </c>
      <c r="P18" s="61" t="s">
        <v>269</v>
      </c>
      <c r="Q18" s="61" t="s">
        <v>819</v>
      </c>
      <c r="R18" t="s">
        <v>9774</v>
      </c>
      <c r="S18" s="32" t="s">
        <v>3162</v>
      </c>
      <c r="T18">
        <v>4</v>
      </c>
    </row>
    <row r="19" spans="1:22" x14ac:dyDescent="0.55000000000000004">
      <c r="A19">
        <v>4</v>
      </c>
      <c r="B19" t="s">
        <v>9455</v>
      </c>
      <c r="C19" s="69">
        <v>21791</v>
      </c>
      <c r="D19">
        <v>38</v>
      </c>
      <c r="E19" t="s">
        <v>9433</v>
      </c>
      <c r="F19" t="s">
        <v>9433</v>
      </c>
      <c r="G19" t="s">
        <v>3096</v>
      </c>
      <c r="H19" t="s">
        <v>9464</v>
      </c>
      <c r="I19" t="s">
        <v>9465</v>
      </c>
      <c r="J19">
        <v>13</v>
      </c>
      <c r="K19" t="s">
        <v>9456</v>
      </c>
      <c r="L19" t="s">
        <v>9466</v>
      </c>
      <c r="M19" t="s">
        <v>9467</v>
      </c>
      <c r="N19" s="6" t="str">
        <f t="shared" si="0"/>
        <v>Link</v>
      </c>
      <c r="O19" s="6" t="s">
        <v>45</v>
      </c>
      <c r="P19" s="61" t="s">
        <v>6020</v>
      </c>
      <c r="Q19" s="61" t="s">
        <v>289</v>
      </c>
      <c r="R19" t="s">
        <v>9775</v>
      </c>
      <c r="S19" s="32" t="s">
        <v>4161</v>
      </c>
      <c r="T19">
        <v>4</v>
      </c>
    </row>
    <row r="20" spans="1:22" x14ac:dyDescent="0.55000000000000004">
      <c r="A20">
        <v>5</v>
      </c>
      <c r="B20" t="s">
        <v>9468</v>
      </c>
      <c r="C20" s="69">
        <v>21928.5</v>
      </c>
      <c r="D20">
        <v>18</v>
      </c>
      <c r="E20" t="s">
        <v>9433</v>
      </c>
      <c r="F20" t="s">
        <v>9433</v>
      </c>
      <c r="G20" t="s">
        <v>3096</v>
      </c>
      <c r="H20" t="s">
        <v>9434</v>
      </c>
      <c r="I20" t="s">
        <v>9469</v>
      </c>
      <c r="J20">
        <v>9</v>
      </c>
      <c r="K20" t="s">
        <v>9470</v>
      </c>
      <c r="L20" t="s">
        <v>9471</v>
      </c>
      <c r="M20" t="s">
        <v>9472</v>
      </c>
      <c r="N20" s="6" t="str">
        <f t="shared" si="0"/>
        <v>Link</v>
      </c>
      <c r="O20" s="6" t="s">
        <v>45</v>
      </c>
      <c r="P20" s="61" t="s">
        <v>826</v>
      </c>
      <c r="Q20" s="61" t="s">
        <v>1959</v>
      </c>
      <c r="R20" t="s">
        <v>9776</v>
      </c>
      <c r="S20" s="32" t="s">
        <v>3066</v>
      </c>
      <c r="T20">
        <v>4</v>
      </c>
    </row>
    <row r="21" spans="1:22" x14ac:dyDescent="0.55000000000000004">
      <c r="A21">
        <v>10</v>
      </c>
      <c r="B21" t="s">
        <v>9473</v>
      </c>
      <c r="C21" s="69">
        <v>22353</v>
      </c>
      <c r="D21">
        <v>38</v>
      </c>
      <c r="E21" t="s">
        <v>9433</v>
      </c>
      <c r="F21" t="s">
        <v>9433</v>
      </c>
      <c r="G21" t="s">
        <v>3096</v>
      </c>
      <c r="H21" t="s">
        <v>9434</v>
      </c>
      <c r="I21" t="s">
        <v>90</v>
      </c>
      <c r="J21">
        <v>2</v>
      </c>
      <c r="K21" t="s">
        <v>6523</v>
      </c>
      <c r="L21" t="s">
        <v>2061</v>
      </c>
      <c r="M21" t="s">
        <v>9474</v>
      </c>
      <c r="N21" s="6" t="str">
        <f t="shared" si="0"/>
        <v>Link</v>
      </c>
      <c r="O21" s="6" t="s">
        <v>45</v>
      </c>
      <c r="P21" s="61" t="s">
        <v>2114</v>
      </c>
      <c r="Q21" s="61" t="s">
        <v>436</v>
      </c>
      <c r="R21" s="29" t="s">
        <v>9777</v>
      </c>
      <c r="S21" s="32" t="s">
        <v>3162</v>
      </c>
      <c r="T21">
        <v>4</v>
      </c>
    </row>
    <row r="22" spans="1:22" ht="15.75" customHeight="1" x14ac:dyDescent="0.55000000000000004">
      <c r="A22">
        <v>10</v>
      </c>
      <c r="B22" t="s">
        <v>9473</v>
      </c>
      <c r="C22" s="69">
        <v>22353</v>
      </c>
      <c r="D22">
        <v>38</v>
      </c>
      <c r="E22" t="s">
        <v>9433</v>
      </c>
      <c r="F22" t="s">
        <v>9433</v>
      </c>
      <c r="G22" t="s">
        <v>3096</v>
      </c>
      <c r="H22" t="s">
        <v>9434</v>
      </c>
      <c r="I22" t="s">
        <v>9475</v>
      </c>
      <c r="J22">
        <v>5</v>
      </c>
      <c r="K22" t="s">
        <v>6523</v>
      </c>
      <c r="L22" t="s">
        <v>1916</v>
      </c>
      <c r="M22" t="s">
        <v>9476</v>
      </c>
      <c r="N22" s="6" t="str">
        <f t="shared" si="0"/>
        <v>Link</v>
      </c>
      <c r="O22" s="6" t="s">
        <v>45</v>
      </c>
      <c r="P22" s="61" t="s">
        <v>3107</v>
      </c>
      <c r="Q22" s="61" t="s">
        <v>1496</v>
      </c>
      <c r="R22" s="29" t="s">
        <v>9778</v>
      </c>
      <c r="S22" s="32" t="s">
        <v>3162</v>
      </c>
      <c r="T22">
        <v>4</v>
      </c>
    </row>
    <row r="23" spans="1:22" ht="15.75" customHeight="1" x14ac:dyDescent="0.55000000000000004">
      <c r="A23">
        <v>10</v>
      </c>
      <c r="B23" t="s">
        <v>9473</v>
      </c>
      <c r="C23" s="69">
        <v>22353</v>
      </c>
      <c r="D23">
        <v>38</v>
      </c>
      <c r="E23" t="s">
        <v>9433</v>
      </c>
      <c r="F23" t="s">
        <v>9433</v>
      </c>
      <c r="G23" t="s">
        <v>3096</v>
      </c>
      <c r="H23" t="s">
        <v>9434</v>
      </c>
      <c r="I23" t="s">
        <v>9477</v>
      </c>
      <c r="J23">
        <v>6</v>
      </c>
      <c r="K23" t="s">
        <v>6523</v>
      </c>
      <c r="L23" t="s">
        <v>996</v>
      </c>
      <c r="M23" t="s">
        <v>9478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9473</v>
      </c>
      <c r="C24" s="69">
        <v>22353</v>
      </c>
      <c r="D24">
        <v>38</v>
      </c>
      <c r="E24" t="s">
        <v>9433</v>
      </c>
      <c r="F24" t="s">
        <v>9433</v>
      </c>
      <c r="G24" t="s">
        <v>3096</v>
      </c>
      <c r="H24" t="s">
        <v>9434</v>
      </c>
      <c r="I24" t="s">
        <v>804</v>
      </c>
      <c r="J24">
        <v>7</v>
      </c>
      <c r="K24" t="s">
        <v>6523</v>
      </c>
      <c r="L24" t="s">
        <v>2956</v>
      </c>
      <c r="M24" t="s">
        <v>9479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9780</v>
      </c>
      <c r="S24" s="32" t="s">
        <v>3162</v>
      </c>
      <c r="T24">
        <v>4</v>
      </c>
    </row>
    <row r="25" spans="1:22" ht="15.75" customHeight="1" x14ac:dyDescent="0.55000000000000004">
      <c r="A25">
        <v>10</v>
      </c>
      <c r="B25" t="s">
        <v>9473</v>
      </c>
      <c r="C25" s="69">
        <v>22353</v>
      </c>
      <c r="D25">
        <v>38</v>
      </c>
      <c r="E25" t="s">
        <v>9433</v>
      </c>
      <c r="F25" t="s">
        <v>9433</v>
      </c>
      <c r="G25" t="s">
        <v>3096</v>
      </c>
      <c r="H25" t="s">
        <v>9434</v>
      </c>
      <c r="I25" t="s">
        <v>1181</v>
      </c>
      <c r="J25">
        <v>8</v>
      </c>
      <c r="K25" t="s">
        <v>6523</v>
      </c>
      <c r="L25" t="s">
        <v>4437</v>
      </c>
      <c r="M25" t="s">
        <v>9480</v>
      </c>
      <c r="N25" s="6" t="str">
        <f t="shared" si="0"/>
        <v>Link</v>
      </c>
      <c r="O25" s="6" t="s">
        <v>45</v>
      </c>
      <c r="P25" s="61" t="s">
        <v>210</v>
      </c>
      <c r="Q25" s="61" t="s">
        <v>999</v>
      </c>
      <c r="R25" s="29" t="s">
        <v>9781</v>
      </c>
      <c r="S25" s="32" t="s">
        <v>3162</v>
      </c>
      <c r="T25">
        <v>4</v>
      </c>
    </row>
    <row r="26" spans="1:22" ht="15.75" customHeight="1" x14ac:dyDescent="0.55000000000000004">
      <c r="A26">
        <v>13</v>
      </c>
      <c r="B26" t="s">
        <v>9481</v>
      </c>
      <c r="C26" s="69">
        <v>22555</v>
      </c>
      <c r="D26">
        <v>3</v>
      </c>
      <c r="E26" t="s">
        <v>9433</v>
      </c>
      <c r="F26" t="s">
        <v>9433</v>
      </c>
      <c r="G26" t="s">
        <v>186</v>
      </c>
      <c r="H26" t="s">
        <v>128</v>
      </c>
      <c r="I26" t="s">
        <v>9482</v>
      </c>
      <c r="J26">
        <v>2</v>
      </c>
      <c r="K26" t="s">
        <v>9483</v>
      </c>
      <c r="L26" t="s">
        <v>3946</v>
      </c>
      <c r="M26" t="s">
        <v>9484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13</v>
      </c>
      <c r="B27" t="s">
        <v>9481</v>
      </c>
      <c r="C27" s="69">
        <v>22555</v>
      </c>
      <c r="D27">
        <v>3</v>
      </c>
      <c r="E27" t="s">
        <v>9433</v>
      </c>
      <c r="F27" t="s">
        <v>9433</v>
      </c>
      <c r="G27" t="s">
        <v>186</v>
      </c>
      <c r="H27" t="s">
        <v>128</v>
      </c>
      <c r="I27" t="s">
        <v>7480</v>
      </c>
      <c r="J27">
        <v>5</v>
      </c>
      <c r="K27" t="s">
        <v>9483</v>
      </c>
      <c r="L27" t="s">
        <v>1789</v>
      </c>
      <c r="M27" t="s">
        <v>9485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9481</v>
      </c>
      <c r="C28" s="69">
        <v>22555</v>
      </c>
      <c r="D28">
        <v>3</v>
      </c>
      <c r="E28" t="s">
        <v>9433</v>
      </c>
      <c r="F28" t="s">
        <v>9433</v>
      </c>
      <c r="G28" t="s">
        <v>186</v>
      </c>
      <c r="H28" t="s">
        <v>128</v>
      </c>
      <c r="I28" t="s">
        <v>9435</v>
      </c>
      <c r="J28">
        <v>6</v>
      </c>
      <c r="K28" t="s">
        <v>9483</v>
      </c>
      <c r="L28" t="s">
        <v>377</v>
      </c>
      <c r="M28" t="s">
        <v>9486</v>
      </c>
      <c r="N28" s="6" t="str">
        <f t="shared" si="0"/>
        <v>Link</v>
      </c>
      <c r="O28" s="6" t="s">
        <v>45</v>
      </c>
      <c r="P28" s="61" t="s">
        <v>158</v>
      </c>
      <c r="Q28" s="61" t="s">
        <v>1972</v>
      </c>
      <c r="R28" s="29" t="s">
        <v>9783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9481</v>
      </c>
      <c r="C29" s="69">
        <v>22555</v>
      </c>
      <c r="D29">
        <v>3</v>
      </c>
      <c r="E29" t="s">
        <v>9433</v>
      </c>
      <c r="F29" t="s">
        <v>9433</v>
      </c>
      <c r="G29" t="s">
        <v>186</v>
      </c>
      <c r="H29" t="s">
        <v>128</v>
      </c>
      <c r="I29" t="s">
        <v>5867</v>
      </c>
      <c r="J29">
        <v>9</v>
      </c>
      <c r="K29" t="s">
        <v>9483</v>
      </c>
      <c r="L29" t="s">
        <v>125</v>
      </c>
      <c r="M29" t="s">
        <v>9487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9488</v>
      </c>
      <c r="C30" s="69">
        <v>23168.5</v>
      </c>
      <c r="D30">
        <v>37</v>
      </c>
      <c r="E30" t="s">
        <v>9433</v>
      </c>
      <c r="F30" t="s">
        <v>9433</v>
      </c>
      <c r="G30" t="s">
        <v>3096</v>
      </c>
      <c r="H30" t="s">
        <v>9489</v>
      </c>
      <c r="I30" t="s">
        <v>2707</v>
      </c>
      <c r="J30">
        <v>3</v>
      </c>
      <c r="K30" t="s">
        <v>9490</v>
      </c>
      <c r="L30" t="s">
        <v>9491</v>
      </c>
      <c r="M30" t="s">
        <v>9492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9493</v>
      </c>
      <c r="C31" s="69">
        <v>23249.5</v>
      </c>
      <c r="D31">
        <v>37</v>
      </c>
      <c r="E31" t="s">
        <v>9433</v>
      </c>
      <c r="F31" t="s">
        <v>9433</v>
      </c>
      <c r="G31" t="s">
        <v>3096</v>
      </c>
      <c r="H31" t="s">
        <v>1202</v>
      </c>
      <c r="I31" t="s">
        <v>9494</v>
      </c>
      <c r="J31">
        <v>2</v>
      </c>
      <c r="K31" t="s">
        <v>9495</v>
      </c>
      <c r="L31" t="s">
        <v>3530</v>
      </c>
      <c r="M31" t="s">
        <v>9496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22</v>
      </c>
      <c r="B32" t="s">
        <v>9493</v>
      </c>
      <c r="C32" s="69">
        <v>23249.5</v>
      </c>
      <c r="D32">
        <v>37</v>
      </c>
      <c r="E32" t="s">
        <v>9433</v>
      </c>
      <c r="F32" t="s">
        <v>9433</v>
      </c>
      <c r="G32" t="s">
        <v>3096</v>
      </c>
      <c r="H32" t="s">
        <v>1202</v>
      </c>
      <c r="I32" t="s">
        <v>9497</v>
      </c>
      <c r="J32">
        <v>5</v>
      </c>
      <c r="K32" t="s">
        <v>9495</v>
      </c>
      <c r="L32" t="s">
        <v>2574</v>
      </c>
      <c r="M32" t="s">
        <v>9498</v>
      </c>
      <c r="N32" s="6" t="str">
        <f t="shared" si="0"/>
        <v>Link</v>
      </c>
      <c r="O32" s="6" t="s">
        <v>45</v>
      </c>
      <c r="P32" s="61" t="s">
        <v>9779</v>
      </c>
      <c r="Q32" s="61" t="s">
        <v>1548</v>
      </c>
      <c r="R32" s="29" t="s">
        <v>9784</v>
      </c>
      <c r="S32" s="32" t="s">
        <v>3162</v>
      </c>
      <c r="T32">
        <v>4</v>
      </c>
    </row>
    <row r="33" spans="1:22" ht="15.75" customHeight="1" x14ac:dyDescent="0.55000000000000004">
      <c r="A33">
        <v>22</v>
      </c>
      <c r="B33" t="s">
        <v>9493</v>
      </c>
      <c r="C33" s="69">
        <v>23249.5</v>
      </c>
      <c r="D33">
        <v>37</v>
      </c>
      <c r="E33" t="s">
        <v>9433</v>
      </c>
      <c r="F33" t="s">
        <v>9433</v>
      </c>
      <c r="G33" t="s">
        <v>186</v>
      </c>
      <c r="H33" t="s">
        <v>1202</v>
      </c>
      <c r="I33" t="s">
        <v>9499</v>
      </c>
      <c r="J33">
        <v>6</v>
      </c>
      <c r="K33" t="s">
        <v>9495</v>
      </c>
      <c r="L33" t="s">
        <v>1113</v>
      </c>
      <c r="M33" t="s">
        <v>9500</v>
      </c>
      <c r="N33" s="6" t="str">
        <f t="shared" si="0"/>
        <v>Link</v>
      </c>
      <c r="O33" s="6" t="s">
        <v>45</v>
      </c>
      <c r="P33" s="61" t="s">
        <v>1428</v>
      </c>
      <c r="Q33" s="61" t="s">
        <v>1078</v>
      </c>
      <c r="R33" s="29" t="s">
        <v>9785</v>
      </c>
      <c r="S33" s="32" t="s">
        <v>3162</v>
      </c>
      <c r="T33">
        <v>4</v>
      </c>
    </row>
    <row r="34" spans="1:22" ht="15.75" customHeight="1" x14ac:dyDescent="0.55000000000000004">
      <c r="A34">
        <v>22</v>
      </c>
      <c r="B34" t="s">
        <v>9493</v>
      </c>
      <c r="C34" s="69">
        <v>23249.5</v>
      </c>
      <c r="D34">
        <v>37</v>
      </c>
      <c r="E34" t="s">
        <v>9433</v>
      </c>
      <c r="F34" t="s">
        <v>9433</v>
      </c>
      <c r="G34" t="s">
        <v>3096</v>
      </c>
      <c r="H34" t="s">
        <v>1202</v>
      </c>
      <c r="I34" t="s">
        <v>9501</v>
      </c>
      <c r="J34">
        <v>7</v>
      </c>
      <c r="K34" t="s">
        <v>9495</v>
      </c>
      <c r="L34" t="s">
        <v>9502</v>
      </c>
      <c r="M34" t="s">
        <v>9503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9504</v>
      </c>
      <c r="C35" s="69">
        <v>23546</v>
      </c>
      <c r="D35">
        <v>16</v>
      </c>
      <c r="E35" t="s">
        <v>9433</v>
      </c>
      <c r="F35" t="s">
        <v>9433</v>
      </c>
      <c r="G35" t="s">
        <v>3096</v>
      </c>
      <c r="H35" t="s">
        <v>9489</v>
      </c>
      <c r="I35" t="s">
        <v>9505</v>
      </c>
      <c r="J35">
        <v>1</v>
      </c>
      <c r="K35" t="s">
        <v>9506</v>
      </c>
      <c r="L35" t="s">
        <v>163</v>
      </c>
      <c r="M35" t="s">
        <v>9507</v>
      </c>
      <c r="N35" s="6" t="str">
        <f t="shared" si="0"/>
        <v>Link</v>
      </c>
      <c r="O35" s="6" t="s">
        <v>45</v>
      </c>
      <c r="P35" s="61" t="s">
        <v>901</v>
      </c>
      <c r="Q35" s="61" t="s">
        <v>1916</v>
      </c>
      <c r="R35" t="s">
        <v>9786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9504</v>
      </c>
      <c r="C36" s="69">
        <v>23546</v>
      </c>
      <c r="D36">
        <v>16</v>
      </c>
      <c r="E36" t="s">
        <v>9433</v>
      </c>
      <c r="F36" t="s">
        <v>9433</v>
      </c>
      <c r="G36" t="s">
        <v>3096</v>
      </c>
      <c r="H36" t="s">
        <v>9489</v>
      </c>
      <c r="I36" t="s">
        <v>9508</v>
      </c>
      <c r="J36">
        <v>2</v>
      </c>
      <c r="K36" t="s">
        <v>9506</v>
      </c>
      <c r="L36" t="s">
        <v>144</v>
      </c>
      <c r="M36" t="s">
        <v>9509</v>
      </c>
      <c r="N36" s="6" t="str">
        <f t="shared" si="0"/>
        <v>Link</v>
      </c>
      <c r="O36" s="6" t="s">
        <v>45</v>
      </c>
      <c r="P36" s="61" t="s">
        <v>637</v>
      </c>
      <c r="Q36" s="61" t="s">
        <v>9787</v>
      </c>
      <c r="R36" t="s">
        <v>9786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9504</v>
      </c>
      <c r="C37" s="69">
        <v>23546</v>
      </c>
      <c r="D37">
        <v>16</v>
      </c>
      <c r="E37" t="s">
        <v>9433</v>
      </c>
      <c r="F37" t="s">
        <v>9433</v>
      </c>
      <c r="G37" t="s">
        <v>3096</v>
      </c>
      <c r="H37" t="s">
        <v>9489</v>
      </c>
      <c r="I37" t="s">
        <v>9510</v>
      </c>
      <c r="J37">
        <v>3</v>
      </c>
      <c r="K37" t="s">
        <v>9506</v>
      </c>
      <c r="L37" t="s">
        <v>183</v>
      </c>
      <c r="M37" t="s">
        <v>9511</v>
      </c>
      <c r="N37" s="6" t="str">
        <f t="shared" si="0"/>
        <v>Link</v>
      </c>
      <c r="O37" s="6" t="s">
        <v>45</v>
      </c>
      <c r="P37" s="61" t="s">
        <v>9748</v>
      </c>
      <c r="Q37" s="61" t="s">
        <v>2878</v>
      </c>
      <c r="R37" t="s">
        <v>9786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9504</v>
      </c>
      <c r="C38" s="69">
        <v>23546</v>
      </c>
      <c r="D38">
        <v>16</v>
      </c>
      <c r="E38" t="s">
        <v>9433</v>
      </c>
      <c r="F38" t="s">
        <v>9433</v>
      </c>
      <c r="G38" t="s">
        <v>3096</v>
      </c>
      <c r="H38" t="s">
        <v>9489</v>
      </c>
      <c r="I38" t="s">
        <v>9512</v>
      </c>
      <c r="J38">
        <v>4</v>
      </c>
      <c r="K38" t="s">
        <v>9506</v>
      </c>
      <c r="L38" t="s">
        <v>125</v>
      </c>
      <c r="M38" t="s">
        <v>9513</v>
      </c>
      <c r="N38" s="6" t="str">
        <f t="shared" si="0"/>
        <v>Link</v>
      </c>
      <c r="O38" s="6" t="s">
        <v>41</v>
      </c>
      <c r="V38" s="32" t="s">
        <v>9789</v>
      </c>
    </row>
    <row r="39" spans="1:22" ht="15.75" customHeight="1" x14ac:dyDescent="0.55000000000000004">
      <c r="A39">
        <v>25</v>
      </c>
      <c r="B39" t="s">
        <v>9504</v>
      </c>
      <c r="C39" s="69">
        <v>23546</v>
      </c>
      <c r="D39">
        <v>16</v>
      </c>
      <c r="E39" t="s">
        <v>9433</v>
      </c>
      <c r="F39" t="s">
        <v>9433</v>
      </c>
      <c r="G39" t="s">
        <v>3096</v>
      </c>
      <c r="H39" t="s">
        <v>9489</v>
      </c>
      <c r="I39" t="s">
        <v>9514</v>
      </c>
      <c r="J39">
        <v>5</v>
      </c>
      <c r="K39" t="s">
        <v>9506</v>
      </c>
      <c r="L39" t="s">
        <v>180</v>
      </c>
      <c r="M39" t="s">
        <v>9515</v>
      </c>
      <c r="N39" s="6" t="str">
        <f t="shared" si="0"/>
        <v>Link</v>
      </c>
      <c r="O39" s="6" t="s">
        <v>45</v>
      </c>
      <c r="P39" s="61" t="s">
        <v>9790</v>
      </c>
      <c r="Q39" s="61" t="s">
        <v>9791</v>
      </c>
      <c r="R39" t="s">
        <v>9786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9504</v>
      </c>
      <c r="C40" s="69">
        <v>23546</v>
      </c>
      <c r="D40">
        <v>16</v>
      </c>
      <c r="E40" t="s">
        <v>9433</v>
      </c>
      <c r="F40" t="s">
        <v>9433</v>
      </c>
      <c r="G40" t="s">
        <v>3096</v>
      </c>
      <c r="H40" t="s">
        <v>9489</v>
      </c>
      <c r="I40" t="s">
        <v>8776</v>
      </c>
      <c r="J40">
        <v>6</v>
      </c>
      <c r="K40" t="s">
        <v>9506</v>
      </c>
      <c r="L40" t="s">
        <v>944</v>
      </c>
      <c r="M40" t="s">
        <v>9516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25</v>
      </c>
      <c r="B41" t="s">
        <v>9504</v>
      </c>
      <c r="C41" s="69">
        <v>23564.5</v>
      </c>
      <c r="D41">
        <v>34</v>
      </c>
      <c r="E41" t="s">
        <v>9433</v>
      </c>
      <c r="F41" t="s">
        <v>9433</v>
      </c>
      <c r="G41" t="s">
        <v>3096</v>
      </c>
      <c r="H41" t="s">
        <v>9464</v>
      </c>
      <c r="I41" t="s">
        <v>9517</v>
      </c>
      <c r="J41">
        <v>1</v>
      </c>
      <c r="K41" t="s">
        <v>9518</v>
      </c>
      <c r="L41" t="s">
        <v>1657</v>
      </c>
      <c r="M41" t="s">
        <v>9519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9504</v>
      </c>
      <c r="C42" s="69">
        <v>23564.5</v>
      </c>
      <c r="D42">
        <v>34</v>
      </c>
      <c r="E42" t="s">
        <v>9433</v>
      </c>
      <c r="F42" t="s">
        <v>9433</v>
      </c>
      <c r="G42" t="s">
        <v>3096</v>
      </c>
      <c r="H42" t="s">
        <v>9464</v>
      </c>
      <c r="I42" t="s">
        <v>9520</v>
      </c>
      <c r="J42">
        <v>2</v>
      </c>
      <c r="K42" t="s">
        <v>9518</v>
      </c>
      <c r="L42" t="s">
        <v>125</v>
      </c>
      <c r="M42" t="s">
        <v>9521</v>
      </c>
      <c r="N42" s="6" t="str">
        <f t="shared" si="0"/>
        <v>Link</v>
      </c>
      <c r="O42" s="6" t="s">
        <v>45</v>
      </c>
      <c r="P42" s="61" t="s">
        <v>5409</v>
      </c>
      <c r="Q42" s="61" t="s">
        <v>2423</v>
      </c>
      <c r="R42" t="s">
        <v>9793</v>
      </c>
      <c r="S42" s="32" t="s">
        <v>4161</v>
      </c>
      <c r="T42">
        <v>4</v>
      </c>
    </row>
    <row r="43" spans="1:22" ht="15.75" customHeight="1" x14ac:dyDescent="0.55000000000000004">
      <c r="A43">
        <v>25</v>
      </c>
      <c r="B43" t="s">
        <v>9504</v>
      </c>
      <c r="C43" s="69">
        <v>23564.5</v>
      </c>
      <c r="D43">
        <v>34</v>
      </c>
      <c r="E43" t="s">
        <v>9433</v>
      </c>
      <c r="F43" t="s">
        <v>9433</v>
      </c>
      <c r="G43" t="s">
        <v>3096</v>
      </c>
      <c r="H43" t="s">
        <v>9464</v>
      </c>
      <c r="I43" t="s">
        <v>7197</v>
      </c>
      <c r="J43">
        <v>4</v>
      </c>
      <c r="K43" t="s">
        <v>9518</v>
      </c>
      <c r="L43" t="s">
        <v>392</v>
      </c>
      <c r="M43" t="s">
        <v>9522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9504</v>
      </c>
      <c r="C44" s="69">
        <v>23564.5</v>
      </c>
      <c r="D44">
        <v>34</v>
      </c>
      <c r="E44" t="s">
        <v>9433</v>
      </c>
      <c r="F44" t="s">
        <v>9433</v>
      </c>
      <c r="G44" t="s">
        <v>3096</v>
      </c>
      <c r="H44" t="s">
        <v>9464</v>
      </c>
      <c r="I44" t="s">
        <v>3741</v>
      </c>
      <c r="J44">
        <v>6</v>
      </c>
      <c r="K44" t="s">
        <v>9518</v>
      </c>
      <c r="L44" t="s">
        <v>1225</v>
      </c>
      <c r="M44" t="s">
        <v>9523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9504</v>
      </c>
      <c r="C45" s="69">
        <v>23564.5</v>
      </c>
      <c r="D45">
        <v>34</v>
      </c>
      <c r="E45" t="s">
        <v>9433</v>
      </c>
      <c r="F45" t="s">
        <v>9433</v>
      </c>
      <c r="G45" t="s">
        <v>3096</v>
      </c>
      <c r="H45" t="s">
        <v>9464</v>
      </c>
      <c r="I45" t="s">
        <v>9524</v>
      </c>
      <c r="J45">
        <v>8</v>
      </c>
      <c r="K45" t="s">
        <v>9518</v>
      </c>
      <c r="L45" t="s">
        <v>3201</v>
      </c>
      <c r="M45" t="s">
        <v>9525</v>
      </c>
      <c r="N45" s="6" t="str">
        <f t="shared" si="0"/>
        <v>Link</v>
      </c>
      <c r="O45" s="6" t="s">
        <v>45</v>
      </c>
      <c r="P45" s="61" t="s">
        <v>171</v>
      </c>
      <c r="Q45" s="61" t="s">
        <v>3182</v>
      </c>
      <c r="R45" t="s">
        <v>9794</v>
      </c>
      <c r="S45" s="32" t="s">
        <v>4161</v>
      </c>
      <c r="T45">
        <v>4</v>
      </c>
    </row>
    <row r="46" spans="1:22" ht="15.75" customHeight="1" x14ac:dyDescent="0.55000000000000004">
      <c r="A46">
        <v>25</v>
      </c>
      <c r="B46" t="s">
        <v>9504</v>
      </c>
      <c r="C46" s="69">
        <v>23564.5</v>
      </c>
      <c r="D46">
        <v>34</v>
      </c>
      <c r="E46" t="s">
        <v>9433</v>
      </c>
      <c r="F46" t="s">
        <v>9433</v>
      </c>
      <c r="G46" t="s">
        <v>3096</v>
      </c>
      <c r="H46" t="s">
        <v>1202</v>
      </c>
      <c r="I46" t="s">
        <v>1040</v>
      </c>
      <c r="J46">
        <v>9</v>
      </c>
      <c r="K46" t="s">
        <v>9518</v>
      </c>
      <c r="L46" t="s">
        <v>286</v>
      </c>
      <c r="M46" t="s">
        <v>9526</v>
      </c>
      <c r="N46" s="6" t="str">
        <f t="shared" si="0"/>
        <v>Link</v>
      </c>
      <c r="O46" s="6" t="s">
        <v>45</v>
      </c>
      <c r="P46" s="61" t="s">
        <v>4461</v>
      </c>
      <c r="Q46" s="61" t="s">
        <v>877</v>
      </c>
      <c r="R46" t="s">
        <v>9795</v>
      </c>
      <c r="S46" s="32" t="s">
        <v>3162</v>
      </c>
      <c r="T46">
        <v>4</v>
      </c>
    </row>
    <row r="47" spans="1:22" ht="15.75" customHeight="1" x14ac:dyDescent="0.55000000000000004">
      <c r="A47">
        <v>25</v>
      </c>
      <c r="B47" t="s">
        <v>9504</v>
      </c>
      <c r="C47" s="69">
        <v>23564.5</v>
      </c>
      <c r="D47">
        <v>34</v>
      </c>
      <c r="E47" t="s">
        <v>9433</v>
      </c>
      <c r="F47" t="s">
        <v>9433</v>
      </c>
      <c r="G47" t="s">
        <v>186</v>
      </c>
      <c r="H47" t="s">
        <v>1202</v>
      </c>
      <c r="I47" t="s">
        <v>9527</v>
      </c>
      <c r="J47">
        <v>11</v>
      </c>
      <c r="K47" t="s">
        <v>9518</v>
      </c>
      <c r="L47" t="s">
        <v>1081</v>
      </c>
      <c r="M47" t="s">
        <v>9528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9529</v>
      </c>
      <c r="C48" s="69">
        <v>23601</v>
      </c>
      <c r="D48">
        <v>10</v>
      </c>
      <c r="E48" t="s">
        <v>9433</v>
      </c>
      <c r="F48" t="s">
        <v>9433</v>
      </c>
      <c r="G48" t="s">
        <v>1064</v>
      </c>
      <c r="H48" t="s">
        <v>128</v>
      </c>
      <c r="I48" t="s">
        <v>9530</v>
      </c>
      <c r="J48">
        <v>1</v>
      </c>
      <c r="K48" t="s">
        <v>9530</v>
      </c>
      <c r="L48" t="s">
        <v>1211</v>
      </c>
      <c r="M48" t="s">
        <v>9531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9529</v>
      </c>
      <c r="C49" s="69">
        <v>23601</v>
      </c>
      <c r="D49">
        <v>10</v>
      </c>
      <c r="E49" t="s">
        <v>9433</v>
      </c>
      <c r="F49" t="s">
        <v>9433</v>
      </c>
      <c r="G49" t="s">
        <v>1064</v>
      </c>
      <c r="H49" t="s">
        <v>128</v>
      </c>
      <c r="I49" t="s">
        <v>9532</v>
      </c>
      <c r="J49">
        <v>2</v>
      </c>
      <c r="K49" t="s">
        <v>9530</v>
      </c>
      <c r="L49" t="s">
        <v>3791</v>
      </c>
      <c r="M49" t="s">
        <v>9533</v>
      </c>
      <c r="N49" s="6" t="str">
        <f t="shared" si="0"/>
        <v>Link</v>
      </c>
      <c r="O49" s="6" t="s">
        <v>45</v>
      </c>
      <c r="P49" s="61" t="s">
        <v>9797</v>
      </c>
      <c r="Q49" s="61" t="s">
        <v>9798</v>
      </c>
      <c r="R49" t="s">
        <v>9796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9529</v>
      </c>
      <c r="C50" s="69">
        <v>23601</v>
      </c>
      <c r="D50">
        <v>10</v>
      </c>
      <c r="E50" t="s">
        <v>9433</v>
      </c>
      <c r="F50" t="s">
        <v>9433</v>
      </c>
      <c r="G50" t="s">
        <v>1064</v>
      </c>
      <c r="H50" t="s">
        <v>128</v>
      </c>
      <c r="I50" t="s">
        <v>9534</v>
      </c>
      <c r="J50">
        <v>3</v>
      </c>
      <c r="K50" t="s">
        <v>9530</v>
      </c>
      <c r="L50" t="s">
        <v>3538</v>
      </c>
      <c r="M50" t="s">
        <v>9535</v>
      </c>
      <c r="N50" s="6" t="str">
        <f t="shared" si="0"/>
        <v>Link</v>
      </c>
      <c r="O50" s="6" t="s">
        <v>41</v>
      </c>
      <c r="S50" s="32"/>
      <c r="V50" s="32" t="s">
        <v>340</v>
      </c>
    </row>
    <row r="51" spans="1:22" ht="15.75" customHeight="1" x14ac:dyDescent="0.55000000000000004">
      <c r="A51">
        <v>26</v>
      </c>
      <c r="B51" t="s">
        <v>9529</v>
      </c>
      <c r="C51" s="69">
        <v>23601</v>
      </c>
      <c r="D51">
        <v>10</v>
      </c>
      <c r="E51" t="s">
        <v>9433</v>
      </c>
      <c r="F51" t="s">
        <v>9433</v>
      </c>
      <c r="G51" t="s">
        <v>1064</v>
      </c>
      <c r="H51" t="s">
        <v>128</v>
      </c>
      <c r="I51" t="s">
        <v>9536</v>
      </c>
      <c r="J51">
        <v>4</v>
      </c>
      <c r="K51" t="s">
        <v>9530</v>
      </c>
      <c r="L51" t="s">
        <v>910</v>
      </c>
      <c r="M51" t="s">
        <v>9537</v>
      </c>
      <c r="N51" s="6" t="str">
        <f t="shared" si="0"/>
        <v>Link</v>
      </c>
      <c r="O51" s="6" t="s">
        <v>45</v>
      </c>
      <c r="P51" s="61" t="s">
        <v>9799</v>
      </c>
      <c r="Q51" s="61" t="s">
        <v>9800</v>
      </c>
      <c r="R51" t="s">
        <v>9796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9529</v>
      </c>
      <c r="C52" s="69">
        <v>23601</v>
      </c>
      <c r="D52">
        <v>10</v>
      </c>
      <c r="E52" t="s">
        <v>9433</v>
      </c>
      <c r="F52" t="s">
        <v>9433</v>
      </c>
      <c r="G52" t="s">
        <v>1064</v>
      </c>
      <c r="H52" t="s">
        <v>128</v>
      </c>
      <c r="I52" t="s">
        <v>9538</v>
      </c>
      <c r="J52">
        <v>5</v>
      </c>
      <c r="K52" t="s">
        <v>9530</v>
      </c>
      <c r="L52" t="s">
        <v>2589</v>
      </c>
      <c r="M52" t="s">
        <v>9539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9529</v>
      </c>
      <c r="C53" s="69">
        <v>23601</v>
      </c>
      <c r="D53">
        <v>10</v>
      </c>
      <c r="E53" t="s">
        <v>9433</v>
      </c>
      <c r="F53" t="s">
        <v>9433</v>
      </c>
      <c r="G53" t="s">
        <v>1064</v>
      </c>
      <c r="H53" t="s">
        <v>128</v>
      </c>
      <c r="I53" t="s">
        <v>6796</v>
      </c>
      <c r="J53">
        <v>6</v>
      </c>
      <c r="K53" t="s">
        <v>9530</v>
      </c>
      <c r="L53" t="s">
        <v>2574</v>
      </c>
      <c r="M53" t="s">
        <v>9540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9541</v>
      </c>
      <c r="C54" s="69">
        <v>23705</v>
      </c>
      <c r="D54">
        <v>13</v>
      </c>
      <c r="E54" t="s">
        <v>9433</v>
      </c>
      <c r="F54" t="s">
        <v>9433</v>
      </c>
      <c r="G54" t="s">
        <v>9542</v>
      </c>
      <c r="H54" t="s">
        <v>1952</v>
      </c>
      <c r="I54" t="s">
        <v>9543</v>
      </c>
      <c r="J54">
        <v>1</v>
      </c>
      <c r="K54" t="s">
        <v>9544</v>
      </c>
      <c r="L54" t="s">
        <v>9545</v>
      </c>
      <c r="M54" t="s">
        <v>9546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27</v>
      </c>
      <c r="B55" t="s">
        <v>9541</v>
      </c>
      <c r="C55" s="69">
        <v>23705</v>
      </c>
      <c r="D55">
        <v>13</v>
      </c>
      <c r="E55" t="s">
        <v>9433</v>
      </c>
      <c r="F55" t="s">
        <v>9433</v>
      </c>
      <c r="G55" t="s">
        <v>9542</v>
      </c>
      <c r="H55" t="s">
        <v>1952</v>
      </c>
      <c r="I55" t="s">
        <v>9547</v>
      </c>
      <c r="J55">
        <v>2</v>
      </c>
      <c r="K55" t="s">
        <v>9544</v>
      </c>
      <c r="L55" t="s">
        <v>9548</v>
      </c>
      <c r="M55" t="s">
        <v>9549</v>
      </c>
      <c r="N55" s="6" t="str">
        <f t="shared" si="0"/>
        <v>Link</v>
      </c>
      <c r="O55" s="6" t="s">
        <v>45</v>
      </c>
      <c r="P55" s="61" t="s">
        <v>2114</v>
      </c>
      <c r="Q55" s="61" t="s">
        <v>2000</v>
      </c>
      <c r="R55" s="29" t="s">
        <v>9801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9541</v>
      </c>
      <c r="C56" s="69">
        <v>23705</v>
      </c>
      <c r="D56">
        <v>13</v>
      </c>
      <c r="E56" t="s">
        <v>9433</v>
      </c>
      <c r="F56" t="s">
        <v>9433</v>
      </c>
      <c r="G56" t="s">
        <v>9542</v>
      </c>
      <c r="H56" t="s">
        <v>1952</v>
      </c>
      <c r="I56" t="s">
        <v>9550</v>
      </c>
      <c r="J56">
        <v>4</v>
      </c>
      <c r="K56" t="s">
        <v>9544</v>
      </c>
      <c r="L56" t="s">
        <v>9551</v>
      </c>
      <c r="M56" t="s">
        <v>9552</v>
      </c>
      <c r="N56" s="6" t="str">
        <f t="shared" si="0"/>
        <v>Link</v>
      </c>
      <c r="O56" s="6" t="s">
        <v>45</v>
      </c>
      <c r="P56" s="61" t="s">
        <v>476</v>
      </c>
      <c r="Q56" s="61" t="s">
        <v>324</v>
      </c>
      <c r="R56" s="29" t="s">
        <v>9802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9541</v>
      </c>
      <c r="C57" s="69">
        <v>23705</v>
      </c>
      <c r="D57">
        <v>13</v>
      </c>
      <c r="E57" t="s">
        <v>9433</v>
      </c>
      <c r="F57" t="s">
        <v>9433</v>
      </c>
      <c r="G57" t="s">
        <v>9542</v>
      </c>
      <c r="H57" t="s">
        <v>1952</v>
      </c>
      <c r="I57" t="s">
        <v>3906</v>
      </c>
      <c r="J57">
        <v>5</v>
      </c>
      <c r="K57" t="s">
        <v>9544</v>
      </c>
      <c r="L57" t="s">
        <v>9553</v>
      </c>
      <c r="M57" t="s">
        <v>9554</v>
      </c>
      <c r="N57" s="6" t="str">
        <f t="shared" si="0"/>
        <v>Link</v>
      </c>
      <c r="O57" s="6" t="s">
        <v>45</v>
      </c>
      <c r="P57" s="61" t="s">
        <v>826</v>
      </c>
      <c r="Q57" s="61" t="s">
        <v>1978</v>
      </c>
      <c r="R57" s="29" t="s">
        <v>9803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9541</v>
      </c>
      <c r="C58" s="69">
        <v>23705</v>
      </c>
      <c r="D58">
        <v>13</v>
      </c>
      <c r="E58" t="s">
        <v>9433</v>
      </c>
      <c r="F58" t="s">
        <v>9433</v>
      </c>
      <c r="G58" t="s">
        <v>9542</v>
      </c>
      <c r="H58" t="s">
        <v>1952</v>
      </c>
      <c r="I58" t="s">
        <v>8889</v>
      </c>
      <c r="J58">
        <v>6</v>
      </c>
      <c r="K58" t="s">
        <v>9544</v>
      </c>
      <c r="L58" t="s">
        <v>9555</v>
      </c>
      <c r="M58" t="s">
        <v>9556</v>
      </c>
      <c r="N58" s="6" t="str">
        <f t="shared" si="0"/>
        <v>Link</v>
      </c>
      <c r="O58" s="6" t="s">
        <v>45</v>
      </c>
      <c r="P58" s="61" t="s">
        <v>255</v>
      </c>
      <c r="Q58" s="61" t="s">
        <v>4102</v>
      </c>
      <c r="R58" s="29" t="s">
        <v>9804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9541</v>
      </c>
      <c r="C59" s="69">
        <v>23705</v>
      </c>
      <c r="D59">
        <v>13</v>
      </c>
      <c r="E59" t="s">
        <v>9433</v>
      </c>
      <c r="F59" t="s">
        <v>9433</v>
      </c>
      <c r="G59" t="s">
        <v>9542</v>
      </c>
      <c r="H59" t="s">
        <v>1952</v>
      </c>
      <c r="I59" t="s">
        <v>9557</v>
      </c>
      <c r="J59">
        <v>7</v>
      </c>
      <c r="K59" t="s">
        <v>9544</v>
      </c>
      <c r="L59" t="s">
        <v>9558</v>
      </c>
      <c r="M59" t="s">
        <v>9559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9541</v>
      </c>
      <c r="C60" s="69">
        <v>23705</v>
      </c>
      <c r="D60">
        <v>13</v>
      </c>
      <c r="E60" t="s">
        <v>9433</v>
      </c>
      <c r="F60" t="s">
        <v>9433</v>
      </c>
      <c r="G60" t="s">
        <v>9542</v>
      </c>
      <c r="H60" t="s">
        <v>1952</v>
      </c>
      <c r="I60" t="s">
        <v>9560</v>
      </c>
      <c r="J60">
        <v>8</v>
      </c>
      <c r="K60" t="s">
        <v>9544</v>
      </c>
      <c r="L60" t="s">
        <v>529</v>
      </c>
      <c r="M60" t="s">
        <v>9561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9562</v>
      </c>
      <c r="C61" s="69">
        <v>23935</v>
      </c>
      <c r="D61">
        <v>0</v>
      </c>
      <c r="E61" t="s">
        <v>9433</v>
      </c>
      <c r="F61" t="s">
        <v>9433</v>
      </c>
      <c r="G61" t="s">
        <v>9563</v>
      </c>
      <c r="H61" t="s">
        <v>9564</v>
      </c>
      <c r="I61" t="s">
        <v>9565</v>
      </c>
      <c r="J61">
        <v>1</v>
      </c>
      <c r="K61" t="s">
        <v>9565</v>
      </c>
      <c r="L61" t="s">
        <v>144</v>
      </c>
      <c r="M61" t="s">
        <v>9566</v>
      </c>
      <c r="N61" s="6" t="str">
        <f t="shared" si="0"/>
        <v>Link</v>
      </c>
      <c r="O61" s="6" t="s">
        <v>45</v>
      </c>
      <c r="P61" s="61" t="s">
        <v>87</v>
      </c>
      <c r="Q61" s="61" t="s">
        <v>1758</v>
      </c>
      <c r="R61" t="s">
        <v>9805</v>
      </c>
      <c r="S61" s="32" t="s">
        <v>1498</v>
      </c>
      <c r="T61">
        <v>4</v>
      </c>
    </row>
    <row r="62" spans="1:22" ht="15.75" customHeight="1" x14ac:dyDescent="0.55000000000000004">
      <c r="A62">
        <v>30</v>
      </c>
      <c r="B62" t="s">
        <v>9562</v>
      </c>
      <c r="C62" s="69">
        <v>23935</v>
      </c>
      <c r="D62">
        <v>0</v>
      </c>
      <c r="E62" t="s">
        <v>9433</v>
      </c>
      <c r="F62" t="s">
        <v>9433</v>
      </c>
      <c r="G62" t="s">
        <v>9563</v>
      </c>
      <c r="H62" t="s">
        <v>9564</v>
      </c>
      <c r="I62" t="s">
        <v>9567</v>
      </c>
      <c r="J62">
        <v>3</v>
      </c>
      <c r="K62" t="s">
        <v>9565</v>
      </c>
      <c r="L62" t="s">
        <v>1494</v>
      </c>
      <c r="M62" t="s">
        <v>9568</v>
      </c>
      <c r="N62" s="6" t="str">
        <f t="shared" si="0"/>
        <v>Link</v>
      </c>
      <c r="O62" s="6" t="s">
        <v>41</v>
      </c>
      <c r="V62" s="32" t="s">
        <v>340</v>
      </c>
    </row>
    <row r="63" spans="1:22" ht="15.75" customHeight="1" x14ac:dyDescent="0.55000000000000004">
      <c r="A63">
        <v>30</v>
      </c>
      <c r="B63" t="s">
        <v>9562</v>
      </c>
      <c r="C63" s="69">
        <v>23935</v>
      </c>
      <c r="D63">
        <v>0</v>
      </c>
      <c r="E63" t="s">
        <v>9433</v>
      </c>
      <c r="F63" t="s">
        <v>9433</v>
      </c>
      <c r="G63" t="s">
        <v>9563</v>
      </c>
      <c r="H63" t="s">
        <v>9564</v>
      </c>
      <c r="I63" t="s">
        <v>9569</v>
      </c>
      <c r="J63">
        <v>5</v>
      </c>
      <c r="K63" t="s">
        <v>9565</v>
      </c>
      <c r="L63" t="s">
        <v>9570</v>
      </c>
      <c r="M63" t="s">
        <v>9571</v>
      </c>
      <c r="N63" s="6" t="str">
        <f t="shared" si="0"/>
        <v>Link</v>
      </c>
      <c r="O63" s="6" t="s">
        <v>41</v>
      </c>
      <c r="V63" s="32" t="s">
        <v>870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9806</v>
      </c>
      <c r="C3" s="69">
        <v>24982</v>
      </c>
      <c r="D3">
        <v>0</v>
      </c>
      <c r="E3" t="s">
        <v>9807</v>
      </c>
      <c r="F3" t="s">
        <v>9807</v>
      </c>
      <c r="G3" t="s">
        <v>1624</v>
      </c>
      <c r="H3" t="s">
        <v>232</v>
      </c>
      <c r="I3" t="s">
        <v>120</v>
      </c>
      <c r="J3">
        <v>2</v>
      </c>
      <c r="K3" t="s">
        <v>9808</v>
      </c>
      <c r="L3" t="s">
        <v>3387</v>
      </c>
      <c r="M3" t="s">
        <v>9809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9810</v>
      </c>
      <c r="C4" s="69">
        <v>26668</v>
      </c>
      <c r="D4">
        <v>109</v>
      </c>
      <c r="E4" t="s">
        <v>9807</v>
      </c>
      <c r="F4" t="s">
        <v>9807</v>
      </c>
      <c r="G4" t="s">
        <v>3096</v>
      </c>
      <c r="H4" t="s">
        <v>292</v>
      </c>
      <c r="I4" t="s">
        <v>9811</v>
      </c>
      <c r="J4">
        <v>3</v>
      </c>
      <c r="K4" t="s">
        <v>9812</v>
      </c>
      <c r="L4" t="s">
        <v>9813</v>
      </c>
      <c r="M4" t="s">
        <v>9814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9810</v>
      </c>
      <c r="C5" s="69">
        <v>26709.5</v>
      </c>
      <c r="D5">
        <v>151</v>
      </c>
      <c r="E5" t="s">
        <v>9807</v>
      </c>
      <c r="F5" t="s">
        <v>9807</v>
      </c>
      <c r="G5" t="s">
        <v>165</v>
      </c>
      <c r="H5" t="s">
        <v>9815</v>
      </c>
      <c r="I5" t="s">
        <v>425</v>
      </c>
      <c r="J5">
        <v>1</v>
      </c>
      <c r="K5" t="s">
        <v>9816</v>
      </c>
      <c r="L5" t="s">
        <v>927</v>
      </c>
      <c r="M5" t="s">
        <v>9817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9810</v>
      </c>
      <c r="C6" s="69">
        <v>26709.5</v>
      </c>
      <c r="D6">
        <v>151</v>
      </c>
      <c r="E6" t="s">
        <v>9807</v>
      </c>
      <c r="F6" t="s">
        <v>9807</v>
      </c>
      <c r="G6" t="s">
        <v>3096</v>
      </c>
      <c r="H6" t="s">
        <v>9815</v>
      </c>
      <c r="I6" t="s">
        <v>9818</v>
      </c>
      <c r="J6">
        <v>3</v>
      </c>
      <c r="K6" t="s">
        <v>9816</v>
      </c>
      <c r="L6" t="s">
        <v>6839</v>
      </c>
      <c r="M6" t="s">
        <v>9819</v>
      </c>
      <c r="N6" s="6" t="str">
        <f t="shared" si="0"/>
        <v>Link</v>
      </c>
      <c r="O6" s="6" t="s">
        <v>45</v>
      </c>
      <c r="P6" s="61" t="s">
        <v>9221</v>
      </c>
      <c r="Q6" s="61" t="s">
        <v>10016</v>
      </c>
      <c r="R6" t="s">
        <v>10015</v>
      </c>
      <c r="T6">
        <v>4</v>
      </c>
    </row>
    <row r="7" spans="1:32" x14ac:dyDescent="0.55000000000000004">
      <c r="A7">
        <v>4</v>
      </c>
      <c r="B7" t="s">
        <v>9810</v>
      </c>
      <c r="C7" s="69">
        <v>26709.5</v>
      </c>
      <c r="D7">
        <v>151</v>
      </c>
      <c r="E7" t="s">
        <v>9807</v>
      </c>
      <c r="F7" t="s">
        <v>9807</v>
      </c>
      <c r="G7" t="s">
        <v>165</v>
      </c>
      <c r="H7" t="s">
        <v>9815</v>
      </c>
      <c r="I7" t="s">
        <v>8180</v>
      </c>
      <c r="J7">
        <v>6</v>
      </c>
      <c r="K7" t="s">
        <v>9816</v>
      </c>
      <c r="L7" t="s">
        <v>813</v>
      </c>
      <c r="M7" t="s">
        <v>9820</v>
      </c>
      <c r="N7" s="6" t="str">
        <f t="shared" si="0"/>
        <v>Link</v>
      </c>
      <c r="O7" s="6" t="s">
        <v>45</v>
      </c>
      <c r="P7" s="61" t="s">
        <v>10017</v>
      </c>
      <c r="Q7" s="61" t="s">
        <v>10018</v>
      </c>
      <c r="R7" t="s">
        <v>10015</v>
      </c>
      <c r="T7">
        <v>4</v>
      </c>
    </row>
    <row r="8" spans="1:32" x14ac:dyDescent="0.55000000000000004">
      <c r="A8">
        <v>6</v>
      </c>
      <c r="B8" t="s">
        <v>9821</v>
      </c>
      <c r="C8" s="69">
        <v>27386</v>
      </c>
      <c r="D8">
        <v>223</v>
      </c>
      <c r="E8" t="s">
        <v>9807</v>
      </c>
      <c r="F8" t="s">
        <v>9807</v>
      </c>
      <c r="G8" t="s">
        <v>3096</v>
      </c>
      <c r="H8" t="s">
        <v>9815</v>
      </c>
      <c r="I8" t="s">
        <v>9822</v>
      </c>
      <c r="J8">
        <v>1</v>
      </c>
      <c r="K8" t="s">
        <v>9823</v>
      </c>
      <c r="L8" t="s">
        <v>5626</v>
      </c>
      <c r="M8" t="s">
        <v>9824</v>
      </c>
      <c r="N8" s="6" t="str">
        <f t="shared" si="0"/>
        <v>Link</v>
      </c>
      <c r="O8" s="6" t="s">
        <v>41</v>
      </c>
      <c r="R8" t="s">
        <v>10019</v>
      </c>
      <c r="V8" s="32" t="s">
        <v>340</v>
      </c>
    </row>
    <row r="9" spans="1:32" x14ac:dyDescent="0.55000000000000004">
      <c r="A9">
        <v>6</v>
      </c>
      <c r="B9" t="s">
        <v>9821</v>
      </c>
      <c r="C9" s="69">
        <v>27386</v>
      </c>
      <c r="D9">
        <v>223</v>
      </c>
      <c r="E9" t="s">
        <v>9807</v>
      </c>
      <c r="F9" t="s">
        <v>9807</v>
      </c>
      <c r="G9" t="s">
        <v>3096</v>
      </c>
      <c r="H9" t="s">
        <v>9815</v>
      </c>
      <c r="I9" t="s">
        <v>6313</v>
      </c>
      <c r="J9">
        <v>2</v>
      </c>
      <c r="K9" t="s">
        <v>9823</v>
      </c>
      <c r="L9" t="s">
        <v>176</v>
      </c>
      <c r="M9" t="s">
        <v>9825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6</v>
      </c>
      <c r="B10" t="s">
        <v>9821</v>
      </c>
      <c r="C10" s="69">
        <v>27386</v>
      </c>
      <c r="D10">
        <v>223</v>
      </c>
      <c r="E10" t="s">
        <v>9807</v>
      </c>
      <c r="F10" t="s">
        <v>9807</v>
      </c>
      <c r="G10" t="s">
        <v>3096</v>
      </c>
      <c r="H10" t="s">
        <v>9815</v>
      </c>
      <c r="I10" t="s">
        <v>9826</v>
      </c>
      <c r="J10">
        <v>3</v>
      </c>
      <c r="K10" t="s">
        <v>9823</v>
      </c>
      <c r="L10" t="s">
        <v>2733</v>
      </c>
      <c r="M10" t="s">
        <v>9827</v>
      </c>
      <c r="N10" s="6" t="str">
        <f t="shared" si="0"/>
        <v>Link</v>
      </c>
      <c r="O10" s="6" t="s">
        <v>45</v>
      </c>
      <c r="P10" s="61" t="s">
        <v>10020</v>
      </c>
      <c r="Q10" s="61" t="s">
        <v>9790</v>
      </c>
      <c r="R10" t="s">
        <v>10019</v>
      </c>
      <c r="T10">
        <v>4</v>
      </c>
    </row>
    <row r="11" spans="1:32" x14ac:dyDescent="0.55000000000000004">
      <c r="A11">
        <v>6</v>
      </c>
      <c r="B11" t="s">
        <v>9821</v>
      </c>
      <c r="C11" s="69">
        <v>27386</v>
      </c>
      <c r="D11">
        <v>223</v>
      </c>
      <c r="E11" t="s">
        <v>9807</v>
      </c>
      <c r="F11" t="s">
        <v>9807</v>
      </c>
      <c r="G11" t="s">
        <v>3096</v>
      </c>
      <c r="H11" t="s">
        <v>9815</v>
      </c>
      <c r="I11" t="s">
        <v>9828</v>
      </c>
      <c r="J11">
        <v>4</v>
      </c>
      <c r="K11" t="s">
        <v>9823</v>
      </c>
      <c r="L11" t="s">
        <v>2594</v>
      </c>
      <c r="M11" t="s">
        <v>9829</v>
      </c>
      <c r="N11" s="6" t="str">
        <f t="shared" si="0"/>
        <v>Link</v>
      </c>
      <c r="O11" s="6" t="s">
        <v>45</v>
      </c>
      <c r="P11" s="61" t="s">
        <v>10021</v>
      </c>
      <c r="Q11" s="61" t="s">
        <v>10023</v>
      </c>
      <c r="R11" t="s">
        <v>10019</v>
      </c>
      <c r="T11">
        <v>3</v>
      </c>
    </row>
    <row r="12" spans="1:32" x14ac:dyDescent="0.55000000000000004">
      <c r="A12">
        <v>6</v>
      </c>
      <c r="B12" t="s">
        <v>9821</v>
      </c>
      <c r="C12" s="69">
        <v>27386</v>
      </c>
      <c r="D12">
        <v>223</v>
      </c>
      <c r="E12" t="s">
        <v>9807</v>
      </c>
      <c r="F12" t="s">
        <v>9807</v>
      </c>
      <c r="G12" t="s">
        <v>3096</v>
      </c>
      <c r="H12" t="s">
        <v>9815</v>
      </c>
      <c r="I12" t="s">
        <v>799</v>
      </c>
      <c r="J12">
        <v>5</v>
      </c>
      <c r="K12" t="s">
        <v>9823</v>
      </c>
      <c r="L12" t="s">
        <v>465</v>
      </c>
      <c r="M12" t="s">
        <v>9830</v>
      </c>
      <c r="N12" s="6" t="str">
        <f t="shared" si="0"/>
        <v>Link</v>
      </c>
      <c r="O12" s="6" t="s">
        <v>45</v>
      </c>
      <c r="P12" s="61" t="s">
        <v>9792</v>
      </c>
      <c r="Q12" s="61" t="s">
        <v>10024</v>
      </c>
      <c r="R12" t="s">
        <v>10019</v>
      </c>
      <c r="T12">
        <v>4</v>
      </c>
    </row>
    <row r="13" spans="1:32" x14ac:dyDescent="0.55000000000000004">
      <c r="A13">
        <v>6</v>
      </c>
      <c r="B13" t="s">
        <v>9821</v>
      </c>
      <c r="C13" s="69">
        <v>27386</v>
      </c>
      <c r="D13">
        <v>223</v>
      </c>
      <c r="E13" t="s">
        <v>9807</v>
      </c>
      <c r="F13" t="s">
        <v>9807</v>
      </c>
      <c r="G13" t="s">
        <v>3096</v>
      </c>
      <c r="H13" t="s">
        <v>9815</v>
      </c>
      <c r="I13" t="s">
        <v>9831</v>
      </c>
      <c r="J13">
        <v>6</v>
      </c>
      <c r="K13" t="s">
        <v>9823</v>
      </c>
      <c r="L13" t="s">
        <v>9797</v>
      </c>
      <c r="M13" t="s">
        <v>9832</v>
      </c>
      <c r="N13" s="6" t="str">
        <f t="shared" si="0"/>
        <v>Link</v>
      </c>
      <c r="O13" s="6" t="s">
        <v>45</v>
      </c>
      <c r="P13" s="61" t="s">
        <v>9749</v>
      </c>
      <c r="Q13" s="61" t="s">
        <v>10026</v>
      </c>
      <c r="R13" t="s">
        <v>10019</v>
      </c>
      <c r="T13">
        <v>4</v>
      </c>
    </row>
    <row r="14" spans="1:32" x14ac:dyDescent="0.55000000000000004">
      <c r="A14">
        <v>6</v>
      </c>
      <c r="B14" t="s">
        <v>9821</v>
      </c>
      <c r="C14" s="69">
        <v>27386</v>
      </c>
      <c r="D14">
        <v>223</v>
      </c>
      <c r="E14" t="s">
        <v>9807</v>
      </c>
      <c r="F14" t="s">
        <v>9807</v>
      </c>
      <c r="G14" t="s">
        <v>3096</v>
      </c>
      <c r="H14" t="s">
        <v>9815</v>
      </c>
      <c r="I14" t="s">
        <v>9833</v>
      </c>
      <c r="J14">
        <v>7</v>
      </c>
      <c r="K14" t="s">
        <v>9823</v>
      </c>
      <c r="L14" t="s">
        <v>1124</v>
      </c>
      <c r="M14" t="s">
        <v>9834</v>
      </c>
      <c r="N14" s="6" t="str">
        <f t="shared" si="0"/>
        <v>Link</v>
      </c>
      <c r="O14" s="6" t="s">
        <v>41</v>
      </c>
      <c r="V14" s="32" t="s">
        <v>10027</v>
      </c>
    </row>
    <row r="15" spans="1:32" x14ac:dyDescent="0.55000000000000004">
      <c r="A15">
        <v>9</v>
      </c>
      <c r="B15" t="s">
        <v>9835</v>
      </c>
      <c r="C15" s="69">
        <v>29083</v>
      </c>
      <c r="D15">
        <v>102</v>
      </c>
      <c r="E15" t="s">
        <v>9807</v>
      </c>
      <c r="F15" t="s">
        <v>9807</v>
      </c>
      <c r="G15" t="s">
        <v>9836</v>
      </c>
      <c r="H15" t="s">
        <v>9837</v>
      </c>
      <c r="I15" t="s">
        <v>2175</v>
      </c>
      <c r="J15">
        <v>2</v>
      </c>
      <c r="K15" t="s">
        <v>9838</v>
      </c>
      <c r="L15" t="s">
        <v>9839</v>
      </c>
      <c r="M15" t="s">
        <v>9840</v>
      </c>
      <c r="N15" s="6" t="str">
        <f t="shared" si="0"/>
        <v>Link</v>
      </c>
      <c r="O15" s="6" t="s">
        <v>45</v>
      </c>
      <c r="P15" s="61" t="s">
        <v>286</v>
      </c>
      <c r="Q15" s="61" t="s">
        <v>10022</v>
      </c>
      <c r="R15" s="29" t="s">
        <v>10028</v>
      </c>
      <c r="T15">
        <v>4</v>
      </c>
    </row>
    <row r="16" spans="1:32" x14ac:dyDescent="0.55000000000000004">
      <c r="A16">
        <v>9</v>
      </c>
      <c r="B16" t="s">
        <v>9835</v>
      </c>
      <c r="C16" s="69">
        <v>29083</v>
      </c>
      <c r="D16">
        <v>102</v>
      </c>
      <c r="E16" t="s">
        <v>9807</v>
      </c>
      <c r="F16" t="s">
        <v>9807</v>
      </c>
      <c r="G16" t="s">
        <v>9836</v>
      </c>
      <c r="H16" t="s">
        <v>9837</v>
      </c>
      <c r="I16" t="s">
        <v>2060</v>
      </c>
      <c r="J16">
        <v>6</v>
      </c>
      <c r="K16" t="s">
        <v>9838</v>
      </c>
      <c r="L16" t="s">
        <v>9841</v>
      </c>
      <c r="M16" t="s">
        <v>9842</v>
      </c>
      <c r="N16" s="6" t="str">
        <f t="shared" si="0"/>
        <v>Link</v>
      </c>
      <c r="O16" s="6" t="s">
        <v>45</v>
      </c>
      <c r="P16" s="61" t="s">
        <v>1236</v>
      </c>
      <c r="Q16" s="61" t="s">
        <v>2574</v>
      </c>
      <c r="R16" s="29" t="s">
        <v>10029</v>
      </c>
      <c r="T16">
        <v>4</v>
      </c>
    </row>
    <row r="17" spans="1:22" x14ac:dyDescent="0.55000000000000004">
      <c r="A17">
        <v>11</v>
      </c>
      <c r="B17" t="s">
        <v>9843</v>
      </c>
      <c r="C17" s="69">
        <v>30133</v>
      </c>
      <c r="D17">
        <v>103</v>
      </c>
      <c r="E17" t="s">
        <v>9807</v>
      </c>
      <c r="F17" t="s">
        <v>9807</v>
      </c>
      <c r="G17" t="s">
        <v>563</v>
      </c>
      <c r="H17" t="s">
        <v>9815</v>
      </c>
      <c r="I17" t="s">
        <v>2175</v>
      </c>
      <c r="J17">
        <v>1</v>
      </c>
      <c r="K17" t="s">
        <v>9844</v>
      </c>
      <c r="L17" t="s">
        <v>321</v>
      </c>
      <c r="M17" t="s">
        <v>9845</v>
      </c>
      <c r="N17" s="6" t="str">
        <f t="shared" si="0"/>
        <v>Link</v>
      </c>
      <c r="O17" s="6" t="s">
        <v>41</v>
      </c>
      <c r="V17" s="32" t="s">
        <v>870</v>
      </c>
    </row>
    <row r="18" spans="1:22" x14ac:dyDescent="0.55000000000000004">
      <c r="A18">
        <v>11</v>
      </c>
      <c r="B18" t="s">
        <v>9843</v>
      </c>
      <c r="C18" s="69">
        <v>30133</v>
      </c>
      <c r="D18">
        <v>103</v>
      </c>
      <c r="E18" t="s">
        <v>9807</v>
      </c>
      <c r="F18" t="s">
        <v>9807</v>
      </c>
      <c r="G18" t="s">
        <v>563</v>
      </c>
      <c r="H18" t="s">
        <v>9815</v>
      </c>
      <c r="I18" t="s">
        <v>9826</v>
      </c>
      <c r="J18">
        <v>2</v>
      </c>
      <c r="K18" t="s">
        <v>9844</v>
      </c>
      <c r="L18" t="s">
        <v>9846</v>
      </c>
      <c r="M18" t="s">
        <v>9847</v>
      </c>
      <c r="N18" s="6" t="str">
        <f t="shared" si="0"/>
        <v>Link</v>
      </c>
      <c r="O18" s="6" t="s">
        <v>41</v>
      </c>
      <c r="V18" s="32" t="s">
        <v>870</v>
      </c>
    </row>
    <row r="19" spans="1:22" x14ac:dyDescent="0.55000000000000004">
      <c r="A19">
        <v>11</v>
      </c>
      <c r="B19" t="s">
        <v>9843</v>
      </c>
      <c r="C19" s="69">
        <v>30133</v>
      </c>
      <c r="D19">
        <v>103</v>
      </c>
      <c r="E19" t="s">
        <v>9807</v>
      </c>
      <c r="F19" t="s">
        <v>9807</v>
      </c>
      <c r="G19" t="s">
        <v>563</v>
      </c>
      <c r="H19" t="s">
        <v>9815</v>
      </c>
      <c r="I19" t="s">
        <v>6881</v>
      </c>
      <c r="J19">
        <v>3</v>
      </c>
      <c r="K19" t="s">
        <v>9844</v>
      </c>
      <c r="L19" t="s">
        <v>1667</v>
      </c>
      <c r="M19" t="s">
        <v>9848</v>
      </c>
      <c r="N19" s="6" t="str">
        <f t="shared" si="0"/>
        <v>Link</v>
      </c>
      <c r="O19" s="6" t="s">
        <v>41</v>
      </c>
      <c r="V19" s="32" t="s">
        <v>870</v>
      </c>
    </row>
    <row r="20" spans="1:22" x14ac:dyDescent="0.55000000000000004">
      <c r="A20">
        <v>11</v>
      </c>
      <c r="B20" t="s">
        <v>9843</v>
      </c>
      <c r="C20" s="69">
        <v>30133</v>
      </c>
      <c r="D20">
        <v>103</v>
      </c>
      <c r="E20" t="s">
        <v>9807</v>
      </c>
      <c r="F20" t="s">
        <v>9807</v>
      </c>
      <c r="G20" t="s">
        <v>563</v>
      </c>
      <c r="H20" t="s">
        <v>9815</v>
      </c>
      <c r="I20" t="s">
        <v>9849</v>
      </c>
      <c r="J20">
        <v>5</v>
      </c>
      <c r="K20" t="s">
        <v>9844</v>
      </c>
      <c r="L20" t="s">
        <v>871</v>
      </c>
      <c r="M20" t="s">
        <v>9850</v>
      </c>
      <c r="N20" s="6" t="str">
        <f t="shared" si="0"/>
        <v>Link</v>
      </c>
      <c r="O20" s="6" t="s">
        <v>41</v>
      </c>
      <c r="V20" s="32" t="s">
        <v>870</v>
      </c>
    </row>
    <row r="21" spans="1:22" x14ac:dyDescent="0.55000000000000004">
      <c r="A21">
        <v>12</v>
      </c>
      <c r="B21" t="s">
        <v>9851</v>
      </c>
      <c r="C21" s="69">
        <v>30661.625</v>
      </c>
      <c r="D21">
        <v>100</v>
      </c>
      <c r="E21" t="s">
        <v>9807</v>
      </c>
      <c r="F21" t="s">
        <v>9807</v>
      </c>
      <c r="G21" t="s">
        <v>186</v>
      </c>
      <c r="H21" t="s">
        <v>232</v>
      </c>
      <c r="I21" t="s">
        <v>9852</v>
      </c>
      <c r="J21">
        <v>1</v>
      </c>
      <c r="K21" t="s">
        <v>9853</v>
      </c>
      <c r="L21" t="s">
        <v>689</v>
      </c>
      <c r="M21" t="s">
        <v>9854</v>
      </c>
      <c r="N21" s="6" t="str">
        <f t="shared" si="0"/>
        <v>Link</v>
      </c>
      <c r="O21" s="6" t="s">
        <v>41</v>
      </c>
      <c r="P21" s="61"/>
      <c r="V21" s="32" t="s">
        <v>2861</v>
      </c>
    </row>
    <row r="22" spans="1:22" ht="15.75" customHeight="1" x14ac:dyDescent="0.55000000000000004">
      <c r="A22">
        <v>12</v>
      </c>
      <c r="B22" t="s">
        <v>9851</v>
      </c>
      <c r="C22" s="69">
        <v>30661.625</v>
      </c>
      <c r="D22">
        <v>100</v>
      </c>
      <c r="E22" t="s">
        <v>9807</v>
      </c>
      <c r="F22" t="s">
        <v>9807</v>
      </c>
      <c r="G22" t="s">
        <v>186</v>
      </c>
      <c r="H22" t="s">
        <v>232</v>
      </c>
      <c r="I22" t="s">
        <v>3741</v>
      </c>
      <c r="J22">
        <v>2</v>
      </c>
      <c r="K22" t="s">
        <v>9853</v>
      </c>
      <c r="L22" t="s">
        <v>1532</v>
      </c>
      <c r="M22" t="s">
        <v>9855</v>
      </c>
      <c r="N22" s="6" t="str">
        <f t="shared" si="0"/>
        <v>Link</v>
      </c>
      <c r="O22" s="6" t="s">
        <v>45</v>
      </c>
      <c r="P22" s="61" t="s">
        <v>3400</v>
      </c>
      <c r="Q22" s="61" t="s">
        <v>9570</v>
      </c>
      <c r="R22" t="s">
        <v>10030</v>
      </c>
      <c r="T22">
        <v>4</v>
      </c>
    </row>
    <row r="23" spans="1:22" ht="15.75" customHeight="1" x14ac:dyDescent="0.55000000000000004">
      <c r="A23">
        <v>12</v>
      </c>
      <c r="B23" t="s">
        <v>9851</v>
      </c>
      <c r="C23" s="69">
        <v>30661.625</v>
      </c>
      <c r="D23">
        <v>100</v>
      </c>
      <c r="E23" t="s">
        <v>9807</v>
      </c>
      <c r="F23" t="s">
        <v>9807</v>
      </c>
      <c r="G23" t="s">
        <v>186</v>
      </c>
      <c r="H23" t="s">
        <v>232</v>
      </c>
      <c r="I23" t="s">
        <v>9856</v>
      </c>
      <c r="J23">
        <v>3</v>
      </c>
      <c r="K23" t="s">
        <v>9853</v>
      </c>
      <c r="L23" t="s">
        <v>1086</v>
      </c>
      <c r="M23" t="s">
        <v>9857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9851</v>
      </c>
      <c r="C24" s="69">
        <v>30661.625</v>
      </c>
      <c r="D24">
        <v>100</v>
      </c>
      <c r="E24" t="s">
        <v>9807</v>
      </c>
      <c r="F24" t="s">
        <v>9807</v>
      </c>
      <c r="G24" t="s">
        <v>186</v>
      </c>
      <c r="H24" t="s">
        <v>232</v>
      </c>
      <c r="I24" t="s">
        <v>2735</v>
      </c>
      <c r="J24">
        <v>4</v>
      </c>
      <c r="K24" t="s">
        <v>9853</v>
      </c>
      <c r="L24" t="s">
        <v>3963</v>
      </c>
      <c r="M24" t="s">
        <v>9858</v>
      </c>
      <c r="N24" s="6" t="str">
        <f t="shared" si="0"/>
        <v>Link</v>
      </c>
      <c r="O24" s="6" t="s">
        <v>45</v>
      </c>
      <c r="P24" s="61" t="s">
        <v>10033</v>
      </c>
      <c r="Q24" s="61" t="s">
        <v>10032</v>
      </c>
      <c r="R24" t="s">
        <v>10030</v>
      </c>
      <c r="T24">
        <v>4</v>
      </c>
    </row>
    <row r="25" spans="1:22" ht="15.75" customHeight="1" x14ac:dyDescent="0.55000000000000004">
      <c r="A25">
        <v>12</v>
      </c>
      <c r="B25" t="s">
        <v>9851</v>
      </c>
      <c r="C25" s="69">
        <v>30661.625</v>
      </c>
      <c r="D25">
        <v>100</v>
      </c>
      <c r="E25" t="s">
        <v>9807</v>
      </c>
      <c r="F25" t="s">
        <v>9807</v>
      </c>
      <c r="G25" t="s">
        <v>186</v>
      </c>
      <c r="H25" t="s">
        <v>232</v>
      </c>
      <c r="I25" t="s">
        <v>1989</v>
      </c>
      <c r="J25">
        <v>5</v>
      </c>
      <c r="K25" t="s">
        <v>9853</v>
      </c>
      <c r="L25" t="s">
        <v>135</v>
      </c>
      <c r="M25" t="s">
        <v>9859</v>
      </c>
      <c r="N25" s="6" t="str">
        <f t="shared" si="0"/>
        <v>Link</v>
      </c>
      <c r="O25" s="6" t="s">
        <v>45</v>
      </c>
      <c r="P25" s="61" t="s">
        <v>10034</v>
      </c>
      <c r="Q25" s="61" t="s">
        <v>10035</v>
      </c>
      <c r="R25" t="s">
        <v>10030</v>
      </c>
      <c r="T25">
        <v>4</v>
      </c>
    </row>
    <row r="26" spans="1:22" ht="15.75" customHeight="1" x14ac:dyDescent="0.55000000000000004">
      <c r="A26">
        <v>12</v>
      </c>
      <c r="B26" t="s">
        <v>9851</v>
      </c>
      <c r="C26" s="69">
        <v>30661.625</v>
      </c>
      <c r="D26">
        <v>100</v>
      </c>
      <c r="E26" t="s">
        <v>9807</v>
      </c>
      <c r="F26" t="s">
        <v>9807</v>
      </c>
      <c r="G26" t="s">
        <v>186</v>
      </c>
      <c r="H26" t="s">
        <v>232</v>
      </c>
      <c r="I26" t="s">
        <v>9860</v>
      </c>
      <c r="J26">
        <v>6</v>
      </c>
      <c r="K26" t="s">
        <v>9853</v>
      </c>
      <c r="L26" t="s">
        <v>680</v>
      </c>
      <c r="M26" t="s">
        <v>9861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9851</v>
      </c>
      <c r="C27" s="69">
        <v>30661.625</v>
      </c>
      <c r="D27">
        <v>100</v>
      </c>
      <c r="E27" t="s">
        <v>9807</v>
      </c>
      <c r="F27" t="s">
        <v>9807</v>
      </c>
      <c r="G27" t="s">
        <v>186</v>
      </c>
      <c r="H27" t="s">
        <v>232</v>
      </c>
      <c r="I27" t="s">
        <v>9862</v>
      </c>
      <c r="J27">
        <v>7</v>
      </c>
      <c r="K27" t="s">
        <v>9853</v>
      </c>
      <c r="L27" t="s">
        <v>2972</v>
      </c>
      <c r="M27" t="s">
        <v>9863</v>
      </c>
      <c r="N27" s="6" t="str">
        <f t="shared" si="0"/>
        <v>Link</v>
      </c>
      <c r="O27" s="6" t="s">
        <v>45</v>
      </c>
      <c r="P27" s="61" t="s">
        <v>10036</v>
      </c>
      <c r="Q27" s="61" t="s">
        <v>10037</v>
      </c>
      <c r="R27" t="s">
        <v>10030</v>
      </c>
      <c r="T27">
        <v>4</v>
      </c>
    </row>
    <row r="28" spans="1:22" ht="15.75" customHeight="1" x14ac:dyDescent="0.55000000000000004">
      <c r="A28">
        <v>12</v>
      </c>
      <c r="B28" t="s">
        <v>9851</v>
      </c>
      <c r="C28" s="69">
        <v>30661.625</v>
      </c>
      <c r="D28">
        <v>100</v>
      </c>
      <c r="E28" t="s">
        <v>9807</v>
      </c>
      <c r="F28" t="s">
        <v>9807</v>
      </c>
      <c r="G28" t="s">
        <v>186</v>
      </c>
      <c r="H28" t="s">
        <v>232</v>
      </c>
      <c r="I28" t="s">
        <v>9864</v>
      </c>
      <c r="J28">
        <v>8</v>
      </c>
      <c r="K28" t="s">
        <v>9853</v>
      </c>
      <c r="L28" t="s">
        <v>51</v>
      </c>
      <c r="M28" t="s">
        <v>9865</v>
      </c>
      <c r="N28" s="6" t="str">
        <f t="shared" si="0"/>
        <v>Link</v>
      </c>
      <c r="O28" s="6" t="s">
        <v>45</v>
      </c>
      <c r="P28" s="61" t="s">
        <v>10038</v>
      </c>
      <c r="Q28" s="61" t="s">
        <v>10039</v>
      </c>
      <c r="R28" t="s">
        <v>10030</v>
      </c>
      <c r="T28">
        <v>4</v>
      </c>
    </row>
    <row r="29" spans="1:22" ht="15.75" customHeight="1" x14ac:dyDescent="0.55000000000000004">
      <c r="A29">
        <v>13</v>
      </c>
      <c r="B29" t="s">
        <v>9866</v>
      </c>
      <c r="C29" s="69">
        <v>31156</v>
      </c>
      <c r="D29">
        <v>131</v>
      </c>
      <c r="E29" t="s">
        <v>9807</v>
      </c>
      <c r="F29" t="s">
        <v>9807</v>
      </c>
      <c r="G29" t="s">
        <v>540</v>
      </c>
      <c r="H29" t="s">
        <v>9815</v>
      </c>
      <c r="I29" t="s">
        <v>9867</v>
      </c>
      <c r="J29">
        <v>1</v>
      </c>
      <c r="K29" t="s">
        <v>9868</v>
      </c>
      <c r="L29" t="s">
        <v>386</v>
      </c>
      <c r="M29" t="s">
        <v>9869</v>
      </c>
      <c r="N29" s="6" t="str">
        <f t="shared" si="0"/>
        <v>Link</v>
      </c>
      <c r="O29" s="6" t="s">
        <v>45</v>
      </c>
      <c r="P29" s="61" t="s">
        <v>1548</v>
      </c>
      <c r="Q29" s="61" t="s">
        <v>256</v>
      </c>
      <c r="R29" t="s">
        <v>10040</v>
      </c>
      <c r="T29">
        <v>4</v>
      </c>
    </row>
    <row r="30" spans="1:22" ht="15.75" customHeight="1" x14ac:dyDescent="0.55000000000000004">
      <c r="A30">
        <v>13</v>
      </c>
      <c r="B30" t="s">
        <v>9866</v>
      </c>
      <c r="C30" s="69">
        <v>31156</v>
      </c>
      <c r="D30">
        <v>131</v>
      </c>
      <c r="E30" t="s">
        <v>9807</v>
      </c>
      <c r="F30" t="s">
        <v>9807</v>
      </c>
      <c r="G30" t="s">
        <v>540</v>
      </c>
      <c r="H30" t="s">
        <v>9815</v>
      </c>
      <c r="I30" t="s">
        <v>9870</v>
      </c>
      <c r="J30">
        <v>2</v>
      </c>
      <c r="K30" t="s">
        <v>9868</v>
      </c>
      <c r="L30" t="s">
        <v>1676</v>
      </c>
      <c r="M30" t="s">
        <v>9871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13</v>
      </c>
      <c r="B31" t="s">
        <v>9866</v>
      </c>
      <c r="C31" s="69">
        <v>31156</v>
      </c>
      <c r="D31">
        <v>131</v>
      </c>
      <c r="E31" t="s">
        <v>9807</v>
      </c>
      <c r="F31" t="s">
        <v>9807</v>
      </c>
      <c r="G31" t="s">
        <v>540</v>
      </c>
      <c r="H31" t="s">
        <v>9815</v>
      </c>
      <c r="I31" t="s">
        <v>9872</v>
      </c>
      <c r="J31">
        <v>3</v>
      </c>
      <c r="K31" t="s">
        <v>9868</v>
      </c>
      <c r="L31" t="s">
        <v>1755</v>
      </c>
      <c r="M31" t="s">
        <v>9873</v>
      </c>
      <c r="N31" s="6" t="str">
        <f t="shared" si="0"/>
        <v>Link</v>
      </c>
      <c r="O31" s="6" t="s">
        <v>45</v>
      </c>
      <c r="P31" s="61" t="s">
        <v>1978</v>
      </c>
      <c r="Q31" s="61" t="s">
        <v>3523</v>
      </c>
      <c r="R31" t="s">
        <v>10041</v>
      </c>
      <c r="T31">
        <v>4</v>
      </c>
    </row>
    <row r="32" spans="1:22" ht="15.75" customHeight="1" x14ac:dyDescent="0.55000000000000004">
      <c r="A32">
        <v>13</v>
      </c>
      <c r="B32" t="s">
        <v>9866</v>
      </c>
      <c r="C32" s="69">
        <v>31156</v>
      </c>
      <c r="D32">
        <v>131</v>
      </c>
      <c r="E32" t="s">
        <v>9807</v>
      </c>
      <c r="F32" t="s">
        <v>9807</v>
      </c>
      <c r="G32" t="s">
        <v>540</v>
      </c>
      <c r="H32" t="s">
        <v>9815</v>
      </c>
      <c r="I32" t="s">
        <v>9874</v>
      </c>
      <c r="J32">
        <v>4</v>
      </c>
      <c r="K32" t="s">
        <v>9868</v>
      </c>
      <c r="L32" t="s">
        <v>2733</v>
      </c>
      <c r="M32" t="s">
        <v>9875</v>
      </c>
      <c r="N32" s="6" t="str">
        <f t="shared" si="0"/>
        <v>Link</v>
      </c>
      <c r="O32" s="6" t="s">
        <v>41</v>
      </c>
      <c r="V32" s="32" t="s">
        <v>9366</v>
      </c>
    </row>
    <row r="33" spans="1:22" ht="15.75" customHeight="1" x14ac:dyDescent="0.55000000000000004">
      <c r="A33">
        <v>13</v>
      </c>
      <c r="B33" t="s">
        <v>9866</v>
      </c>
      <c r="C33" s="69">
        <v>31156</v>
      </c>
      <c r="D33">
        <v>131</v>
      </c>
      <c r="E33" t="s">
        <v>9807</v>
      </c>
      <c r="F33" t="s">
        <v>9807</v>
      </c>
      <c r="G33" t="s">
        <v>540</v>
      </c>
      <c r="H33" t="s">
        <v>9815</v>
      </c>
      <c r="I33" t="s">
        <v>9876</v>
      </c>
      <c r="J33">
        <v>5</v>
      </c>
      <c r="K33" t="s">
        <v>9868</v>
      </c>
      <c r="L33" t="s">
        <v>719</v>
      </c>
      <c r="M33" t="s">
        <v>9877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9866</v>
      </c>
      <c r="C34" s="69">
        <v>31156</v>
      </c>
      <c r="D34">
        <v>131</v>
      </c>
      <c r="E34" t="s">
        <v>9807</v>
      </c>
      <c r="F34" t="s">
        <v>9807</v>
      </c>
      <c r="G34" t="s">
        <v>540</v>
      </c>
      <c r="H34" t="s">
        <v>9815</v>
      </c>
      <c r="I34" t="s">
        <v>9878</v>
      </c>
      <c r="J34">
        <v>6</v>
      </c>
      <c r="K34" t="s">
        <v>9868</v>
      </c>
      <c r="L34" t="s">
        <v>1086</v>
      </c>
      <c r="M34" t="s">
        <v>9879</v>
      </c>
      <c r="N34" s="6" t="str">
        <f t="shared" si="0"/>
        <v>Link</v>
      </c>
      <c r="O34" s="6" t="s">
        <v>45</v>
      </c>
      <c r="P34" s="61" t="s">
        <v>288</v>
      </c>
      <c r="Q34" s="61" t="s">
        <v>1556</v>
      </c>
      <c r="R34" t="s">
        <v>10042</v>
      </c>
      <c r="T34">
        <v>4</v>
      </c>
    </row>
    <row r="35" spans="1:22" ht="15.75" customHeight="1" x14ac:dyDescent="0.55000000000000004">
      <c r="A35">
        <v>13</v>
      </c>
      <c r="B35" t="s">
        <v>9866</v>
      </c>
      <c r="C35" s="69">
        <v>31156</v>
      </c>
      <c r="D35">
        <v>131</v>
      </c>
      <c r="E35" t="s">
        <v>9807</v>
      </c>
      <c r="F35" t="s">
        <v>9807</v>
      </c>
      <c r="G35" t="s">
        <v>540</v>
      </c>
      <c r="H35" t="s">
        <v>9815</v>
      </c>
      <c r="I35" t="s">
        <v>9852</v>
      </c>
      <c r="J35">
        <v>7</v>
      </c>
      <c r="K35" t="s">
        <v>9868</v>
      </c>
      <c r="L35" t="s">
        <v>9753</v>
      </c>
      <c r="M35" t="s">
        <v>9880</v>
      </c>
      <c r="N35" s="6" t="str">
        <f t="shared" si="0"/>
        <v>Link</v>
      </c>
      <c r="O35" s="6" t="s">
        <v>41</v>
      </c>
      <c r="V35" s="32" t="s">
        <v>340</v>
      </c>
    </row>
    <row r="36" spans="1:22" ht="15.75" customHeight="1" x14ac:dyDescent="0.55000000000000004">
      <c r="A36">
        <v>13</v>
      </c>
      <c r="B36" t="s">
        <v>9866</v>
      </c>
      <c r="C36" s="69">
        <v>31134</v>
      </c>
      <c r="D36">
        <v>153</v>
      </c>
      <c r="E36" t="s">
        <v>9807</v>
      </c>
      <c r="F36" t="s">
        <v>9807</v>
      </c>
      <c r="G36" t="s">
        <v>540</v>
      </c>
      <c r="H36" t="s">
        <v>9815</v>
      </c>
      <c r="I36" t="s">
        <v>74</v>
      </c>
      <c r="J36">
        <v>1</v>
      </c>
      <c r="K36" t="s">
        <v>9881</v>
      </c>
      <c r="L36" t="s">
        <v>9882</v>
      </c>
      <c r="M36" t="s">
        <v>9883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9866</v>
      </c>
      <c r="C37" s="69">
        <v>31134</v>
      </c>
      <c r="D37">
        <v>153</v>
      </c>
      <c r="E37" t="s">
        <v>9807</v>
      </c>
      <c r="F37" t="s">
        <v>9807</v>
      </c>
      <c r="G37" t="s">
        <v>540</v>
      </c>
      <c r="H37" t="s">
        <v>9815</v>
      </c>
      <c r="I37" t="s">
        <v>2175</v>
      </c>
      <c r="J37">
        <v>2</v>
      </c>
      <c r="K37" t="s">
        <v>9881</v>
      </c>
      <c r="L37" t="s">
        <v>1122</v>
      </c>
      <c r="M37" t="s">
        <v>9884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9866</v>
      </c>
      <c r="C38" s="69">
        <v>31134</v>
      </c>
      <c r="D38">
        <v>153</v>
      </c>
      <c r="E38" t="s">
        <v>9807</v>
      </c>
      <c r="F38" t="s">
        <v>9807</v>
      </c>
      <c r="G38" t="s">
        <v>540</v>
      </c>
      <c r="H38" t="s">
        <v>9815</v>
      </c>
      <c r="I38" t="s">
        <v>9885</v>
      </c>
      <c r="J38">
        <v>3</v>
      </c>
      <c r="K38" t="s">
        <v>9881</v>
      </c>
      <c r="L38" t="s">
        <v>465</v>
      </c>
      <c r="M38" t="s">
        <v>9886</v>
      </c>
      <c r="N38" s="6" t="str">
        <f t="shared" si="0"/>
        <v>Link</v>
      </c>
      <c r="O38" s="6" t="s">
        <v>41</v>
      </c>
      <c r="V38" s="32" t="s">
        <v>2861</v>
      </c>
    </row>
    <row r="39" spans="1:22" ht="15.75" customHeight="1" x14ac:dyDescent="0.55000000000000004">
      <c r="A39">
        <v>13</v>
      </c>
      <c r="B39" t="s">
        <v>9866</v>
      </c>
      <c r="C39" s="69">
        <v>31134</v>
      </c>
      <c r="D39">
        <v>153</v>
      </c>
      <c r="E39" t="s">
        <v>9807</v>
      </c>
      <c r="F39" t="s">
        <v>9807</v>
      </c>
      <c r="G39" t="s">
        <v>540</v>
      </c>
      <c r="H39" t="s">
        <v>9815</v>
      </c>
      <c r="I39" t="s">
        <v>6881</v>
      </c>
      <c r="J39">
        <v>4</v>
      </c>
      <c r="K39" t="s">
        <v>9881</v>
      </c>
      <c r="L39" t="s">
        <v>9887</v>
      </c>
      <c r="M39" t="s">
        <v>9888</v>
      </c>
      <c r="N39" s="6" t="str">
        <f t="shared" si="0"/>
        <v>Link</v>
      </c>
      <c r="O39" s="6" t="s">
        <v>45</v>
      </c>
      <c r="P39" s="61" t="s">
        <v>7738</v>
      </c>
      <c r="Q39" s="61" t="s">
        <v>1667</v>
      </c>
      <c r="R39" s="29" t="s">
        <v>10043</v>
      </c>
      <c r="T39">
        <v>4</v>
      </c>
    </row>
    <row r="40" spans="1:22" ht="15.75" customHeight="1" x14ac:dyDescent="0.55000000000000004">
      <c r="A40">
        <v>13</v>
      </c>
      <c r="B40" t="s">
        <v>9866</v>
      </c>
      <c r="C40" s="69">
        <v>31134</v>
      </c>
      <c r="D40">
        <v>153</v>
      </c>
      <c r="E40" t="s">
        <v>9807</v>
      </c>
      <c r="F40" t="s">
        <v>9807</v>
      </c>
      <c r="G40" t="s">
        <v>540</v>
      </c>
      <c r="H40" t="s">
        <v>9815</v>
      </c>
      <c r="I40" t="s">
        <v>9889</v>
      </c>
      <c r="J40">
        <v>5</v>
      </c>
      <c r="K40" t="s">
        <v>9881</v>
      </c>
      <c r="L40" t="s">
        <v>455</v>
      </c>
      <c r="M40" t="s">
        <v>9890</v>
      </c>
      <c r="N40" s="6" t="str">
        <f t="shared" si="0"/>
        <v>Link</v>
      </c>
      <c r="O40" s="6" t="s">
        <v>45</v>
      </c>
      <c r="P40" s="61" t="s">
        <v>1922</v>
      </c>
      <c r="Q40" s="61" t="s">
        <v>1557</v>
      </c>
      <c r="R40" s="29" t="s">
        <v>10044</v>
      </c>
      <c r="T40">
        <v>4</v>
      </c>
    </row>
    <row r="41" spans="1:22" ht="15.75" customHeight="1" x14ac:dyDescent="0.55000000000000004">
      <c r="A41">
        <v>13</v>
      </c>
      <c r="B41" t="s">
        <v>9866</v>
      </c>
      <c r="C41" s="69">
        <v>31134</v>
      </c>
      <c r="D41">
        <v>153</v>
      </c>
      <c r="E41" t="s">
        <v>9807</v>
      </c>
      <c r="F41" t="s">
        <v>9807</v>
      </c>
      <c r="G41" t="s">
        <v>540</v>
      </c>
      <c r="H41" t="s">
        <v>9815</v>
      </c>
      <c r="I41" t="s">
        <v>9891</v>
      </c>
      <c r="J41">
        <v>6</v>
      </c>
      <c r="K41" t="s">
        <v>9881</v>
      </c>
      <c r="L41" t="s">
        <v>9892</v>
      </c>
      <c r="M41" t="s">
        <v>9893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14</v>
      </c>
      <c r="B42" t="s">
        <v>9894</v>
      </c>
      <c r="C42" s="69">
        <v>31686</v>
      </c>
      <c r="D42">
        <v>126</v>
      </c>
      <c r="E42" t="s">
        <v>9807</v>
      </c>
      <c r="F42" t="s">
        <v>9807</v>
      </c>
      <c r="G42" t="s">
        <v>540</v>
      </c>
      <c r="H42" t="s">
        <v>9815</v>
      </c>
      <c r="I42" t="s">
        <v>9895</v>
      </c>
      <c r="J42">
        <v>1</v>
      </c>
      <c r="K42" t="s">
        <v>9895</v>
      </c>
      <c r="L42" t="s">
        <v>1676</v>
      </c>
      <c r="M42" t="s">
        <v>9896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9894</v>
      </c>
      <c r="C43" s="69">
        <v>31686</v>
      </c>
      <c r="D43">
        <v>126</v>
      </c>
      <c r="E43" t="s">
        <v>9807</v>
      </c>
      <c r="F43" t="s">
        <v>9807</v>
      </c>
      <c r="G43" t="s">
        <v>540</v>
      </c>
      <c r="H43" t="s">
        <v>9815</v>
      </c>
      <c r="I43" t="s">
        <v>1223</v>
      </c>
      <c r="J43">
        <v>2</v>
      </c>
      <c r="K43" t="s">
        <v>9895</v>
      </c>
      <c r="L43" t="s">
        <v>9897</v>
      </c>
      <c r="M43" t="s">
        <v>9898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9894</v>
      </c>
      <c r="C44" s="69">
        <v>31686</v>
      </c>
      <c r="D44">
        <v>126</v>
      </c>
      <c r="E44" t="s">
        <v>9807</v>
      </c>
      <c r="F44" t="s">
        <v>9807</v>
      </c>
      <c r="G44" t="s">
        <v>540</v>
      </c>
      <c r="H44" t="s">
        <v>9815</v>
      </c>
      <c r="I44" t="s">
        <v>9899</v>
      </c>
      <c r="J44">
        <v>3</v>
      </c>
      <c r="K44" t="s">
        <v>9895</v>
      </c>
      <c r="L44" t="s">
        <v>9900</v>
      </c>
      <c r="M44" t="s">
        <v>9901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9894</v>
      </c>
      <c r="C45" s="69">
        <v>31686</v>
      </c>
      <c r="D45">
        <v>126</v>
      </c>
      <c r="E45" t="s">
        <v>9807</v>
      </c>
      <c r="F45" t="s">
        <v>9807</v>
      </c>
      <c r="G45" t="s">
        <v>540</v>
      </c>
      <c r="H45" t="s">
        <v>9815</v>
      </c>
      <c r="I45" t="s">
        <v>1167</v>
      </c>
      <c r="J45">
        <v>4</v>
      </c>
      <c r="K45" t="s">
        <v>9895</v>
      </c>
      <c r="L45" t="s">
        <v>9902</v>
      </c>
      <c r="M45" t="s">
        <v>9903</v>
      </c>
      <c r="N45" s="6" t="str">
        <f t="shared" si="0"/>
        <v>Link</v>
      </c>
      <c r="O45" s="6" t="s">
        <v>41</v>
      </c>
      <c r="V45" s="32" t="s">
        <v>7775</v>
      </c>
    </row>
    <row r="46" spans="1:22" ht="15.75" customHeight="1" x14ac:dyDescent="0.55000000000000004">
      <c r="A46">
        <v>14</v>
      </c>
      <c r="B46" t="s">
        <v>9894</v>
      </c>
      <c r="C46" s="69">
        <v>31686</v>
      </c>
      <c r="D46">
        <v>126</v>
      </c>
      <c r="E46" t="s">
        <v>9807</v>
      </c>
      <c r="F46" t="s">
        <v>9807</v>
      </c>
      <c r="G46" t="s">
        <v>540</v>
      </c>
      <c r="H46" t="s">
        <v>9815</v>
      </c>
      <c r="I46" t="s">
        <v>9904</v>
      </c>
      <c r="J46">
        <v>5</v>
      </c>
      <c r="K46" t="s">
        <v>9895</v>
      </c>
      <c r="L46" t="s">
        <v>9905</v>
      </c>
      <c r="M46" t="s">
        <v>9906</v>
      </c>
      <c r="N46" s="6" t="str">
        <f t="shared" si="0"/>
        <v>Link</v>
      </c>
      <c r="O46" s="6" t="s">
        <v>45</v>
      </c>
      <c r="P46" s="61" t="s">
        <v>7864</v>
      </c>
      <c r="Q46" s="61" t="s">
        <v>211</v>
      </c>
      <c r="R46" s="29" t="s">
        <v>10045</v>
      </c>
      <c r="T46">
        <v>4</v>
      </c>
    </row>
    <row r="47" spans="1:22" ht="15.75" customHeight="1" x14ac:dyDescent="0.55000000000000004">
      <c r="A47">
        <v>14</v>
      </c>
      <c r="B47" t="s">
        <v>9894</v>
      </c>
      <c r="C47" s="69">
        <v>31686</v>
      </c>
      <c r="D47">
        <v>126</v>
      </c>
      <c r="E47" t="s">
        <v>9807</v>
      </c>
      <c r="F47" t="s">
        <v>9807</v>
      </c>
      <c r="G47" t="s">
        <v>540</v>
      </c>
      <c r="H47" t="s">
        <v>9815</v>
      </c>
      <c r="I47" t="s">
        <v>9907</v>
      </c>
      <c r="J47">
        <v>6</v>
      </c>
      <c r="K47" t="s">
        <v>9895</v>
      </c>
      <c r="L47" t="s">
        <v>328</v>
      </c>
      <c r="M47" t="s">
        <v>9908</v>
      </c>
      <c r="N47" s="6" t="str">
        <f t="shared" si="0"/>
        <v>Link</v>
      </c>
      <c r="O47" s="6" t="s">
        <v>45</v>
      </c>
      <c r="P47" s="61" t="s">
        <v>1961</v>
      </c>
      <c r="Q47" s="61" t="s">
        <v>1972</v>
      </c>
      <c r="R47" s="29" t="s">
        <v>10046</v>
      </c>
      <c r="T47">
        <v>4</v>
      </c>
    </row>
    <row r="48" spans="1:22" ht="15.75" customHeight="1" x14ac:dyDescent="0.55000000000000004">
      <c r="A48">
        <v>14</v>
      </c>
      <c r="B48" t="s">
        <v>9894</v>
      </c>
      <c r="C48" s="69">
        <v>31684.5</v>
      </c>
      <c r="D48">
        <v>128</v>
      </c>
      <c r="E48" t="s">
        <v>9807</v>
      </c>
      <c r="F48" t="s">
        <v>9807</v>
      </c>
      <c r="G48" t="s">
        <v>186</v>
      </c>
      <c r="H48" t="s">
        <v>9815</v>
      </c>
      <c r="I48" t="s">
        <v>981</v>
      </c>
      <c r="J48">
        <v>1</v>
      </c>
      <c r="K48" t="s">
        <v>9909</v>
      </c>
      <c r="L48" t="s">
        <v>461</v>
      </c>
      <c r="M48" t="s">
        <v>9910</v>
      </c>
      <c r="N48" s="6" t="str">
        <f t="shared" si="0"/>
        <v>Link</v>
      </c>
      <c r="O48" s="6" t="s">
        <v>41</v>
      </c>
      <c r="R48" s="29"/>
      <c r="V48" s="32" t="s">
        <v>10047</v>
      </c>
    </row>
    <row r="49" spans="1:22" ht="15.75" customHeight="1" x14ac:dyDescent="0.55000000000000004">
      <c r="A49">
        <v>14</v>
      </c>
      <c r="B49" t="s">
        <v>9894</v>
      </c>
      <c r="C49" s="69">
        <v>31684.5</v>
      </c>
      <c r="D49">
        <v>128</v>
      </c>
      <c r="E49" t="s">
        <v>9807</v>
      </c>
      <c r="F49" t="s">
        <v>9807</v>
      </c>
      <c r="G49" t="s">
        <v>186</v>
      </c>
      <c r="H49" t="s">
        <v>9815</v>
      </c>
      <c r="I49" t="s">
        <v>5617</v>
      </c>
      <c r="J49">
        <v>2</v>
      </c>
      <c r="K49" t="s">
        <v>9909</v>
      </c>
      <c r="L49" t="s">
        <v>455</v>
      </c>
      <c r="M49" t="s">
        <v>9911</v>
      </c>
      <c r="N49" s="6" t="str">
        <f t="shared" si="0"/>
        <v>Link</v>
      </c>
      <c r="O49" s="6" t="s">
        <v>41</v>
      </c>
      <c r="V49" s="32" t="s">
        <v>10047</v>
      </c>
    </row>
    <row r="50" spans="1:22" ht="15.75" customHeight="1" x14ac:dyDescent="0.55000000000000004">
      <c r="A50">
        <v>14</v>
      </c>
      <c r="B50" t="s">
        <v>9894</v>
      </c>
      <c r="C50" s="69">
        <v>31684.5</v>
      </c>
      <c r="D50">
        <v>128</v>
      </c>
      <c r="E50" t="s">
        <v>9807</v>
      </c>
      <c r="F50" t="s">
        <v>9807</v>
      </c>
      <c r="G50" t="s">
        <v>186</v>
      </c>
      <c r="H50" t="s">
        <v>9815</v>
      </c>
      <c r="I50" t="s">
        <v>9912</v>
      </c>
      <c r="J50">
        <v>3</v>
      </c>
      <c r="K50" t="s">
        <v>9909</v>
      </c>
      <c r="L50" t="s">
        <v>1705</v>
      </c>
      <c r="M50" t="s">
        <v>9913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9894</v>
      </c>
      <c r="C51" s="69">
        <v>31684.5</v>
      </c>
      <c r="D51">
        <v>128</v>
      </c>
      <c r="E51" t="s">
        <v>9807</v>
      </c>
      <c r="F51" t="s">
        <v>9807</v>
      </c>
      <c r="G51" t="s">
        <v>186</v>
      </c>
      <c r="H51" t="s">
        <v>9815</v>
      </c>
      <c r="I51" t="s">
        <v>5917</v>
      </c>
      <c r="J51">
        <v>4</v>
      </c>
      <c r="K51" t="s">
        <v>9909</v>
      </c>
      <c r="L51" t="s">
        <v>9914</v>
      </c>
      <c r="M51" t="s">
        <v>9915</v>
      </c>
      <c r="N51" s="6" t="str">
        <f t="shared" si="0"/>
        <v>Link</v>
      </c>
      <c r="O51" s="6" t="s">
        <v>41</v>
      </c>
      <c r="V51" s="32" t="s">
        <v>10047</v>
      </c>
    </row>
    <row r="52" spans="1:22" ht="15.75" customHeight="1" x14ac:dyDescent="0.55000000000000004">
      <c r="A52">
        <v>14</v>
      </c>
      <c r="B52" t="s">
        <v>9894</v>
      </c>
      <c r="C52" s="69">
        <v>31684.5</v>
      </c>
      <c r="D52">
        <v>128</v>
      </c>
      <c r="E52" t="s">
        <v>9807</v>
      </c>
      <c r="F52" t="s">
        <v>9807</v>
      </c>
      <c r="G52" t="s">
        <v>186</v>
      </c>
      <c r="H52" t="s">
        <v>9815</v>
      </c>
      <c r="I52" t="s">
        <v>5816</v>
      </c>
      <c r="J52">
        <v>5</v>
      </c>
      <c r="K52" t="s">
        <v>9909</v>
      </c>
      <c r="L52" t="s">
        <v>1920</v>
      </c>
      <c r="M52" t="s">
        <v>9916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14</v>
      </c>
      <c r="B53" t="s">
        <v>9894</v>
      </c>
      <c r="C53" s="69">
        <v>31684.5</v>
      </c>
      <c r="D53">
        <v>128</v>
      </c>
      <c r="E53" t="s">
        <v>9807</v>
      </c>
      <c r="F53" t="s">
        <v>9807</v>
      </c>
      <c r="G53" t="s">
        <v>186</v>
      </c>
      <c r="H53" t="s">
        <v>9815</v>
      </c>
      <c r="I53" t="s">
        <v>1277</v>
      </c>
      <c r="J53">
        <v>6</v>
      </c>
      <c r="K53" t="s">
        <v>9909</v>
      </c>
      <c r="L53" t="s">
        <v>9428</v>
      </c>
      <c r="M53" t="s">
        <v>9917</v>
      </c>
      <c r="N53" s="6" t="str">
        <f t="shared" si="0"/>
        <v>Link</v>
      </c>
      <c r="O53" s="6" t="s">
        <v>41</v>
      </c>
      <c r="V53" s="32" t="s">
        <v>10047</v>
      </c>
    </row>
    <row r="54" spans="1:22" ht="15.75" customHeight="1" x14ac:dyDescent="0.55000000000000004">
      <c r="A54">
        <v>14</v>
      </c>
      <c r="B54" t="s">
        <v>9894</v>
      </c>
      <c r="C54" s="69">
        <v>31684.5</v>
      </c>
      <c r="D54">
        <v>128</v>
      </c>
      <c r="E54" t="s">
        <v>9807</v>
      </c>
      <c r="F54" t="s">
        <v>9807</v>
      </c>
      <c r="G54" t="s">
        <v>186</v>
      </c>
      <c r="H54" t="s">
        <v>9815</v>
      </c>
      <c r="I54" t="s">
        <v>8975</v>
      </c>
      <c r="J54">
        <v>7</v>
      </c>
      <c r="K54" t="s">
        <v>9909</v>
      </c>
      <c r="L54" t="s">
        <v>1532</v>
      </c>
      <c r="M54" t="s">
        <v>9918</v>
      </c>
      <c r="N54" s="6" t="str">
        <f t="shared" si="0"/>
        <v>Link</v>
      </c>
      <c r="O54" s="6" t="s">
        <v>41</v>
      </c>
      <c r="V54" s="32" t="s">
        <v>10047</v>
      </c>
    </row>
    <row r="55" spans="1:22" ht="15.75" customHeight="1" x14ac:dyDescent="0.55000000000000004">
      <c r="A55">
        <v>14</v>
      </c>
      <c r="B55" t="s">
        <v>9894</v>
      </c>
      <c r="C55" s="69">
        <v>31684.5</v>
      </c>
      <c r="D55">
        <v>128</v>
      </c>
      <c r="E55" t="s">
        <v>9807</v>
      </c>
      <c r="F55" t="s">
        <v>9807</v>
      </c>
      <c r="G55" t="s">
        <v>186</v>
      </c>
      <c r="H55" t="s">
        <v>9815</v>
      </c>
      <c r="I55" t="s">
        <v>9919</v>
      </c>
      <c r="J55">
        <v>8</v>
      </c>
      <c r="K55" t="s">
        <v>9909</v>
      </c>
      <c r="L55" t="s">
        <v>465</v>
      </c>
      <c r="M55" t="s">
        <v>9920</v>
      </c>
      <c r="N55" s="6" t="str">
        <f t="shared" si="0"/>
        <v>Link</v>
      </c>
      <c r="O55" s="6" t="s">
        <v>41</v>
      </c>
      <c r="V55" s="32" t="s">
        <v>10047</v>
      </c>
    </row>
    <row r="56" spans="1:22" ht="15.75" customHeight="1" x14ac:dyDescent="0.55000000000000004">
      <c r="A56">
        <v>17</v>
      </c>
      <c r="B56" t="s">
        <v>9921</v>
      </c>
      <c r="C56" s="69">
        <v>33284</v>
      </c>
      <c r="D56">
        <v>105</v>
      </c>
      <c r="E56" t="s">
        <v>9807</v>
      </c>
      <c r="F56" t="s">
        <v>9807</v>
      </c>
      <c r="G56" t="s">
        <v>186</v>
      </c>
      <c r="H56" t="s">
        <v>9815</v>
      </c>
      <c r="I56" t="s">
        <v>147</v>
      </c>
      <c r="J56">
        <v>1</v>
      </c>
      <c r="K56" t="s">
        <v>147</v>
      </c>
      <c r="L56" t="s">
        <v>9922</v>
      </c>
      <c r="M56" t="s">
        <v>9923</v>
      </c>
      <c r="N56" s="6" t="str">
        <f t="shared" si="0"/>
        <v>Link</v>
      </c>
      <c r="O56" s="6" t="s">
        <v>45</v>
      </c>
      <c r="P56" s="61" t="s">
        <v>666</v>
      </c>
      <c r="Q56" s="61" t="s">
        <v>5602</v>
      </c>
      <c r="R56" t="s">
        <v>10048</v>
      </c>
      <c r="T56">
        <v>4</v>
      </c>
    </row>
    <row r="57" spans="1:22" ht="15.75" customHeight="1" x14ac:dyDescent="0.55000000000000004">
      <c r="A57">
        <v>17</v>
      </c>
      <c r="B57" t="s">
        <v>9921</v>
      </c>
      <c r="C57" s="69">
        <v>33284</v>
      </c>
      <c r="D57">
        <v>105</v>
      </c>
      <c r="E57" t="s">
        <v>9807</v>
      </c>
      <c r="F57" t="s">
        <v>9807</v>
      </c>
      <c r="G57" t="s">
        <v>186</v>
      </c>
      <c r="H57" t="s">
        <v>9815</v>
      </c>
      <c r="I57" t="s">
        <v>416</v>
      </c>
      <c r="J57">
        <v>2</v>
      </c>
      <c r="K57" t="s">
        <v>147</v>
      </c>
      <c r="L57" t="s">
        <v>9924</v>
      </c>
      <c r="M57" t="s">
        <v>9925</v>
      </c>
      <c r="N57" s="6" t="str">
        <f t="shared" si="0"/>
        <v>Link</v>
      </c>
      <c r="O57" s="6" t="s">
        <v>45</v>
      </c>
      <c r="P57" s="61" t="s">
        <v>1804</v>
      </c>
      <c r="Q57" s="61" t="s">
        <v>324</v>
      </c>
      <c r="R57" t="s">
        <v>10049</v>
      </c>
      <c r="T57">
        <v>4</v>
      </c>
    </row>
    <row r="58" spans="1:22" ht="15.75" customHeight="1" x14ac:dyDescent="0.55000000000000004">
      <c r="A58">
        <v>17</v>
      </c>
      <c r="B58" t="s">
        <v>9921</v>
      </c>
      <c r="C58" s="69">
        <v>33284</v>
      </c>
      <c r="D58">
        <v>105</v>
      </c>
      <c r="E58" t="s">
        <v>9807</v>
      </c>
      <c r="F58" t="s">
        <v>9807</v>
      </c>
      <c r="G58" t="s">
        <v>186</v>
      </c>
      <c r="H58" t="s">
        <v>9815</v>
      </c>
      <c r="I58" t="s">
        <v>3210</v>
      </c>
      <c r="J58">
        <v>3</v>
      </c>
      <c r="K58" t="s">
        <v>147</v>
      </c>
      <c r="L58" t="s">
        <v>9926</v>
      </c>
      <c r="M58" t="s">
        <v>9927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9921</v>
      </c>
      <c r="C59" s="69">
        <v>33284</v>
      </c>
      <c r="D59">
        <v>105</v>
      </c>
      <c r="E59" t="s">
        <v>9807</v>
      </c>
      <c r="F59" t="s">
        <v>9807</v>
      </c>
      <c r="G59" t="s">
        <v>186</v>
      </c>
      <c r="H59" t="s">
        <v>9815</v>
      </c>
      <c r="I59" t="s">
        <v>9928</v>
      </c>
      <c r="J59">
        <v>4</v>
      </c>
      <c r="K59" t="s">
        <v>147</v>
      </c>
      <c r="L59" t="s">
        <v>9929</v>
      </c>
      <c r="M59" t="s">
        <v>9930</v>
      </c>
      <c r="N59" s="6" t="str">
        <f t="shared" si="0"/>
        <v>Link</v>
      </c>
      <c r="O59" s="6" t="s">
        <v>41</v>
      </c>
      <c r="V59" s="32" t="s">
        <v>870</v>
      </c>
    </row>
    <row r="60" spans="1:22" ht="15.75" customHeight="1" x14ac:dyDescent="0.55000000000000004">
      <c r="A60">
        <v>17</v>
      </c>
      <c r="B60" t="s">
        <v>9921</v>
      </c>
      <c r="C60" s="69">
        <v>33284</v>
      </c>
      <c r="D60">
        <v>105</v>
      </c>
      <c r="E60" t="s">
        <v>9807</v>
      </c>
      <c r="F60" t="s">
        <v>9807</v>
      </c>
      <c r="G60" t="s">
        <v>186</v>
      </c>
      <c r="H60" t="s">
        <v>9815</v>
      </c>
      <c r="I60" t="s">
        <v>9931</v>
      </c>
      <c r="J60">
        <v>5</v>
      </c>
      <c r="K60" t="s">
        <v>147</v>
      </c>
      <c r="L60" t="s">
        <v>9932</v>
      </c>
      <c r="M60" t="s">
        <v>9933</v>
      </c>
      <c r="N60" s="6" t="str">
        <f t="shared" si="0"/>
        <v>Link</v>
      </c>
      <c r="O60" s="6" t="s">
        <v>41</v>
      </c>
      <c r="V60" s="32" t="s">
        <v>870</v>
      </c>
    </row>
    <row r="61" spans="1:22" ht="15.75" customHeight="1" x14ac:dyDescent="0.55000000000000004">
      <c r="A61">
        <v>18</v>
      </c>
      <c r="B61" t="s">
        <v>9934</v>
      </c>
      <c r="C61" s="69">
        <v>33964</v>
      </c>
      <c r="D61">
        <v>49</v>
      </c>
      <c r="E61" t="s">
        <v>9807</v>
      </c>
      <c r="F61" t="s">
        <v>9807</v>
      </c>
      <c r="G61" t="s">
        <v>540</v>
      </c>
      <c r="H61" t="s">
        <v>9815</v>
      </c>
      <c r="I61" t="s">
        <v>37</v>
      </c>
      <c r="J61">
        <v>1</v>
      </c>
      <c r="K61" t="s">
        <v>9935</v>
      </c>
      <c r="L61" t="s">
        <v>9887</v>
      </c>
      <c r="M61" t="s">
        <v>9936</v>
      </c>
      <c r="N61" s="6" t="str">
        <f t="shared" si="0"/>
        <v>Link</v>
      </c>
      <c r="O61" s="6" t="s">
        <v>45</v>
      </c>
      <c r="P61" s="61" t="s">
        <v>4461</v>
      </c>
      <c r="Q61" s="61" t="s">
        <v>885</v>
      </c>
      <c r="R61" s="29" t="s">
        <v>10050</v>
      </c>
      <c r="T61">
        <v>4</v>
      </c>
    </row>
    <row r="62" spans="1:22" ht="15.75" customHeight="1" x14ac:dyDescent="0.55000000000000004">
      <c r="A62">
        <v>18</v>
      </c>
      <c r="B62" t="s">
        <v>9934</v>
      </c>
      <c r="C62" s="69">
        <v>33964</v>
      </c>
      <c r="D62">
        <v>49</v>
      </c>
      <c r="E62" t="s">
        <v>9807</v>
      </c>
      <c r="F62" t="s">
        <v>9807</v>
      </c>
      <c r="G62" t="s">
        <v>540</v>
      </c>
      <c r="H62" t="s">
        <v>9815</v>
      </c>
      <c r="I62" t="s">
        <v>2505</v>
      </c>
      <c r="J62">
        <v>2</v>
      </c>
      <c r="K62" t="s">
        <v>9935</v>
      </c>
      <c r="L62" t="s">
        <v>9937</v>
      </c>
      <c r="M62" t="s">
        <v>9938</v>
      </c>
      <c r="N62" s="6" t="str">
        <f t="shared" si="0"/>
        <v>Link</v>
      </c>
      <c r="O62" s="6" t="s">
        <v>45</v>
      </c>
      <c r="P62" s="61" t="s">
        <v>6689</v>
      </c>
      <c r="Q62" s="61" t="s">
        <v>819</v>
      </c>
      <c r="R62" s="29" t="s">
        <v>10051</v>
      </c>
      <c r="T62">
        <v>4</v>
      </c>
      <c r="V62" s="32" t="s">
        <v>340</v>
      </c>
    </row>
    <row r="63" spans="1:22" ht="15.75" customHeight="1" x14ac:dyDescent="0.55000000000000004">
      <c r="A63">
        <v>18</v>
      </c>
      <c r="B63" t="s">
        <v>9934</v>
      </c>
      <c r="C63" s="69">
        <v>33964</v>
      </c>
      <c r="D63">
        <v>49</v>
      </c>
      <c r="E63" t="s">
        <v>9807</v>
      </c>
      <c r="F63" t="s">
        <v>9807</v>
      </c>
      <c r="G63" t="s">
        <v>540</v>
      </c>
      <c r="H63" t="s">
        <v>9815</v>
      </c>
      <c r="I63" t="s">
        <v>598</v>
      </c>
      <c r="J63">
        <v>3</v>
      </c>
      <c r="K63" t="s">
        <v>9935</v>
      </c>
      <c r="L63" t="s">
        <v>9939</v>
      </c>
      <c r="M63" t="s">
        <v>9940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9934</v>
      </c>
      <c r="C64" s="69">
        <v>33964</v>
      </c>
      <c r="D64">
        <v>49</v>
      </c>
      <c r="E64" t="s">
        <v>9807</v>
      </c>
      <c r="F64" t="s">
        <v>9807</v>
      </c>
      <c r="G64" t="s">
        <v>540</v>
      </c>
      <c r="H64" t="s">
        <v>9815</v>
      </c>
      <c r="I64" t="s">
        <v>9941</v>
      </c>
      <c r="J64">
        <v>4</v>
      </c>
      <c r="K64" t="s">
        <v>9935</v>
      </c>
      <c r="L64" t="s">
        <v>9942</v>
      </c>
      <c r="M64" t="s">
        <v>9943</v>
      </c>
      <c r="N64" s="6" t="str">
        <f t="shared" si="0"/>
        <v>Link</v>
      </c>
      <c r="O64" s="6" t="s">
        <v>45</v>
      </c>
      <c r="P64" s="61" t="s">
        <v>476</v>
      </c>
      <c r="Q64" s="61" t="s">
        <v>1916</v>
      </c>
      <c r="R64" s="29" t="s">
        <v>10052</v>
      </c>
      <c r="T64">
        <v>4</v>
      </c>
    </row>
    <row r="65" spans="1:22" ht="15.75" customHeight="1" x14ac:dyDescent="0.55000000000000004">
      <c r="A65">
        <v>18</v>
      </c>
      <c r="B65" t="s">
        <v>9934</v>
      </c>
      <c r="C65" s="69">
        <v>33964</v>
      </c>
      <c r="D65">
        <v>49</v>
      </c>
      <c r="E65" t="s">
        <v>9807</v>
      </c>
      <c r="F65" t="s">
        <v>9807</v>
      </c>
      <c r="G65" t="s">
        <v>540</v>
      </c>
      <c r="H65" t="s">
        <v>9815</v>
      </c>
      <c r="I65" t="s">
        <v>9944</v>
      </c>
      <c r="J65">
        <v>5</v>
      </c>
      <c r="K65" t="s">
        <v>9935</v>
      </c>
      <c r="L65" t="s">
        <v>9945</v>
      </c>
      <c r="M65" t="s">
        <v>9946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9934</v>
      </c>
      <c r="C66" s="69">
        <v>33964</v>
      </c>
      <c r="D66">
        <v>49</v>
      </c>
      <c r="E66" t="s">
        <v>9807</v>
      </c>
      <c r="F66" t="s">
        <v>9807</v>
      </c>
      <c r="G66" t="s">
        <v>540</v>
      </c>
      <c r="H66" t="s">
        <v>9815</v>
      </c>
      <c r="I66" t="s">
        <v>213</v>
      </c>
      <c r="J66">
        <v>6</v>
      </c>
      <c r="K66" t="s">
        <v>9935</v>
      </c>
      <c r="L66" t="s">
        <v>9947</v>
      </c>
      <c r="M66" t="s">
        <v>9948</v>
      </c>
      <c r="N66" s="6" t="str">
        <f t="shared" si="0"/>
        <v>Link</v>
      </c>
      <c r="O66" s="6" t="s">
        <v>45</v>
      </c>
      <c r="P66" s="61" t="s">
        <v>826</v>
      </c>
      <c r="Q66" s="61" t="s">
        <v>4539</v>
      </c>
      <c r="R66" s="29" t="s">
        <v>10053</v>
      </c>
      <c r="T66">
        <v>4</v>
      </c>
    </row>
    <row r="67" spans="1:22" ht="15.75" customHeight="1" x14ac:dyDescent="0.55000000000000004">
      <c r="A67">
        <v>18</v>
      </c>
      <c r="B67" t="s">
        <v>9934</v>
      </c>
      <c r="C67" s="69">
        <v>33964</v>
      </c>
      <c r="D67">
        <v>49</v>
      </c>
      <c r="E67" t="s">
        <v>9807</v>
      </c>
      <c r="F67" t="s">
        <v>9807</v>
      </c>
      <c r="G67" t="s">
        <v>540</v>
      </c>
      <c r="H67" t="s">
        <v>9815</v>
      </c>
      <c r="I67" t="s">
        <v>9949</v>
      </c>
      <c r="J67">
        <v>7</v>
      </c>
      <c r="K67" t="s">
        <v>9935</v>
      </c>
      <c r="L67" t="s">
        <v>9950</v>
      </c>
      <c r="M67" t="s">
        <v>9951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9934</v>
      </c>
      <c r="C68" s="69">
        <v>33964</v>
      </c>
      <c r="D68">
        <v>49</v>
      </c>
      <c r="E68" t="s">
        <v>9807</v>
      </c>
      <c r="F68" t="s">
        <v>9807</v>
      </c>
      <c r="G68" t="s">
        <v>540</v>
      </c>
      <c r="H68" t="s">
        <v>9815</v>
      </c>
      <c r="I68" t="s">
        <v>9952</v>
      </c>
      <c r="J68">
        <v>8</v>
      </c>
      <c r="K68" t="s">
        <v>9935</v>
      </c>
      <c r="L68" t="s">
        <v>9953</v>
      </c>
      <c r="M68" t="s">
        <v>9954</v>
      </c>
      <c r="N68" s="6" t="str">
        <f t="shared" si="1"/>
        <v>Link</v>
      </c>
      <c r="O68" s="6" t="s">
        <v>45</v>
      </c>
      <c r="P68" s="61" t="s">
        <v>210</v>
      </c>
      <c r="Q68" s="61" t="s">
        <v>276</v>
      </c>
      <c r="R68" s="29" t="s">
        <v>10054</v>
      </c>
      <c r="T68">
        <v>4</v>
      </c>
    </row>
    <row r="69" spans="1:22" ht="15.75" customHeight="1" x14ac:dyDescent="0.55000000000000004">
      <c r="A69">
        <v>27</v>
      </c>
      <c r="B69" t="s">
        <v>9955</v>
      </c>
      <c r="C69" s="69">
        <v>38814</v>
      </c>
      <c r="D69">
        <v>170</v>
      </c>
      <c r="E69" t="s">
        <v>9807</v>
      </c>
      <c r="F69" t="s">
        <v>9807</v>
      </c>
      <c r="G69" t="s">
        <v>540</v>
      </c>
      <c r="H69" t="s">
        <v>9956</v>
      </c>
      <c r="I69" t="s">
        <v>9957</v>
      </c>
      <c r="J69">
        <v>3</v>
      </c>
      <c r="K69" t="s">
        <v>9958</v>
      </c>
      <c r="L69" t="s">
        <v>2887</v>
      </c>
      <c r="M69" t="s">
        <v>9959</v>
      </c>
      <c r="N69" s="6" t="str">
        <f t="shared" si="1"/>
        <v>Link</v>
      </c>
      <c r="O69" s="6" t="s">
        <v>45</v>
      </c>
      <c r="P69" s="61" t="s">
        <v>1942</v>
      </c>
      <c r="Q69" s="61" t="s">
        <v>3520</v>
      </c>
      <c r="R69" s="29" t="s">
        <v>10055</v>
      </c>
      <c r="T69">
        <v>4</v>
      </c>
    </row>
    <row r="70" spans="1:22" ht="15.75" customHeight="1" x14ac:dyDescent="0.55000000000000004">
      <c r="A70">
        <v>27</v>
      </c>
      <c r="B70" t="s">
        <v>9955</v>
      </c>
      <c r="C70" s="69">
        <v>38814</v>
      </c>
      <c r="D70">
        <v>170</v>
      </c>
      <c r="E70" t="s">
        <v>9807</v>
      </c>
      <c r="F70" t="s">
        <v>9807</v>
      </c>
      <c r="G70" t="s">
        <v>540</v>
      </c>
      <c r="H70" t="s">
        <v>9956</v>
      </c>
      <c r="I70" t="s">
        <v>9960</v>
      </c>
      <c r="J70">
        <v>4</v>
      </c>
      <c r="K70" t="s">
        <v>9958</v>
      </c>
      <c r="L70" t="s">
        <v>392</v>
      </c>
      <c r="M70" t="s">
        <v>9961</v>
      </c>
      <c r="N70" s="6" t="str">
        <f t="shared" si="1"/>
        <v>Link</v>
      </c>
      <c r="O70" s="6" t="s">
        <v>41</v>
      </c>
      <c r="R70" s="29"/>
      <c r="V70" s="32" t="s">
        <v>340</v>
      </c>
    </row>
    <row r="71" spans="1:22" ht="15.75" customHeight="1" x14ac:dyDescent="0.55000000000000004">
      <c r="A71">
        <v>27</v>
      </c>
      <c r="B71" t="s">
        <v>9955</v>
      </c>
      <c r="C71" s="69">
        <v>38814</v>
      </c>
      <c r="D71">
        <v>170</v>
      </c>
      <c r="E71" t="s">
        <v>9807</v>
      </c>
      <c r="F71" t="s">
        <v>9807</v>
      </c>
      <c r="G71" t="s">
        <v>540</v>
      </c>
      <c r="H71" t="s">
        <v>9956</v>
      </c>
      <c r="I71" t="s">
        <v>9962</v>
      </c>
      <c r="J71">
        <v>5</v>
      </c>
      <c r="K71" t="s">
        <v>9958</v>
      </c>
      <c r="L71" t="s">
        <v>159</v>
      </c>
      <c r="M71" t="s">
        <v>9963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9955</v>
      </c>
      <c r="C72" s="69">
        <v>38814</v>
      </c>
      <c r="D72">
        <v>170</v>
      </c>
      <c r="E72" t="s">
        <v>9807</v>
      </c>
      <c r="F72" t="s">
        <v>9807</v>
      </c>
      <c r="G72" t="s">
        <v>540</v>
      </c>
      <c r="H72" t="s">
        <v>9956</v>
      </c>
      <c r="I72" t="s">
        <v>9964</v>
      </c>
      <c r="J72">
        <v>6</v>
      </c>
      <c r="K72" t="s">
        <v>9958</v>
      </c>
      <c r="L72" t="s">
        <v>3400</v>
      </c>
      <c r="M72" t="s">
        <v>9965</v>
      </c>
      <c r="N72" s="6" t="str">
        <f t="shared" si="1"/>
        <v>Link</v>
      </c>
      <c r="O72" s="6" t="s">
        <v>41</v>
      </c>
      <c r="V72" s="32" t="s">
        <v>2861</v>
      </c>
    </row>
    <row r="73" spans="1:22" ht="15.75" customHeight="1" x14ac:dyDescent="0.55000000000000004">
      <c r="A73">
        <v>27</v>
      </c>
      <c r="B73" t="s">
        <v>9955</v>
      </c>
      <c r="C73" s="69">
        <v>38814</v>
      </c>
      <c r="D73">
        <v>170</v>
      </c>
      <c r="E73" t="s">
        <v>9807</v>
      </c>
      <c r="F73" t="s">
        <v>9807</v>
      </c>
      <c r="G73" t="s">
        <v>540</v>
      </c>
      <c r="H73" t="s">
        <v>9956</v>
      </c>
      <c r="I73" t="s">
        <v>5481</v>
      </c>
      <c r="J73">
        <v>7</v>
      </c>
      <c r="K73" t="s">
        <v>9958</v>
      </c>
      <c r="L73" t="s">
        <v>858</v>
      </c>
      <c r="M73" t="s">
        <v>9966</v>
      </c>
      <c r="N73" s="6" t="str">
        <f t="shared" si="1"/>
        <v>Link</v>
      </c>
      <c r="O73" s="6" t="s">
        <v>45</v>
      </c>
      <c r="P73" s="61" t="s">
        <v>876</v>
      </c>
      <c r="Q73" s="61" t="s">
        <v>163</v>
      </c>
      <c r="R73" s="29" t="s">
        <v>10056</v>
      </c>
      <c r="T73">
        <v>4</v>
      </c>
    </row>
    <row r="74" spans="1:22" ht="15.75" customHeight="1" x14ac:dyDescent="0.55000000000000004">
      <c r="A74">
        <v>27</v>
      </c>
      <c r="B74" t="s">
        <v>9955</v>
      </c>
      <c r="C74" s="69">
        <v>38814</v>
      </c>
      <c r="D74">
        <v>170</v>
      </c>
      <c r="E74" t="s">
        <v>9807</v>
      </c>
      <c r="F74" t="s">
        <v>9807</v>
      </c>
      <c r="G74" t="s">
        <v>540</v>
      </c>
      <c r="H74" t="s">
        <v>9956</v>
      </c>
      <c r="I74" t="s">
        <v>9967</v>
      </c>
      <c r="J74">
        <v>8</v>
      </c>
      <c r="K74" t="s">
        <v>9958</v>
      </c>
      <c r="L74" t="s">
        <v>4347</v>
      </c>
      <c r="M74" t="s">
        <v>9968</v>
      </c>
      <c r="N74" s="6" t="str">
        <f t="shared" si="1"/>
        <v>Link</v>
      </c>
      <c r="O74" s="6" t="s">
        <v>45</v>
      </c>
      <c r="P74" s="61" t="s">
        <v>323</v>
      </c>
      <c r="Q74" s="61" t="s">
        <v>505</v>
      </c>
      <c r="R74" s="29" t="s">
        <v>10057</v>
      </c>
      <c r="T74">
        <v>4</v>
      </c>
    </row>
    <row r="75" spans="1:22" ht="15.75" customHeight="1" x14ac:dyDescent="0.55000000000000004">
      <c r="A75">
        <v>27</v>
      </c>
      <c r="B75" t="s">
        <v>9955</v>
      </c>
      <c r="C75" s="69">
        <v>38814</v>
      </c>
      <c r="D75">
        <v>170</v>
      </c>
      <c r="E75" t="s">
        <v>9807</v>
      </c>
      <c r="F75" t="s">
        <v>9807</v>
      </c>
      <c r="G75" t="s">
        <v>540</v>
      </c>
      <c r="H75" t="s">
        <v>9956</v>
      </c>
      <c r="I75" t="s">
        <v>9969</v>
      </c>
      <c r="J75">
        <v>9</v>
      </c>
      <c r="K75" t="s">
        <v>9958</v>
      </c>
      <c r="L75" t="s">
        <v>9970</v>
      </c>
      <c r="M75" t="s">
        <v>9971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27</v>
      </c>
      <c r="B76" t="s">
        <v>9955</v>
      </c>
      <c r="C76" s="69">
        <v>38429</v>
      </c>
      <c r="D76">
        <v>214</v>
      </c>
      <c r="E76" t="s">
        <v>9807</v>
      </c>
      <c r="F76" t="s">
        <v>9807</v>
      </c>
      <c r="G76" t="s">
        <v>540</v>
      </c>
      <c r="H76" t="s">
        <v>9434</v>
      </c>
      <c r="I76" t="s">
        <v>9912</v>
      </c>
      <c r="J76">
        <v>1</v>
      </c>
      <c r="K76" t="s">
        <v>9849</v>
      </c>
      <c r="L76" t="s">
        <v>683</v>
      </c>
      <c r="M76" t="s">
        <v>9972</v>
      </c>
      <c r="N76" s="6" t="str">
        <f t="shared" si="1"/>
        <v>Link</v>
      </c>
      <c r="O76" s="6" t="s">
        <v>45</v>
      </c>
      <c r="P76" s="61" t="s">
        <v>2114</v>
      </c>
      <c r="Q76" s="61" t="s">
        <v>2592</v>
      </c>
      <c r="R76" s="29" t="s">
        <v>10058</v>
      </c>
      <c r="T76">
        <v>4</v>
      </c>
    </row>
    <row r="77" spans="1:22" ht="15.75" customHeight="1" x14ac:dyDescent="0.55000000000000004">
      <c r="A77">
        <v>27</v>
      </c>
      <c r="B77" t="s">
        <v>9955</v>
      </c>
      <c r="C77" s="69">
        <v>38429</v>
      </c>
      <c r="D77">
        <v>214</v>
      </c>
      <c r="E77" t="s">
        <v>9807</v>
      </c>
      <c r="F77" t="s">
        <v>9807</v>
      </c>
      <c r="G77" t="s">
        <v>540</v>
      </c>
      <c r="H77" t="s">
        <v>9434</v>
      </c>
      <c r="I77" t="s">
        <v>9973</v>
      </c>
      <c r="J77">
        <v>2</v>
      </c>
      <c r="K77" t="s">
        <v>9849</v>
      </c>
      <c r="L77" t="s">
        <v>1171</v>
      </c>
      <c r="M77" t="s">
        <v>9974</v>
      </c>
      <c r="N77" s="6" t="str">
        <f t="shared" si="1"/>
        <v>Link</v>
      </c>
      <c r="O77" s="6" t="s">
        <v>45</v>
      </c>
      <c r="P77" s="61" t="s">
        <v>9019</v>
      </c>
      <c r="Q77" s="61" t="s">
        <v>1153</v>
      </c>
      <c r="R77" s="29" t="s">
        <v>10059</v>
      </c>
      <c r="T77">
        <v>3</v>
      </c>
    </row>
    <row r="78" spans="1:22" ht="15.75" customHeight="1" x14ac:dyDescent="0.55000000000000004">
      <c r="A78">
        <v>27</v>
      </c>
      <c r="B78" t="s">
        <v>9955</v>
      </c>
      <c r="C78" s="69">
        <v>38429</v>
      </c>
      <c r="D78">
        <v>214</v>
      </c>
      <c r="E78" t="s">
        <v>9807</v>
      </c>
      <c r="F78" t="s">
        <v>9807</v>
      </c>
      <c r="G78" t="s">
        <v>540</v>
      </c>
      <c r="H78" t="s">
        <v>9434</v>
      </c>
      <c r="I78" t="s">
        <v>9975</v>
      </c>
      <c r="J78">
        <v>3</v>
      </c>
      <c r="K78" t="s">
        <v>9849</v>
      </c>
      <c r="L78" t="s">
        <v>1609</v>
      </c>
      <c r="M78" t="s">
        <v>9976</v>
      </c>
      <c r="N78" s="6" t="str">
        <f t="shared" si="1"/>
        <v>Link</v>
      </c>
      <c r="O78" s="6" t="s">
        <v>45</v>
      </c>
      <c r="P78" s="61" t="s">
        <v>812</v>
      </c>
      <c r="Q78" s="61" t="s">
        <v>2017</v>
      </c>
      <c r="R78" s="29" t="s">
        <v>10060</v>
      </c>
      <c r="T78">
        <v>4</v>
      </c>
    </row>
    <row r="79" spans="1:22" ht="15.75" customHeight="1" x14ac:dyDescent="0.55000000000000004">
      <c r="A79">
        <v>27</v>
      </c>
      <c r="B79" t="s">
        <v>9955</v>
      </c>
      <c r="C79" s="69">
        <v>38429</v>
      </c>
      <c r="D79">
        <v>214</v>
      </c>
      <c r="E79" t="s">
        <v>9807</v>
      </c>
      <c r="F79" t="s">
        <v>9807</v>
      </c>
      <c r="G79" t="s">
        <v>540</v>
      </c>
      <c r="H79" t="s">
        <v>9434</v>
      </c>
      <c r="I79" t="s">
        <v>9849</v>
      </c>
      <c r="J79">
        <v>4</v>
      </c>
      <c r="K79" t="s">
        <v>9849</v>
      </c>
      <c r="L79" t="s">
        <v>9977</v>
      </c>
      <c r="M79" t="s">
        <v>9978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9955</v>
      </c>
      <c r="C80" s="69">
        <v>38429</v>
      </c>
      <c r="D80">
        <v>214</v>
      </c>
      <c r="E80" t="s">
        <v>9807</v>
      </c>
      <c r="F80" t="s">
        <v>9807</v>
      </c>
      <c r="G80" t="s">
        <v>540</v>
      </c>
      <c r="H80" t="s">
        <v>9434</v>
      </c>
      <c r="I80" t="s">
        <v>9979</v>
      </c>
      <c r="J80">
        <v>5</v>
      </c>
      <c r="K80" t="s">
        <v>9849</v>
      </c>
      <c r="L80" t="s">
        <v>85</v>
      </c>
      <c r="M80" t="s">
        <v>9980</v>
      </c>
      <c r="N80" s="6" t="str">
        <f t="shared" si="1"/>
        <v>Link</v>
      </c>
      <c r="O80" s="6" t="s">
        <v>41</v>
      </c>
      <c r="P80" s="61"/>
      <c r="R80" s="29"/>
      <c r="V80" s="32" t="s">
        <v>7775</v>
      </c>
    </row>
    <row r="81" spans="1:22" ht="15.75" customHeight="1" x14ac:dyDescent="0.55000000000000004">
      <c r="A81">
        <v>27</v>
      </c>
      <c r="B81" t="s">
        <v>9955</v>
      </c>
      <c r="C81" s="69">
        <v>38429</v>
      </c>
      <c r="D81">
        <v>214</v>
      </c>
      <c r="E81" t="s">
        <v>9807</v>
      </c>
      <c r="F81" t="s">
        <v>9807</v>
      </c>
      <c r="G81" t="s">
        <v>540</v>
      </c>
      <c r="H81" t="s">
        <v>9434</v>
      </c>
      <c r="I81" t="s">
        <v>9981</v>
      </c>
      <c r="J81">
        <v>6</v>
      </c>
      <c r="K81" t="s">
        <v>9849</v>
      </c>
      <c r="L81" t="s">
        <v>2061</v>
      </c>
      <c r="M81" t="s">
        <v>9982</v>
      </c>
      <c r="N81" s="6" t="str">
        <f t="shared" si="1"/>
        <v>Link</v>
      </c>
      <c r="O81" s="6" t="s">
        <v>41</v>
      </c>
      <c r="V81" s="32" t="s">
        <v>340</v>
      </c>
    </row>
    <row r="82" spans="1:22" ht="15.75" customHeight="1" x14ac:dyDescent="0.55000000000000004">
      <c r="A82">
        <v>27</v>
      </c>
      <c r="B82" t="s">
        <v>9955</v>
      </c>
      <c r="C82" s="69">
        <v>38429</v>
      </c>
      <c r="D82">
        <v>214</v>
      </c>
      <c r="E82" t="s">
        <v>9807</v>
      </c>
      <c r="F82" t="s">
        <v>9807</v>
      </c>
      <c r="G82" t="s">
        <v>540</v>
      </c>
      <c r="H82" t="s">
        <v>9434</v>
      </c>
      <c r="I82" t="s">
        <v>9983</v>
      </c>
      <c r="J82">
        <v>7</v>
      </c>
      <c r="K82" t="s">
        <v>9849</v>
      </c>
      <c r="L82" t="s">
        <v>9788</v>
      </c>
      <c r="M82" t="s">
        <v>9984</v>
      </c>
      <c r="N82" s="6" t="str">
        <f t="shared" si="1"/>
        <v>Link</v>
      </c>
      <c r="O82" s="6" t="s">
        <v>41</v>
      </c>
      <c r="V82" s="32" t="s">
        <v>2861</v>
      </c>
    </row>
    <row r="83" spans="1:22" ht="15.75" customHeight="1" x14ac:dyDescent="0.55000000000000004">
      <c r="A83">
        <v>27</v>
      </c>
      <c r="B83" t="s">
        <v>9955</v>
      </c>
      <c r="C83" s="69">
        <v>38429</v>
      </c>
      <c r="D83">
        <v>214</v>
      </c>
      <c r="E83" t="s">
        <v>9807</v>
      </c>
      <c r="F83" t="s">
        <v>9807</v>
      </c>
      <c r="G83" t="s">
        <v>540</v>
      </c>
      <c r="H83" t="s">
        <v>9434</v>
      </c>
      <c r="I83" t="s">
        <v>9985</v>
      </c>
      <c r="J83">
        <v>8</v>
      </c>
      <c r="K83" t="s">
        <v>9849</v>
      </c>
      <c r="L83" t="s">
        <v>882</v>
      </c>
      <c r="M83" t="s">
        <v>9986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27</v>
      </c>
      <c r="B84" t="s">
        <v>9955</v>
      </c>
      <c r="C84" s="69">
        <v>38429</v>
      </c>
      <c r="D84">
        <v>214</v>
      </c>
      <c r="E84" t="s">
        <v>9807</v>
      </c>
      <c r="F84" t="s">
        <v>9807</v>
      </c>
      <c r="G84" t="s">
        <v>540</v>
      </c>
      <c r="H84" t="s">
        <v>9434</v>
      </c>
      <c r="I84" t="s">
        <v>9987</v>
      </c>
      <c r="J84">
        <v>9</v>
      </c>
      <c r="K84" t="s">
        <v>9849</v>
      </c>
      <c r="L84" t="s">
        <v>5696</v>
      </c>
      <c r="M84" t="s">
        <v>9988</v>
      </c>
      <c r="N84" s="6" t="str">
        <f t="shared" si="1"/>
        <v>Link</v>
      </c>
      <c r="O84" s="6" t="s">
        <v>41</v>
      </c>
      <c r="V84" s="32" t="s">
        <v>870</v>
      </c>
    </row>
    <row r="85" spans="1:22" ht="15.75" customHeight="1" x14ac:dyDescent="0.55000000000000004">
      <c r="A85">
        <v>27</v>
      </c>
      <c r="B85" t="s">
        <v>9955</v>
      </c>
      <c r="C85" s="69">
        <v>38429</v>
      </c>
      <c r="D85">
        <v>214</v>
      </c>
      <c r="E85" t="s">
        <v>9807</v>
      </c>
      <c r="F85" t="s">
        <v>9807</v>
      </c>
      <c r="G85" t="s">
        <v>540</v>
      </c>
      <c r="H85" t="s">
        <v>9434</v>
      </c>
      <c r="I85" t="s">
        <v>9989</v>
      </c>
      <c r="J85">
        <v>10</v>
      </c>
      <c r="K85" t="s">
        <v>9849</v>
      </c>
      <c r="L85" t="s">
        <v>1113</v>
      </c>
      <c r="M85" t="s">
        <v>9990</v>
      </c>
      <c r="N85" s="6" t="str">
        <f t="shared" si="1"/>
        <v>Link</v>
      </c>
      <c r="O85" s="6" t="s">
        <v>45</v>
      </c>
      <c r="P85" s="61" t="s">
        <v>191</v>
      </c>
      <c r="Q85" s="61" t="s">
        <v>333</v>
      </c>
      <c r="R85" s="29" t="s">
        <v>10061</v>
      </c>
      <c r="T85">
        <v>4</v>
      </c>
    </row>
    <row r="86" spans="1:22" ht="15.75" customHeight="1" x14ac:dyDescent="0.55000000000000004">
      <c r="A86">
        <v>30</v>
      </c>
      <c r="B86" t="s">
        <v>9991</v>
      </c>
      <c r="C86" s="69">
        <v>40220.625</v>
      </c>
      <c r="D86">
        <v>0</v>
      </c>
      <c r="E86" t="s">
        <v>9807</v>
      </c>
      <c r="F86" t="s">
        <v>9807</v>
      </c>
      <c r="G86" t="s">
        <v>563</v>
      </c>
      <c r="H86" t="s">
        <v>9992</v>
      </c>
      <c r="I86" t="s">
        <v>9993</v>
      </c>
      <c r="J86">
        <v>1</v>
      </c>
      <c r="K86" t="s">
        <v>9994</v>
      </c>
      <c r="L86" t="s">
        <v>9995</v>
      </c>
      <c r="M86" t="s">
        <v>9996</v>
      </c>
      <c r="N86" s="6" t="str">
        <f t="shared" si="1"/>
        <v>Link</v>
      </c>
      <c r="O86" s="6" t="s">
        <v>41</v>
      </c>
      <c r="V86" s="32" t="s">
        <v>340</v>
      </c>
    </row>
    <row r="87" spans="1:22" ht="15.75" customHeight="1" x14ac:dyDescent="0.55000000000000004">
      <c r="A87">
        <v>30</v>
      </c>
      <c r="B87" t="s">
        <v>9991</v>
      </c>
      <c r="C87" s="69">
        <v>40220.625</v>
      </c>
      <c r="D87">
        <v>0</v>
      </c>
      <c r="E87" t="s">
        <v>9807</v>
      </c>
      <c r="F87" t="s">
        <v>9807</v>
      </c>
      <c r="G87" t="s">
        <v>563</v>
      </c>
      <c r="H87" t="s">
        <v>9992</v>
      </c>
      <c r="I87" t="s">
        <v>904</v>
      </c>
      <c r="J87">
        <v>2</v>
      </c>
      <c r="K87" t="s">
        <v>9994</v>
      </c>
      <c r="L87" t="s">
        <v>9997</v>
      </c>
      <c r="M87" t="s">
        <v>9998</v>
      </c>
      <c r="N87" s="6" t="str">
        <f t="shared" si="1"/>
        <v>Link</v>
      </c>
      <c r="O87" s="6" t="s">
        <v>45</v>
      </c>
      <c r="P87" s="61" t="s">
        <v>2317</v>
      </c>
      <c r="Q87" s="61" t="s">
        <v>2000</v>
      </c>
      <c r="R87" s="29" t="s">
        <v>10062</v>
      </c>
      <c r="T87">
        <v>4</v>
      </c>
    </row>
    <row r="88" spans="1:22" ht="15.75" customHeight="1" x14ac:dyDescent="0.55000000000000004">
      <c r="A88">
        <v>30</v>
      </c>
      <c r="B88" t="s">
        <v>9991</v>
      </c>
      <c r="C88" s="69">
        <v>40220.625</v>
      </c>
      <c r="D88">
        <v>0</v>
      </c>
      <c r="E88" t="s">
        <v>9807</v>
      </c>
      <c r="F88" t="s">
        <v>9807</v>
      </c>
      <c r="G88" t="s">
        <v>563</v>
      </c>
      <c r="H88" t="s">
        <v>9992</v>
      </c>
      <c r="I88" t="s">
        <v>5395</v>
      </c>
      <c r="J88">
        <v>3</v>
      </c>
      <c r="K88" t="s">
        <v>9994</v>
      </c>
      <c r="L88" t="s">
        <v>9999</v>
      </c>
      <c r="M88" t="s">
        <v>10000</v>
      </c>
      <c r="N88" s="6" t="str">
        <f t="shared" si="1"/>
        <v>Link</v>
      </c>
      <c r="O88" s="6" t="s">
        <v>45</v>
      </c>
      <c r="P88" s="61" t="s">
        <v>2317</v>
      </c>
      <c r="Q88" s="61" t="s">
        <v>1916</v>
      </c>
      <c r="R88" s="29" t="s">
        <v>10063</v>
      </c>
      <c r="T88">
        <v>4</v>
      </c>
    </row>
    <row r="89" spans="1:22" ht="15.75" customHeight="1" x14ac:dyDescent="0.55000000000000004">
      <c r="A89">
        <v>30</v>
      </c>
      <c r="B89" t="s">
        <v>9991</v>
      </c>
      <c r="C89" s="69">
        <v>40220.625</v>
      </c>
      <c r="D89">
        <v>0</v>
      </c>
      <c r="E89" t="s">
        <v>9807</v>
      </c>
      <c r="F89" t="s">
        <v>9807</v>
      </c>
      <c r="G89" t="s">
        <v>563</v>
      </c>
      <c r="H89" t="s">
        <v>9992</v>
      </c>
      <c r="I89" t="s">
        <v>10001</v>
      </c>
      <c r="J89">
        <v>4</v>
      </c>
      <c r="K89" t="s">
        <v>9994</v>
      </c>
      <c r="L89" t="s">
        <v>10002</v>
      </c>
      <c r="M89" t="s">
        <v>10003</v>
      </c>
      <c r="N89" s="6" t="str">
        <f t="shared" si="1"/>
        <v>Link</v>
      </c>
      <c r="O89" s="6" t="s">
        <v>45</v>
      </c>
      <c r="P89" s="61" t="s">
        <v>6561</v>
      </c>
      <c r="Q89" s="61" t="s">
        <v>1525</v>
      </c>
      <c r="R89" s="29" t="s">
        <v>10064</v>
      </c>
      <c r="T89">
        <v>4</v>
      </c>
    </row>
    <row r="90" spans="1:22" ht="15.75" customHeight="1" x14ac:dyDescent="0.55000000000000004">
      <c r="A90">
        <v>30</v>
      </c>
      <c r="B90" t="s">
        <v>9991</v>
      </c>
      <c r="C90" s="69">
        <v>40220.625</v>
      </c>
      <c r="D90">
        <v>0</v>
      </c>
      <c r="E90" t="s">
        <v>9807</v>
      </c>
      <c r="F90" t="s">
        <v>9807</v>
      </c>
      <c r="G90" t="s">
        <v>563</v>
      </c>
      <c r="H90" t="s">
        <v>9992</v>
      </c>
      <c r="I90" t="s">
        <v>10004</v>
      </c>
      <c r="J90">
        <v>5</v>
      </c>
      <c r="K90" t="s">
        <v>9994</v>
      </c>
      <c r="L90" t="s">
        <v>10005</v>
      </c>
      <c r="M90" t="s">
        <v>10006</v>
      </c>
      <c r="N90" s="6" t="str">
        <f t="shared" si="1"/>
        <v>Link</v>
      </c>
      <c r="O90" s="6" t="s">
        <v>45</v>
      </c>
      <c r="P90" s="61" t="s">
        <v>4753</v>
      </c>
      <c r="Q90" s="61" t="s">
        <v>1153</v>
      </c>
      <c r="R90" s="29" t="s">
        <v>10065</v>
      </c>
      <c r="T90">
        <v>4</v>
      </c>
    </row>
    <row r="91" spans="1:22" ht="15.75" customHeight="1" x14ac:dyDescent="0.55000000000000004">
      <c r="A91">
        <v>30</v>
      </c>
      <c r="B91" t="s">
        <v>9991</v>
      </c>
      <c r="C91" s="69">
        <v>40220.625</v>
      </c>
      <c r="D91">
        <v>0</v>
      </c>
      <c r="E91" t="s">
        <v>9807</v>
      </c>
      <c r="F91" t="s">
        <v>9807</v>
      </c>
      <c r="G91" t="s">
        <v>563</v>
      </c>
      <c r="H91" t="s">
        <v>9992</v>
      </c>
      <c r="I91" t="s">
        <v>3461</v>
      </c>
      <c r="J91">
        <v>6</v>
      </c>
      <c r="K91" t="s">
        <v>9994</v>
      </c>
      <c r="L91" t="s">
        <v>10007</v>
      </c>
      <c r="M91" t="s">
        <v>10008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9991</v>
      </c>
      <c r="C92" s="69">
        <v>40220.625</v>
      </c>
      <c r="D92">
        <v>0</v>
      </c>
      <c r="E92" t="s">
        <v>9807</v>
      </c>
      <c r="F92" t="s">
        <v>9807</v>
      </c>
      <c r="G92" t="s">
        <v>563</v>
      </c>
      <c r="H92" t="s">
        <v>9992</v>
      </c>
      <c r="I92" t="s">
        <v>10009</v>
      </c>
      <c r="J92">
        <v>7</v>
      </c>
      <c r="K92" t="s">
        <v>9994</v>
      </c>
      <c r="L92" t="s">
        <v>10010</v>
      </c>
      <c r="M92" t="s">
        <v>10011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9991</v>
      </c>
      <c r="C93" s="69">
        <v>40220.625</v>
      </c>
      <c r="D93">
        <v>0</v>
      </c>
      <c r="E93" t="s">
        <v>9807</v>
      </c>
      <c r="F93" t="s">
        <v>9807</v>
      </c>
      <c r="G93" t="s">
        <v>563</v>
      </c>
      <c r="H93" t="s">
        <v>9992</v>
      </c>
      <c r="I93" t="s">
        <v>10012</v>
      </c>
      <c r="J93">
        <v>8</v>
      </c>
      <c r="K93" t="s">
        <v>9994</v>
      </c>
      <c r="L93" t="s">
        <v>10013</v>
      </c>
      <c r="M93" t="s">
        <v>10014</v>
      </c>
      <c r="N93" s="6" t="str">
        <f t="shared" si="1"/>
        <v>Link</v>
      </c>
      <c r="O93" s="6" t="s">
        <v>45</v>
      </c>
      <c r="P93" s="61" t="s">
        <v>6748</v>
      </c>
      <c r="Q93" s="61" t="s">
        <v>256</v>
      </c>
      <c r="R93" s="29" t="s">
        <v>10066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N11" sqref="N1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-25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8151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1922</v>
      </c>
      <c r="Q7" s="5" t="s">
        <v>276</v>
      </c>
      <c r="R7" t="s">
        <v>9044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699</v>
      </c>
      <c r="Q8" s="5" t="s">
        <v>228</v>
      </c>
      <c r="R8" t="s">
        <v>9045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41</v>
      </c>
      <c r="P9" s="5"/>
      <c r="Q9" s="5"/>
      <c r="S9" s="6"/>
      <c r="V9" s="32" t="s">
        <v>12765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3107</v>
      </c>
      <c r="Q11" s="5" t="s">
        <v>106</v>
      </c>
      <c r="R11" t="s">
        <v>9048</v>
      </c>
      <c r="S11" t="s">
        <v>49</v>
      </c>
      <c r="T11">
        <v>4</v>
      </c>
      <c r="AF11" s="32" t="s">
        <v>45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6020</v>
      </c>
      <c r="Q12" s="5" t="s">
        <v>1961</v>
      </c>
      <c r="R12" t="s">
        <v>9046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2114</v>
      </c>
      <c r="Q13" s="5" t="s">
        <v>276</v>
      </c>
      <c r="R13" t="s">
        <v>9047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41</v>
      </c>
      <c r="P47" s="5"/>
      <c r="Q47" s="5"/>
      <c r="R47" s="13"/>
      <c r="T47" s="6"/>
      <c r="U47" s="6"/>
      <c r="V47" s="32" t="s">
        <v>12765</v>
      </c>
      <c r="AF47" t="str">
        <f t="shared" si="1"/>
        <v/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244</v>
      </c>
      <c r="J48" s="6">
        <v>10</v>
      </c>
      <c r="K48" s="6" t="s">
        <v>204</v>
      </c>
      <c r="L48" s="6" t="s">
        <v>245</v>
      </c>
      <c r="M48" s="6" t="s">
        <v>246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247</v>
      </c>
      <c r="J49" s="6">
        <v>11</v>
      </c>
      <c r="K49" s="6" t="s">
        <v>204</v>
      </c>
      <c r="L49" s="6" t="s">
        <v>248</v>
      </c>
      <c r="M49" s="6" t="s">
        <v>249</v>
      </c>
      <c r="N49" s="13" t="str">
        <f t="shared" si="0"/>
        <v>Link</v>
      </c>
      <c r="O49" s="6" t="s">
        <v>45</v>
      </c>
      <c r="P49" s="5" t="s">
        <v>243</v>
      </c>
      <c r="Q49" s="5" t="s">
        <v>250</v>
      </c>
      <c r="R49" s="13" t="s">
        <v>251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252</v>
      </c>
      <c r="J50" s="6">
        <v>12</v>
      </c>
      <c r="K50" s="6" t="s">
        <v>204</v>
      </c>
      <c r="L50" s="6" t="s">
        <v>253</v>
      </c>
      <c r="M50" s="6" t="s">
        <v>254</v>
      </c>
      <c r="N50" s="13" t="str">
        <f t="shared" si="0"/>
        <v>Link</v>
      </c>
      <c r="O50" s="6" t="s">
        <v>45</v>
      </c>
      <c r="P50" s="5" t="s">
        <v>255</v>
      </c>
      <c r="Q50" s="5" t="s">
        <v>256</v>
      </c>
      <c r="R50" s="13" t="s">
        <v>257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258</v>
      </c>
      <c r="J51" s="6">
        <v>2</v>
      </c>
      <c r="K51" s="6" t="s">
        <v>259</v>
      </c>
      <c r="L51" s="6" t="s">
        <v>260</v>
      </c>
      <c r="M51" s="6" t="s">
        <v>261</v>
      </c>
      <c r="N51" s="13" t="str">
        <f t="shared" si="0"/>
        <v>Link</v>
      </c>
      <c r="O51" s="6" t="s">
        <v>41</v>
      </c>
      <c r="P51" s="5"/>
      <c r="Q51" s="5"/>
      <c r="V51" s="6" t="s">
        <v>262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259</v>
      </c>
      <c r="L52" s="6" t="s">
        <v>263</v>
      </c>
      <c r="M52" s="6" t="s">
        <v>264</v>
      </c>
      <c r="N52" s="13" t="str">
        <f t="shared" si="0"/>
        <v>Link</v>
      </c>
      <c r="O52" s="6" t="s">
        <v>41</v>
      </c>
      <c r="P52" s="5"/>
      <c r="Q52" s="5"/>
      <c r="V52" s="6" t="s">
        <v>265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266</v>
      </c>
      <c r="J53" s="6">
        <v>5</v>
      </c>
      <c r="K53" s="6" t="s">
        <v>259</v>
      </c>
      <c r="L53" s="6" t="s">
        <v>267</v>
      </c>
      <c r="M53" s="6" t="s">
        <v>268</v>
      </c>
      <c r="N53" s="13" t="str">
        <f t="shared" si="0"/>
        <v>Link</v>
      </c>
      <c r="O53" s="6" t="s">
        <v>45</v>
      </c>
      <c r="P53" s="5" t="s">
        <v>269</v>
      </c>
      <c r="Q53" s="5" t="s">
        <v>270</v>
      </c>
      <c r="R53" s="13" t="s">
        <v>271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272</v>
      </c>
      <c r="J54" s="6">
        <v>1</v>
      </c>
      <c r="K54" s="6" t="s">
        <v>273</v>
      </c>
      <c r="L54" s="6" t="s">
        <v>263</v>
      </c>
      <c r="M54" s="6" t="s">
        <v>274</v>
      </c>
      <c r="N54" s="13" t="str">
        <f t="shared" si="0"/>
        <v>Link</v>
      </c>
      <c r="O54" s="6" t="s">
        <v>45</v>
      </c>
      <c r="P54" s="5" t="s">
        <v>275</v>
      </c>
      <c r="Q54" s="5" t="s">
        <v>276</v>
      </c>
      <c r="R54" s="13" t="s">
        <v>277</v>
      </c>
      <c r="T54" s="6">
        <v>4</v>
      </c>
      <c r="U54" s="6">
        <v>84.9</v>
      </c>
      <c r="V54" s="6" t="s">
        <v>278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279</v>
      </c>
      <c r="J55" s="6">
        <v>5</v>
      </c>
      <c r="K55" s="6" t="s">
        <v>273</v>
      </c>
      <c r="L55" s="6" t="s">
        <v>280</v>
      </c>
      <c r="M55" s="6" t="s">
        <v>281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282</v>
      </c>
      <c r="H56" s="6" t="s">
        <v>283</v>
      </c>
      <c r="I56" s="6" t="s">
        <v>284</v>
      </c>
      <c r="J56" s="6">
        <v>4</v>
      </c>
      <c r="K56" s="6" t="s">
        <v>285</v>
      </c>
      <c r="L56" s="6" t="s">
        <v>286</v>
      </c>
      <c r="M56" s="6" t="s">
        <v>287</v>
      </c>
      <c r="N56" s="13" t="str">
        <f t="shared" si="0"/>
        <v>Link</v>
      </c>
      <c r="O56" s="6" t="s">
        <v>45</v>
      </c>
      <c r="P56" s="5" t="s">
        <v>288</v>
      </c>
      <c r="Q56" s="5" t="s">
        <v>289</v>
      </c>
      <c r="R56" s="13" t="s">
        <v>290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291</v>
      </c>
      <c r="H57" s="6" t="s">
        <v>292</v>
      </c>
      <c r="I57" s="6" t="s">
        <v>293</v>
      </c>
      <c r="J57" s="6">
        <v>1</v>
      </c>
      <c r="K57" s="6" t="s">
        <v>293</v>
      </c>
      <c r="L57" s="6" t="s">
        <v>294</v>
      </c>
      <c r="M57" s="6" t="s">
        <v>295</v>
      </c>
      <c r="N57" s="13" t="str">
        <f t="shared" si="0"/>
        <v>Link</v>
      </c>
      <c r="O57" s="6" t="s">
        <v>41</v>
      </c>
      <c r="P57" s="5"/>
      <c r="Q57" s="5"/>
      <c r="V57" s="6" t="s">
        <v>296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291</v>
      </c>
      <c r="H58" s="6" t="s">
        <v>292</v>
      </c>
      <c r="I58" s="6" t="s">
        <v>297</v>
      </c>
      <c r="J58" s="6">
        <v>2</v>
      </c>
      <c r="K58" s="6" t="s">
        <v>293</v>
      </c>
      <c r="L58" s="6" t="s">
        <v>298</v>
      </c>
      <c r="M58" s="6" t="s">
        <v>299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291</v>
      </c>
      <c r="H59" s="6" t="s">
        <v>292</v>
      </c>
      <c r="I59" s="6" t="s">
        <v>300</v>
      </c>
      <c r="J59" s="6">
        <v>3</v>
      </c>
      <c r="K59" s="6" t="s">
        <v>293</v>
      </c>
      <c r="L59" s="6" t="s">
        <v>301</v>
      </c>
      <c r="M59" s="6" t="s">
        <v>302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291</v>
      </c>
      <c r="H60" s="6" t="s">
        <v>292</v>
      </c>
      <c r="I60" s="6" t="s">
        <v>303</v>
      </c>
      <c r="J60" s="6">
        <v>4</v>
      </c>
      <c r="K60" s="6" t="s">
        <v>293</v>
      </c>
      <c r="L60" s="6" t="s">
        <v>304</v>
      </c>
      <c r="M60" s="6" t="s">
        <v>305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291</v>
      </c>
      <c r="H61" s="6" t="s">
        <v>292</v>
      </c>
      <c r="I61" s="6" t="s">
        <v>306</v>
      </c>
      <c r="J61" s="6">
        <v>5</v>
      </c>
      <c r="K61" s="6" t="s">
        <v>293</v>
      </c>
      <c r="L61" s="6" t="s">
        <v>307</v>
      </c>
      <c r="M61" s="6" t="s">
        <v>308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291</v>
      </c>
      <c r="H62" s="6" t="s">
        <v>292</v>
      </c>
      <c r="I62" s="6" t="s">
        <v>37</v>
      </c>
      <c r="J62" s="6">
        <v>6</v>
      </c>
      <c r="K62" s="6" t="s">
        <v>293</v>
      </c>
      <c r="L62" s="6" t="s">
        <v>309</v>
      </c>
      <c r="M62" s="6" t="s">
        <v>310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291</v>
      </c>
      <c r="H63" s="6" t="s">
        <v>292</v>
      </c>
      <c r="I63" s="6" t="s">
        <v>311</v>
      </c>
      <c r="J63" s="6">
        <v>7</v>
      </c>
      <c r="K63" s="6" t="s">
        <v>293</v>
      </c>
      <c r="L63" s="6" t="s">
        <v>312</v>
      </c>
      <c r="M63" s="6" t="s">
        <v>313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283</v>
      </c>
      <c r="I64" s="6" t="s">
        <v>314</v>
      </c>
      <c r="J64" s="6">
        <v>5</v>
      </c>
      <c r="K64" s="6" t="s">
        <v>315</v>
      </c>
      <c r="L64" s="6" t="s">
        <v>316</v>
      </c>
      <c r="M64" s="6" t="s">
        <v>317</v>
      </c>
      <c r="N64" s="13" t="str">
        <f t="shared" si="0"/>
        <v>Link</v>
      </c>
      <c r="O64" s="6" t="s">
        <v>41</v>
      </c>
      <c r="P64" s="5"/>
      <c r="Q64" s="5"/>
      <c r="V64" s="6" t="s">
        <v>318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291</v>
      </c>
      <c r="H65" s="6" t="s">
        <v>292</v>
      </c>
      <c r="I65" s="6" t="s">
        <v>319</v>
      </c>
      <c r="J65" s="6">
        <v>2</v>
      </c>
      <c r="K65" s="6" t="s">
        <v>320</v>
      </c>
      <c r="L65" s="6" t="s">
        <v>321</v>
      </c>
      <c r="M65" s="13" t="s">
        <v>322</v>
      </c>
      <c r="N65" s="13" t="str">
        <f t="shared" si="0"/>
        <v>Link</v>
      </c>
      <c r="O65" s="6" t="s">
        <v>45</v>
      </c>
      <c r="P65" s="5" t="s">
        <v>323</v>
      </c>
      <c r="Q65" s="5" t="s">
        <v>324</v>
      </c>
      <c r="R65" s="13" t="s">
        <v>325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291</v>
      </c>
      <c r="H66" s="6" t="s">
        <v>292</v>
      </c>
      <c r="I66" s="6" t="s">
        <v>101</v>
      </c>
      <c r="J66" s="6">
        <v>4</v>
      </c>
      <c r="K66" s="6" t="s">
        <v>320</v>
      </c>
      <c r="L66" s="6" t="s">
        <v>326</v>
      </c>
      <c r="M66" s="6" t="s">
        <v>327</v>
      </c>
      <c r="N66" s="13" t="str">
        <f t="shared" si="0"/>
        <v>Link</v>
      </c>
      <c r="O66" s="6" t="s">
        <v>45</v>
      </c>
      <c r="P66" s="5" t="s">
        <v>255</v>
      </c>
      <c r="Q66" s="5" t="s">
        <v>328</v>
      </c>
      <c r="R66" s="13" t="s">
        <v>329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330</v>
      </c>
      <c r="H67" s="6" t="s">
        <v>331</v>
      </c>
      <c r="I67" s="6" t="s">
        <v>332</v>
      </c>
      <c r="J67" s="6">
        <v>8</v>
      </c>
      <c r="K67" s="6" t="s">
        <v>320</v>
      </c>
      <c r="L67" s="6" t="s">
        <v>333</v>
      </c>
      <c r="M67" s="6" t="s">
        <v>334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335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291</v>
      </c>
      <c r="H68" s="6" t="s">
        <v>292</v>
      </c>
      <c r="I68" s="6" t="s">
        <v>336</v>
      </c>
      <c r="J68" s="6">
        <v>1</v>
      </c>
      <c r="K68" s="6" t="s">
        <v>337</v>
      </c>
      <c r="L68" s="6" t="s">
        <v>338</v>
      </c>
      <c r="M68" s="6" t="s">
        <v>339</v>
      </c>
      <c r="N68" s="13" t="str">
        <f t="shared" si="2"/>
        <v>Link</v>
      </c>
      <c r="O68" s="6" t="s">
        <v>41</v>
      </c>
      <c r="P68" s="5"/>
      <c r="Q68" s="5"/>
      <c r="V68" s="6" t="s">
        <v>340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291</v>
      </c>
      <c r="H69" s="6" t="s">
        <v>292</v>
      </c>
      <c r="I69" s="6" t="s">
        <v>341</v>
      </c>
      <c r="J69" s="6">
        <v>2</v>
      </c>
      <c r="K69" s="6" t="s">
        <v>337</v>
      </c>
      <c r="L69" s="6" t="s">
        <v>342</v>
      </c>
      <c r="M69" s="6" t="s">
        <v>343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291</v>
      </c>
      <c r="H70" s="6" t="s">
        <v>292</v>
      </c>
      <c r="I70" s="6" t="s">
        <v>344</v>
      </c>
      <c r="J70" s="6">
        <v>3</v>
      </c>
      <c r="K70" s="6" t="s">
        <v>337</v>
      </c>
      <c r="L70" s="6" t="s">
        <v>345</v>
      </c>
      <c r="M70" s="6" t="s">
        <v>346</v>
      </c>
      <c r="N70" s="13" t="str">
        <f t="shared" si="2"/>
        <v>Link</v>
      </c>
      <c r="O70" s="6" t="s">
        <v>41</v>
      </c>
      <c r="P70" s="5"/>
      <c r="Q70" s="5"/>
      <c r="V70" s="6" t="s">
        <v>347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291</v>
      </c>
      <c r="H71" s="6" t="s">
        <v>292</v>
      </c>
      <c r="I71" s="6" t="s">
        <v>348</v>
      </c>
      <c r="J71" s="6">
        <v>4</v>
      </c>
      <c r="K71" s="6" t="s">
        <v>337</v>
      </c>
      <c r="L71" s="6" t="s">
        <v>349</v>
      </c>
      <c r="M71" s="6" t="s">
        <v>350</v>
      </c>
      <c r="N71" s="13" t="str">
        <f t="shared" si="2"/>
        <v>Link</v>
      </c>
      <c r="O71" s="6" t="s">
        <v>45</v>
      </c>
      <c r="P71" s="5" t="s">
        <v>211</v>
      </c>
      <c r="Q71" s="5" t="s">
        <v>351</v>
      </c>
      <c r="R71" s="13" t="s">
        <v>352</v>
      </c>
      <c r="T71" s="6">
        <v>4</v>
      </c>
      <c r="U71" s="15">
        <v>232.17</v>
      </c>
      <c r="V71" s="6" t="s">
        <v>353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291</v>
      </c>
      <c r="H72" s="6" t="s">
        <v>292</v>
      </c>
      <c r="I72" s="6" t="s">
        <v>354</v>
      </c>
      <c r="J72" s="6">
        <v>5</v>
      </c>
      <c r="K72" s="6" t="s">
        <v>337</v>
      </c>
      <c r="L72" s="6" t="s">
        <v>355</v>
      </c>
      <c r="M72" s="6" t="s">
        <v>356</v>
      </c>
      <c r="N72" s="13" t="str">
        <f t="shared" si="2"/>
        <v>Link</v>
      </c>
      <c r="O72" s="6" t="s">
        <v>41</v>
      </c>
      <c r="P72" s="5"/>
      <c r="Q72" s="5"/>
      <c r="V72" s="6" t="s">
        <v>340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291</v>
      </c>
      <c r="H73" s="6" t="s">
        <v>292</v>
      </c>
      <c r="I73" s="6" t="s">
        <v>357</v>
      </c>
      <c r="J73" s="6">
        <v>6</v>
      </c>
      <c r="K73" s="6" t="s">
        <v>337</v>
      </c>
      <c r="L73" s="6" t="s">
        <v>358</v>
      </c>
      <c r="M73" s="6" t="s">
        <v>359</v>
      </c>
      <c r="N73" s="13" t="str">
        <f t="shared" si="2"/>
        <v>Link</v>
      </c>
      <c r="O73" s="6" t="s">
        <v>41</v>
      </c>
      <c r="P73" s="5"/>
      <c r="Q73" s="5"/>
      <c r="V73" s="6" t="s">
        <v>347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291</v>
      </c>
      <c r="H74" s="6" t="s">
        <v>292</v>
      </c>
      <c r="I74" s="6" t="s">
        <v>360</v>
      </c>
      <c r="J74" s="6">
        <v>7</v>
      </c>
      <c r="K74" s="6" t="s">
        <v>337</v>
      </c>
      <c r="L74" s="6" t="s">
        <v>361</v>
      </c>
      <c r="M74" s="6" t="s">
        <v>362</v>
      </c>
      <c r="N74" s="13" t="str">
        <f t="shared" si="2"/>
        <v>Link</v>
      </c>
      <c r="O74" s="6" t="s">
        <v>45</v>
      </c>
      <c r="P74" s="5" t="s">
        <v>363</v>
      </c>
      <c r="Q74" s="5" t="s">
        <v>364</v>
      </c>
      <c r="R74" s="13" t="s">
        <v>365</v>
      </c>
      <c r="T74" s="6">
        <v>4</v>
      </c>
      <c r="U74" s="6">
        <v>238.14</v>
      </c>
      <c r="V74" s="6" t="s">
        <v>353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291</v>
      </c>
      <c r="H75" s="6" t="s">
        <v>292</v>
      </c>
      <c r="I75" s="6" t="s">
        <v>366</v>
      </c>
      <c r="J75" s="6">
        <v>1</v>
      </c>
      <c r="K75" s="6" t="s">
        <v>366</v>
      </c>
      <c r="L75" s="6" t="s">
        <v>367</v>
      </c>
      <c r="M75" s="6" t="s">
        <v>368</v>
      </c>
      <c r="N75" s="13" t="str">
        <f t="shared" si="2"/>
        <v>Link</v>
      </c>
      <c r="O75" s="6" t="s">
        <v>41</v>
      </c>
      <c r="P75" s="5"/>
      <c r="Q75" s="5"/>
      <c r="V75" s="6" t="s">
        <v>369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291</v>
      </c>
      <c r="H76" s="6" t="s">
        <v>292</v>
      </c>
      <c r="I76" s="6" t="s">
        <v>370</v>
      </c>
      <c r="J76" s="6">
        <v>2</v>
      </c>
      <c r="K76" s="6" t="s">
        <v>366</v>
      </c>
      <c r="L76" s="6" t="s">
        <v>371</v>
      </c>
      <c r="M76" s="6" t="s">
        <v>372</v>
      </c>
      <c r="N76" s="13" t="str">
        <f t="shared" si="2"/>
        <v>Link</v>
      </c>
      <c r="O76" s="6" t="s">
        <v>45</v>
      </c>
      <c r="P76" s="5" t="s">
        <v>373</v>
      </c>
      <c r="Q76" s="5" t="s">
        <v>374</v>
      </c>
      <c r="R76" s="13" t="s">
        <v>375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291</v>
      </c>
      <c r="H77" s="6" t="s">
        <v>292</v>
      </c>
      <c r="I77" s="6" t="s">
        <v>376</v>
      </c>
      <c r="J77" s="6">
        <v>3</v>
      </c>
      <c r="K77" s="6" t="s">
        <v>366</v>
      </c>
      <c r="L77" s="6" t="s">
        <v>377</v>
      </c>
      <c r="M77" s="6" t="s">
        <v>378</v>
      </c>
      <c r="N77" s="13" t="str">
        <f t="shared" si="2"/>
        <v>Link</v>
      </c>
      <c r="O77" s="6" t="s">
        <v>45</v>
      </c>
      <c r="P77" s="5" t="s">
        <v>1358</v>
      </c>
      <c r="Q77" s="5" t="s">
        <v>243</v>
      </c>
      <c r="R77" s="29" t="s">
        <v>9049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291</v>
      </c>
      <c r="H78" s="6" t="s">
        <v>292</v>
      </c>
      <c r="I78" s="6" t="s">
        <v>379</v>
      </c>
      <c r="J78" s="6">
        <v>4</v>
      </c>
      <c r="K78" s="6" t="s">
        <v>366</v>
      </c>
      <c r="L78" s="6" t="s">
        <v>380</v>
      </c>
      <c r="M78" s="6" t="s">
        <v>381</v>
      </c>
      <c r="N78" s="13" t="str">
        <f t="shared" si="2"/>
        <v>Link</v>
      </c>
      <c r="O78" s="6" t="s">
        <v>41</v>
      </c>
      <c r="P78" s="5"/>
      <c r="Q78" s="5"/>
      <c r="V78" t="s">
        <v>340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291</v>
      </c>
      <c r="H79" s="6" t="s">
        <v>292</v>
      </c>
      <c r="I79" s="6" t="s">
        <v>382</v>
      </c>
      <c r="J79" s="6">
        <v>5</v>
      </c>
      <c r="K79" s="6" t="s">
        <v>366</v>
      </c>
      <c r="L79" s="6" t="s">
        <v>383</v>
      </c>
      <c r="M79" s="6" t="s">
        <v>384</v>
      </c>
      <c r="N79" s="13" t="str">
        <f t="shared" si="2"/>
        <v>Link</v>
      </c>
      <c r="O79" s="6" t="s">
        <v>45</v>
      </c>
      <c r="P79" s="5" t="s">
        <v>1716</v>
      </c>
      <c r="Q79" s="5" t="s">
        <v>1258</v>
      </c>
      <c r="R79" s="29" t="s">
        <v>9054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291</v>
      </c>
      <c r="H80" s="6" t="s">
        <v>292</v>
      </c>
      <c r="I80" s="6" t="s">
        <v>385</v>
      </c>
      <c r="J80" s="6">
        <v>6</v>
      </c>
      <c r="K80" s="6" t="s">
        <v>366</v>
      </c>
      <c r="L80" s="6" t="s">
        <v>386</v>
      </c>
      <c r="M80" s="6" t="s">
        <v>387</v>
      </c>
      <c r="N80" s="13" t="str">
        <f t="shared" si="2"/>
        <v>Link</v>
      </c>
      <c r="O80" s="6" t="s">
        <v>45</v>
      </c>
      <c r="P80" s="5" t="s">
        <v>761</v>
      </c>
      <c r="Q80" s="5" t="s">
        <v>374</v>
      </c>
      <c r="R80" s="29" t="s">
        <v>9055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291</v>
      </c>
      <c r="H81" s="6" t="s">
        <v>292</v>
      </c>
      <c r="I81" s="6" t="s">
        <v>388</v>
      </c>
      <c r="J81" s="6">
        <v>7</v>
      </c>
      <c r="K81" s="6" t="s">
        <v>366</v>
      </c>
      <c r="L81" s="6" t="s">
        <v>389</v>
      </c>
      <c r="M81" s="6" t="s">
        <v>390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291</v>
      </c>
      <c r="H82" s="6" t="s">
        <v>292</v>
      </c>
      <c r="I82" s="6" t="s">
        <v>391</v>
      </c>
      <c r="J82" s="6">
        <v>8</v>
      </c>
      <c r="K82" s="6" t="s">
        <v>366</v>
      </c>
      <c r="L82" s="6" t="s">
        <v>392</v>
      </c>
      <c r="M82" s="6" t="s">
        <v>393</v>
      </c>
      <c r="N82" s="13" t="str">
        <f t="shared" si="2"/>
        <v>Link</v>
      </c>
      <c r="O82" s="6" t="s">
        <v>41</v>
      </c>
      <c r="P82" s="5"/>
      <c r="Q82" s="5"/>
      <c r="V82" t="s">
        <v>558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291</v>
      </c>
      <c r="H83" s="6" t="s">
        <v>394</v>
      </c>
      <c r="I83" s="6" t="s">
        <v>391</v>
      </c>
      <c r="J83" s="6">
        <v>1</v>
      </c>
      <c r="K83" s="6" t="s">
        <v>395</v>
      </c>
      <c r="L83" s="6" t="s">
        <v>396</v>
      </c>
      <c r="M83" s="6" t="s">
        <v>397</v>
      </c>
      <c r="N83" s="13" t="str">
        <f t="shared" si="2"/>
        <v>Link</v>
      </c>
      <c r="O83" s="6" t="s">
        <v>45</v>
      </c>
      <c r="P83" s="5" t="s">
        <v>398</v>
      </c>
      <c r="Q83" s="5" t="s">
        <v>399</v>
      </c>
      <c r="R83" s="13" t="s">
        <v>400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291</v>
      </c>
      <c r="H84" s="6" t="s">
        <v>394</v>
      </c>
      <c r="I84" s="6" t="s">
        <v>401</v>
      </c>
      <c r="J84" s="6">
        <v>1</v>
      </c>
      <c r="K84" s="6" t="s">
        <v>395</v>
      </c>
      <c r="L84" s="6" t="s">
        <v>402</v>
      </c>
      <c r="M84" s="6" t="s">
        <v>403</v>
      </c>
      <c r="N84" s="13" t="str">
        <f t="shared" si="2"/>
        <v>Link</v>
      </c>
      <c r="O84" s="6" t="s">
        <v>45</v>
      </c>
      <c r="P84" s="5" t="s">
        <v>404</v>
      </c>
      <c r="Q84" s="5" t="s">
        <v>405</v>
      </c>
      <c r="R84" s="13" t="s">
        <v>400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291</v>
      </c>
      <c r="H85" s="6" t="s">
        <v>394</v>
      </c>
      <c r="I85" s="6" t="s">
        <v>406</v>
      </c>
      <c r="J85" s="6">
        <v>2</v>
      </c>
      <c r="K85" s="6" t="s">
        <v>395</v>
      </c>
      <c r="L85" s="6" t="s">
        <v>407</v>
      </c>
      <c r="M85" s="6" t="s">
        <v>408</v>
      </c>
      <c r="N85" s="13" t="str">
        <f t="shared" si="2"/>
        <v>Link</v>
      </c>
      <c r="O85" s="6" t="s">
        <v>45</v>
      </c>
      <c r="P85" s="5" t="s">
        <v>9056</v>
      </c>
      <c r="Q85" s="60" t="s">
        <v>9423</v>
      </c>
      <c r="R85" s="13" t="s">
        <v>400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291</v>
      </c>
      <c r="H86" s="6" t="s">
        <v>394</v>
      </c>
      <c r="I86" s="6" t="s">
        <v>409</v>
      </c>
      <c r="J86" s="6">
        <v>2</v>
      </c>
      <c r="K86" s="6" t="s">
        <v>395</v>
      </c>
      <c r="L86" s="6" t="s">
        <v>410</v>
      </c>
      <c r="M86" s="6" t="s">
        <v>411</v>
      </c>
      <c r="N86" s="13" t="str">
        <f t="shared" si="2"/>
        <v>Link</v>
      </c>
      <c r="O86" s="6" t="s">
        <v>41</v>
      </c>
      <c r="P86" s="5"/>
      <c r="Q86" s="5"/>
      <c r="V86" s="32" t="s">
        <v>340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291</v>
      </c>
      <c r="H87" s="6" t="s">
        <v>394</v>
      </c>
      <c r="I87" s="6" t="s">
        <v>412</v>
      </c>
      <c r="J87" s="6">
        <v>3</v>
      </c>
      <c r="K87" s="6" t="s">
        <v>395</v>
      </c>
      <c r="L87" s="6" t="s">
        <v>413</v>
      </c>
      <c r="M87" s="6" t="s">
        <v>414</v>
      </c>
      <c r="N87" s="13" t="str">
        <f t="shared" si="2"/>
        <v>Link</v>
      </c>
      <c r="O87" s="6" t="s">
        <v>45</v>
      </c>
      <c r="P87" s="5" t="s">
        <v>9057</v>
      </c>
      <c r="Q87" s="5" t="s">
        <v>9058</v>
      </c>
      <c r="R87" s="13" t="s">
        <v>400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291</v>
      </c>
      <c r="H88" s="6" t="s">
        <v>394</v>
      </c>
      <c r="I88" s="6" t="s">
        <v>388</v>
      </c>
      <c r="J88" s="6">
        <v>3</v>
      </c>
      <c r="K88" s="6" t="s">
        <v>395</v>
      </c>
      <c r="L88" s="6" t="s">
        <v>88</v>
      </c>
      <c r="M88" s="6" t="s">
        <v>415</v>
      </c>
      <c r="N88" s="13" t="str">
        <f t="shared" si="2"/>
        <v>Link</v>
      </c>
      <c r="O88" s="6" t="s">
        <v>41</v>
      </c>
      <c r="P88" s="5"/>
      <c r="Q88" s="5"/>
      <c r="V88" s="32" t="s">
        <v>558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291</v>
      </c>
      <c r="H89" s="6" t="s">
        <v>394</v>
      </c>
      <c r="I89" s="6" t="s">
        <v>416</v>
      </c>
      <c r="J89" s="6">
        <v>4</v>
      </c>
      <c r="K89" s="6" t="s">
        <v>395</v>
      </c>
      <c r="L89" s="6" t="s">
        <v>417</v>
      </c>
      <c r="M89" s="6" t="s">
        <v>418</v>
      </c>
      <c r="N89" s="13" t="str">
        <f t="shared" si="2"/>
        <v>Link</v>
      </c>
      <c r="O89" s="6" t="s">
        <v>45</v>
      </c>
      <c r="P89" s="5" t="s">
        <v>9060</v>
      </c>
      <c r="Q89" s="5" t="s">
        <v>9061</v>
      </c>
      <c r="R89" s="13" t="s">
        <v>400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291</v>
      </c>
      <c r="H90" s="6" t="s">
        <v>394</v>
      </c>
      <c r="I90" s="6" t="s">
        <v>419</v>
      </c>
      <c r="J90" s="6">
        <v>4</v>
      </c>
      <c r="K90" s="6" t="s">
        <v>395</v>
      </c>
      <c r="L90" s="6" t="s">
        <v>420</v>
      </c>
      <c r="M90" s="6" t="s">
        <v>421</v>
      </c>
      <c r="N90" s="13" t="str">
        <f t="shared" si="2"/>
        <v>Link</v>
      </c>
      <c r="O90" s="6" t="s">
        <v>45</v>
      </c>
      <c r="P90" s="5" t="s">
        <v>9059</v>
      </c>
      <c r="Q90" s="5" t="s">
        <v>9062</v>
      </c>
      <c r="R90" s="13" t="s">
        <v>400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291</v>
      </c>
      <c r="H91" s="6" t="s">
        <v>394</v>
      </c>
      <c r="I91" s="6" t="s">
        <v>422</v>
      </c>
      <c r="J91" s="6">
        <v>5</v>
      </c>
      <c r="K91" s="6" t="s">
        <v>395</v>
      </c>
      <c r="L91" s="6" t="s">
        <v>423</v>
      </c>
      <c r="M91" s="6" t="s">
        <v>424</v>
      </c>
      <c r="N91" s="13" t="str">
        <f t="shared" si="2"/>
        <v>Link</v>
      </c>
      <c r="O91" s="6" t="s">
        <v>45</v>
      </c>
      <c r="P91" s="5" t="s">
        <v>9063</v>
      </c>
      <c r="Q91" s="5" t="s">
        <v>9064</v>
      </c>
      <c r="R91" s="13" t="s">
        <v>400</v>
      </c>
      <c r="T91">
        <v>4</v>
      </c>
      <c r="V91" s="32" t="s">
        <v>9065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291</v>
      </c>
      <c r="H92" s="6" t="s">
        <v>394</v>
      </c>
      <c r="I92" s="6" t="s">
        <v>425</v>
      </c>
      <c r="J92" s="6">
        <v>5</v>
      </c>
      <c r="K92" s="6" t="s">
        <v>395</v>
      </c>
      <c r="L92" s="6" t="s">
        <v>426</v>
      </c>
      <c r="M92" s="6" t="s">
        <v>427</v>
      </c>
      <c r="N92" s="13" t="str">
        <f t="shared" si="2"/>
        <v>Link</v>
      </c>
      <c r="O92" s="6" t="s">
        <v>41</v>
      </c>
      <c r="P92" s="5"/>
      <c r="Q92" s="5"/>
      <c r="V92" s="32" t="s">
        <v>558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291</v>
      </c>
      <c r="H93" s="6" t="s">
        <v>394</v>
      </c>
      <c r="I93" s="6" t="s">
        <v>428</v>
      </c>
      <c r="J93" s="6">
        <v>6</v>
      </c>
      <c r="K93" s="6" t="s">
        <v>395</v>
      </c>
      <c r="L93" s="6" t="s">
        <v>429</v>
      </c>
      <c r="M93" s="6" t="s">
        <v>430</v>
      </c>
      <c r="N93" s="13" t="str">
        <f t="shared" si="2"/>
        <v>Link</v>
      </c>
      <c r="O93" s="6" t="s">
        <v>45</v>
      </c>
      <c r="P93" s="5" t="s">
        <v>9066</v>
      </c>
      <c r="Q93" s="5" t="s">
        <v>9067</v>
      </c>
      <c r="R93" s="13" t="s">
        <v>400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291</v>
      </c>
      <c r="H94" s="6" t="s">
        <v>394</v>
      </c>
      <c r="I94" s="6" t="s">
        <v>431</v>
      </c>
      <c r="J94" s="6">
        <v>1</v>
      </c>
      <c r="K94" s="6" t="s">
        <v>432</v>
      </c>
      <c r="L94" s="6" t="s">
        <v>433</v>
      </c>
      <c r="M94" s="6" t="s">
        <v>434</v>
      </c>
      <c r="N94" s="13" t="str">
        <f t="shared" si="2"/>
        <v>Link</v>
      </c>
      <c r="O94" s="6" t="s">
        <v>41</v>
      </c>
      <c r="P94" s="5"/>
      <c r="Q94" s="5"/>
      <c r="V94" s="6" t="s">
        <v>340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291</v>
      </c>
      <c r="H95" s="6" t="s">
        <v>394</v>
      </c>
      <c r="I95" s="6" t="s">
        <v>435</v>
      </c>
      <c r="J95" s="6">
        <v>2</v>
      </c>
      <c r="K95" s="6" t="s">
        <v>432</v>
      </c>
      <c r="L95" s="6" t="s">
        <v>436</v>
      </c>
      <c r="M95" s="13" t="s">
        <v>437</v>
      </c>
      <c r="N95" s="13" t="str">
        <f t="shared" si="2"/>
        <v>Link</v>
      </c>
      <c r="O95" s="6" t="s">
        <v>45</v>
      </c>
      <c r="P95" s="5" t="s">
        <v>438</v>
      </c>
      <c r="Q95" s="5" t="s">
        <v>439</v>
      </c>
      <c r="R95" s="13" t="s">
        <v>440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291</v>
      </c>
      <c r="H96" s="6" t="s">
        <v>394</v>
      </c>
      <c r="I96" s="6" t="s">
        <v>441</v>
      </c>
      <c r="J96" s="6">
        <v>3</v>
      </c>
      <c r="K96" s="6" t="s">
        <v>432</v>
      </c>
      <c r="L96" s="6" t="s">
        <v>442</v>
      </c>
      <c r="M96" s="6" t="s">
        <v>443</v>
      </c>
      <c r="N96" s="13" t="str">
        <f t="shared" si="2"/>
        <v>Link</v>
      </c>
      <c r="O96" s="6" t="s">
        <v>45</v>
      </c>
      <c r="P96" s="5" t="s">
        <v>444</v>
      </c>
      <c r="Q96" s="5" t="s">
        <v>445</v>
      </c>
      <c r="R96" s="13" t="s">
        <v>440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291</v>
      </c>
      <c r="H97" s="6" t="s">
        <v>394</v>
      </c>
      <c r="I97" s="6" t="s">
        <v>446</v>
      </c>
      <c r="J97" s="6">
        <v>4</v>
      </c>
      <c r="K97" s="6" t="s">
        <v>432</v>
      </c>
      <c r="L97" s="6" t="s">
        <v>447</v>
      </c>
      <c r="M97" s="6" t="s">
        <v>448</v>
      </c>
      <c r="N97" s="13" t="str">
        <f t="shared" si="2"/>
        <v>Link</v>
      </c>
      <c r="O97" s="6" t="s">
        <v>45</v>
      </c>
      <c r="P97" s="5" t="s">
        <v>9068</v>
      </c>
      <c r="Q97" s="5" t="s">
        <v>9069</v>
      </c>
      <c r="R97" t="s">
        <v>440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291</v>
      </c>
      <c r="H98" s="6" t="s">
        <v>394</v>
      </c>
      <c r="I98" s="6" t="s">
        <v>449</v>
      </c>
      <c r="J98" s="6">
        <v>5</v>
      </c>
      <c r="K98" s="6" t="s">
        <v>432</v>
      </c>
      <c r="L98" s="6" t="s">
        <v>450</v>
      </c>
      <c r="M98" s="6" t="s">
        <v>451</v>
      </c>
      <c r="N98" s="13" t="str">
        <f t="shared" si="2"/>
        <v>Link</v>
      </c>
      <c r="O98" s="6" t="s">
        <v>41</v>
      </c>
      <c r="P98" s="5"/>
      <c r="Q98" s="5"/>
      <c r="V98" s="32" t="s">
        <v>340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291</v>
      </c>
      <c r="H99" s="6" t="s">
        <v>394</v>
      </c>
      <c r="I99" s="6" t="s">
        <v>452</v>
      </c>
      <c r="J99" s="6">
        <v>6</v>
      </c>
      <c r="K99" s="6" t="s">
        <v>432</v>
      </c>
      <c r="L99" s="6" t="s">
        <v>91</v>
      </c>
      <c r="M99" s="6" t="s">
        <v>453</v>
      </c>
      <c r="N99" s="13" t="str">
        <f t="shared" si="2"/>
        <v>Link</v>
      </c>
      <c r="O99" s="6" t="s">
        <v>45</v>
      </c>
      <c r="P99" s="5" t="s">
        <v>9071</v>
      </c>
      <c r="Q99" s="5" t="s">
        <v>9072</v>
      </c>
      <c r="R99" t="s">
        <v>440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291</v>
      </c>
      <c r="H100" s="6" t="s">
        <v>394</v>
      </c>
      <c r="I100" s="6" t="s">
        <v>454</v>
      </c>
      <c r="J100" s="6">
        <v>7</v>
      </c>
      <c r="K100" s="6" t="s">
        <v>432</v>
      </c>
      <c r="L100" s="6" t="s">
        <v>455</v>
      </c>
      <c r="M100" s="6" t="s">
        <v>456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291</v>
      </c>
      <c r="H101" s="6" t="s">
        <v>394</v>
      </c>
      <c r="I101" s="6" t="s">
        <v>457</v>
      </c>
      <c r="J101" s="6">
        <v>8</v>
      </c>
      <c r="K101" s="6" t="s">
        <v>432</v>
      </c>
      <c r="L101" s="6" t="s">
        <v>458</v>
      </c>
      <c r="M101" s="6" t="s">
        <v>459</v>
      </c>
      <c r="N101" s="13" t="str">
        <f t="shared" si="2"/>
        <v>Link</v>
      </c>
      <c r="O101" s="6" t="s">
        <v>45</v>
      </c>
      <c r="P101" s="5" t="s">
        <v>9073</v>
      </c>
      <c r="Q101" s="5" t="s">
        <v>9075</v>
      </c>
      <c r="R101" t="s">
        <v>440</v>
      </c>
      <c r="T101">
        <v>4</v>
      </c>
      <c r="V101" s="32" t="s">
        <v>9074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291</v>
      </c>
      <c r="H102" s="6" t="s">
        <v>394</v>
      </c>
      <c r="I102" s="6" t="s">
        <v>460</v>
      </c>
      <c r="J102" s="6">
        <v>9</v>
      </c>
      <c r="K102" s="6" t="s">
        <v>432</v>
      </c>
      <c r="L102" s="6" t="s">
        <v>461</v>
      </c>
      <c r="M102" s="6" t="s">
        <v>462</v>
      </c>
      <c r="N102" s="13" t="str">
        <f t="shared" si="2"/>
        <v>Link</v>
      </c>
      <c r="O102" s="6" t="s">
        <v>45</v>
      </c>
      <c r="P102" s="5" t="s">
        <v>9076</v>
      </c>
      <c r="Q102" s="5" t="s">
        <v>9077</v>
      </c>
      <c r="R102" t="s">
        <v>440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394</v>
      </c>
      <c r="I103" s="6" t="s">
        <v>463</v>
      </c>
      <c r="J103" s="6">
        <v>4</v>
      </c>
      <c r="K103" s="6" t="s">
        <v>464</v>
      </c>
      <c r="L103" s="6" t="s">
        <v>465</v>
      </c>
      <c r="M103" s="6" t="s">
        <v>466</v>
      </c>
      <c r="N103" s="13" t="str">
        <f t="shared" si="2"/>
        <v>Link</v>
      </c>
      <c r="O103" s="6" t="s">
        <v>41</v>
      </c>
      <c r="P103" s="5"/>
      <c r="Q103" s="5"/>
      <c r="V103" s="32" t="s">
        <v>9078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467</v>
      </c>
      <c r="H104" s="6" t="s">
        <v>283</v>
      </c>
      <c r="I104" s="6" t="s">
        <v>425</v>
      </c>
      <c r="J104" s="6">
        <v>1</v>
      </c>
      <c r="K104" s="6" t="s">
        <v>468</v>
      </c>
      <c r="L104" s="6" t="s">
        <v>469</v>
      </c>
      <c r="M104" s="6" t="s">
        <v>470</v>
      </c>
      <c r="N104" s="13" t="str">
        <f t="shared" si="2"/>
        <v>Link</v>
      </c>
      <c r="O104" s="6" t="s">
        <v>45</v>
      </c>
      <c r="P104" s="5" t="s">
        <v>471</v>
      </c>
      <c r="Q104" s="5" t="s">
        <v>135</v>
      </c>
      <c r="R104" s="13" t="s">
        <v>472</v>
      </c>
      <c r="T104" s="6">
        <v>4</v>
      </c>
      <c r="U104" s="6">
        <v>247.53</v>
      </c>
      <c r="V104" s="6" t="s">
        <v>473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467</v>
      </c>
      <c r="H105" s="6" t="s">
        <v>283</v>
      </c>
      <c r="I105" s="6" t="s">
        <v>224</v>
      </c>
      <c r="J105" s="6">
        <v>2</v>
      </c>
      <c r="K105" s="6" t="s">
        <v>468</v>
      </c>
      <c r="L105" s="6" t="s">
        <v>474</v>
      </c>
      <c r="M105" s="6" t="s">
        <v>475</v>
      </c>
      <c r="N105" s="13" t="str">
        <f t="shared" si="2"/>
        <v>Link</v>
      </c>
      <c r="O105" s="6" t="s">
        <v>45</v>
      </c>
      <c r="P105" s="5" t="s">
        <v>476</v>
      </c>
      <c r="Q105" s="5" t="s">
        <v>477</v>
      </c>
      <c r="R105" s="13" t="s">
        <v>478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467</v>
      </c>
      <c r="H106" s="6" t="s">
        <v>283</v>
      </c>
      <c r="I106" s="6" t="s">
        <v>401</v>
      </c>
      <c r="J106" s="6">
        <v>3</v>
      </c>
      <c r="K106" s="6" t="s">
        <v>468</v>
      </c>
      <c r="L106" s="6" t="s">
        <v>479</v>
      </c>
      <c r="M106" s="6" t="s">
        <v>480</v>
      </c>
      <c r="N106" s="13" t="str">
        <f t="shared" si="2"/>
        <v>Link</v>
      </c>
      <c r="O106" s="6" t="s">
        <v>45</v>
      </c>
      <c r="P106" s="5" t="s">
        <v>1620</v>
      </c>
      <c r="Q106" s="5" t="s">
        <v>1009</v>
      </c>
      <c r="R106" s="29" t="s">
        <v>9079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467</v>
      </c>
      <c r="H107" s="6" t="s">
        <v>283</v>
      </c>
      <c r="I107" s="6" t="s">
        <v>481</v>
      </c>
      <c r="J107" s="6">
        <v>4</v>
      </c>
      <c r="K107" s="6" t="s">
        <v>468</v>
      </c>
      <c r="L107" s="6" t="s">
        <v>482</v>
      </c>
      <c r="M107" s="6" t="s">
        <v>483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467</v>
      </c>
      <c r="H108" s="6" t="s">
        <v>283</v>
      </c>
      <c r="I108" s="6" t="s">
        <v>484</v>
      </c>
      <c r="J108" s="6">
        <v>5</v>
      </c>
      <c r="K108" s="6" t="s">
        <v>468</v>
      </c>
      <c r="L108" s="6" t="s">
        <v>485</v>
      </c>
      <c r="M108" s="6" t="s">
        <v>486</v>
      </c>
      <c r="N108" s="13" t="str">
        <f t="shared" si="2"/>
        <v>Link</v>
      </c>
      <c r="O108" s="6" t="s">
        <v>45</v>
      </c>
      <c r="P108" s="5" t="s">
        <v>700</v>
      </c>
      <c r="Q108" s="5" t="s">
        <v>719</v>
      </c>
      <c r="R108" s="29" t="s">
        <v>9080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467</v>
      </c>
      <c r="H109" s="6" t="s">
        <v>283</v>
      </c>
      <c r="I109" s="6" t="s">
        <v>487</v>
      </c>
      <c r="J109" s="6">
        <v>6</v>
      </c>
      <c r="K109" s="6" t="s">
        <v>468</v>
      </c>
      <c r="L109" s="6" t="s">
        <v>488</v>
      </c>
      <c r="M109" s="6" t="s">
        <v>489</v>
      </c>
      <c r="N109" s="13" t="str">
        <f t="shared" si="2"/>
        <v>Link</v>
      </c>
      <c r="O109" s="6" t="s">
        <v>45</v>
      </c>
      <c r="P109" s="5" t="s">
        <v>256</v>
      </c>
      <c r="Q109" s="5" t="s">
        <v>3688</v>
      </c>
      <c r="R109" s="29" t="s">
        <v>9081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467</v>
      </c>
      <c r="H110" s="6" t="s">
        <v>283</v>
      </c>
      <c r="I110" s="6" t="s">
        <v>490</v>
      </c>
      <c r="J110" s="6">
        <v>7</v>
      </c>
      <c r="K110" s="6" t="s">
        <v>468</v>
      </c>
      <c r="L110" s="6" t="s">
        <v>491</v>
      </c>
      <c r="M110" s="6" t="s">
        <v>492</v>
      </c>
      <c r="N110" s="13" t="str">
        <f t="shared" si="2"/>
        <v>Link</v>
      </c>
      <c r="O110" s="6" t="s">
        <v>45</v>
      </c>
      <c r="P110" s="5" t="s">
        <v>5189</v>
      </c>
      <c r="Q110" s="5" t="s">
        <v>1812</v>
      </c>
      <c r="R110" s="29" t="s">
        <v>9082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493</v>
      </c>
      <c r="H111" s="6" t="s">
        <v>283</v>
      </c>
      <c r="I111" s="6" t="s">
        <v>494</v>
      </c>
      <c r="J111" s="6">
        <v>1</v>
      </c>
      <c r="K111" s="6" t="s">
        <v>495</v>
      </c>
      <c r="L111" s="6" t="s">
        <v>496</v>
      </c>
      <c r="M111" s="13" t="s">
        <v>497</v>
      </c>
      <c r="N111" s="13" t="str">
        <f t="shared" si="2"/>
        <v>Link</v>
      </c>
      <c r="O111" s="6" t="s">
        <v>45</v>
      </c>
      <c r="P111" s="5" t="s">
        <v>498</v>
      </c>
      <c r="Q111" s="5" t="s">
        <v>499</v>
      </c>
      <c r="R111" s="13" t="s">
        <v>500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493</v>
      </c>
      <c r="H112" s="6" t="s">
        <v>283</v>
      </c>
      <c r="I112" s="6" t="s">
        <v>501</v>
      </c>
      <c r="J112" s="6">
        <v>2</v>
      </c>
      <c r="K112" s="6" t="s">
        <v>495</v>
      </c>
      <c r="L112" s="6" t="s">
        <v>502</v>
      </c>
      <c r="M112" s="13" t="s">
        <v>503</v>
      </c>
      <c r="N112" s="13" t="str">
        <f t="shared" si="2"/>
        <v>Link</v>
      </c>
      <c r="O112" s="6" t="s">
        <v>45</v>
      </c>
      <c r="P112" s="5" t="s">
        <v>504</v>
      </c>
      <c r="Q112" s="5" t="s">
        <v>505</v>
      </c>
      <c r="R112" s="13" t="s">
        <v>506</v>
      </c>
      <c r="T112" s="6">
        <v>3</v>
      </c>
      <c r="U112" s="6">
        <v>126.63</v>
      </c>
      <c r="V112" s="6" t="s">
        <v>507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493</v>
      </c>
      <c r="H113" s="6" t="s">
        <v>283</v>
      </c>
      <c r="I113" s="6" t="s">
        <v>508</v>
      </c>
      <c r="J113" s="6">
        <v>3</v>
      </c>
      <c r="K113" s="6" t="s">
        <v>495</v>
      </c>
      <c r="L113" s="6" t="s">
        <v>509</v>
      </c>
      <c r="M113" s="6" t="s">
        <v>510</v>
      </c>
      <c r="N113" s="13" t="str">
        <f t="shared" si="2"/>
        <v>Link</v>
      </c>
      <c r="O113" s="6" t="s">
        <v>45</v>
      </c>
      <c r="P113" s="5" t="s">
        <v>323</v>
      </c>
      <c r="Q113" s="5" t="s">
        <v>1548</v>
      </c>
      <c r="R113" s="29" t="s">
        <v>9083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493</v>
      </c>
      <c r="H114" s="6" t="s">
        <v>283</v>
      </c>
      <c r="I114" s="6" t="s">
        <v>511</v>
      </c>
      <c r="J114" s="6">
        <v>4</v>
      </c>
      <c r="K114" s="6" t="s">
        <v>495</v>
      </c>
      <c r="L114" s="6" t="s">
        <v>512</v>
      </c>
      <c r="M114" s="6" t="s">
        <v>513</v>
      </c>
      <c r="N114" s="13" t="str">
        <f t="shared" si="2"/>
        <v>Link</v>
      </c>
      <c r="O114" s="6" t="s">
        <v>41</v>
      </c>
      <c r="P114" s="5"/>
      <c r="Q114" s="5"/>
      <c r="V114" s="32" t="s">
        <v>369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493</v>
      </c>
      <c r="H115" s="6" t="s">
        <v>283</v>
      </c>
      <c r="I115" s="6" t="s">
        <v>428</v>
      </c>
      <c r="J115" s="6">
        <v>5</v>
      </c>
      <c r="K115" s="6" t="s">
        <v>495</v>
      </c>
      <c r="L115" s="6" t="s">
        <v>514</v>
      </c>
      <c r="M115" s="6" t="s">
        <v>515</v>
      </c>
      <c r="N115" s="13" t="str">
        <f t="shared" si="2"/>
        <v>Link</v>
      </c>
      <c r="O115" s="6" t="s">
        <v>45</v>
      </c>
      <c r="P115" s="5" t="s">
        <v>729</v>
      </c>
      <c r="Q115" s="5" t="s">
        <v>902</v>
      </c>
      <c r="R115" s="29" t="s">
        <v>9084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493</v>
      </c>
      <c r="H116" s="6" t="s">
        <v>283</v>
      </c>
      <c r="I116" s="6" t="s">
        <v>516</v>
      </c>
      <c r="J116" s="6">
        <v>6</v>
      </c>
      <c r="K116" s="6" t="s">
        <v>495</v>
      </c>
      <c r="L116" s="6" t="s">
        <v>517</v>
      </c>
      <c r="M116" s="6" t="s">
        <v>518</v>
      </c>
      <c r="N116" s="13" t="str">
        <f t="shared" si="2"/>
        <v>Link</v>
      </c>
      <c r="O116" s="6" t="s">
        <v>45</v>
      </c>
      <c r="P116" s="5" t="s">
        <v>1464</v>
      </c>
      <c r="Q116" s="5" t="s">
        <v>256</v>
      </c>
      <c r="R116" s="29" t="s">
        <v>9085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493</v>
      </c>
      <c r="H117" s="6" t="s">
        <v>283</v>
      </c>
      <c r="I117" s="6" t="s">
        <v>519</v>
      </c>
      <c r="J117" s="6">
        <v>7</v>
      </c>
      <c r="K117" s="6" t="s">
        <v>495</v>
      </c>
      <c r="L117" s="6" t="s">
        <v>520</v>
      </c>
      <c r="M117" s="6" t="s">
        <v>521</v>
      </c>
      <c r="N117" s="13" t="str">
        <f t="shared" si="2"/>
        <v>Link</v>
      </c>
      <c r="O117" s="6" t="s">
        <v>41</v>
      </c>
      <c r="P117" s="5"/>
      <c r="Q117" s="5"/>
      <c r="V117" s="32" t="s">
        <v>340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493</v>
      </c>
      <c r="H118" s="6" t="s">
        <v>283</v>
      </c>
      <c r="I118" s="6" t="s">
        <v>522</v>
      </c>
      <c r="J118" s="6">
        <v>10</v>
      </c>
      <c r="K118" s="6" t="s">
        <v>495</v>
      </c>
      <c r="L118" s="6" t="s">
        <v>523</v>
      </c>
      <c r="M118" s="6" t="s">
        <v>524</v>
      </c>
      <c r="N118" s="13" t="str">
        <f t="shared" si="2"/>
        <v>Link</v>
      </c>
      <c r="O118" s="6" t="s">
        <v>41</v>
      </c>
      <c r="P118" s="5"/>
      <c r="Q118" s="5"/>
      <c r="V118" s="32" t="s">
        <v>558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493</v>
      </c>
      <c r="H119" s="6" t="s">
        <v>283</v>
      </c>
      <c r="I119" s="6" t="s">
        <v>525</v>
      </c>
      <c r="J119" s="6">
        <v>11</v>
      </c>
      <c r="K119" s="6" t="s">
        <v>495</v>
      </c>
      <c r="L119" s="6" t="s">
        <v>526</v>
      </c>
      <c r="M119" s="6" t="s">
        <v>527</v>
      </c>
      <c r="N119" s="13" t="str">
        <f t="shared" si="2"/>
        <v>Link</v>
      </c>
      <c r="O119" s="6" t="s">
        <v>41</v>
      </c>
      <c r="P119" s="5"/>
      <c r="Q119" s="5"/>
      <c r="V119" s="32" t="s">
        <v>340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493</v>
      </c>
      <c r="H120" s="6" t="s">
        <v>283</v>
      </c>
      <c r="I120" s="6" t="s">
        <v>528</v>
      </c>
      <c r="J120" s="6">
        <v>6</v>
      </c>
      <c r="K120" s="6" t="s">
        <v>484</v>
      </c>
      <c r="L120" s="6" t="s">
        <v>529</v>
      </c>
      <c r="M120" s="6" t="s">
        <v>530</v>
      </c>
      <c r="N120" s="13" t="str">
        <f t="shared" si="2"/>
        <v>Link</v>
      </c>
      <c r="O120" s="6" t="s">
        <v>45</v>
      </c>
      <c r="P120" s="5" t="s">
        <v>7790</v>
      </c>
      <c r="Q120" s="5" t="s">
        <v>1684</v>
      </c>
      <c r="R120" s="29" t="s">
        <v>9086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493</v>
      </c>
      <c r="H121" s="6" t="s">
        <v>283</v>
      </c>
      <c r="I121" s="6" t="s">
        <v>531</v>
      </c>
      <c r="J121" s="6">
        <v>8</v>
      </c>
      <c r="K121" s="6" t="s">
        <v>484</v>
      </c>
      <c r="L121" s="6" t="s">
        <v>532</v>
      </c>
      <c r="M121" s="6" t="s">
        <v>533</v>
      </c>
      <c r="N121" s="13" t="str">
        <f t="shared" si="2"/>
        <v>Link</v>
      </c>
      <c r="O121" s="6" t="s">
        <v>41</v>
      </c>
      <c r="P121" s="5"/>
      <c r="Q121" s="5"/>
      <c r="V121" s="32" t="s">
        <v>369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534</v>
      </c>
      <c r="J122" s="6">
        <v>3</v>
      </c>
      <c r="K122" s="6" t="s">
        <v>535</v>
      </c>
      <c r="L122" s="6" t="s">
        <v>536</v>
      </c>
      <c r="M122" s="6" t="s">
        <v>537</v>
      </c>
      <c r="N122" s="13" t="str">
        <f t="shared" si="2"/>
        <v>Link</v>
      </c>
      <c r="O122" s="6" t="s">
        <v>41</v>
      </c>
      <c r="P122" s="5"/>
      <c r="Q122" s="5"/>
      <c r="V122" s="6" t="s">
        <v>538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9" r:id="rId15" xr:uid="{00000000-0004-0000-0000-00000F000000}"/>
    <hyperlink ref="R50" r:id="rId16" xr:uid="{00000000-0004-0000-0000-000010000000}"/>
    <hyperlink ref="R53" r:id="rId17" xr:uid="{00000000-0004-0000-0000-000011000000}"/>
    <hyperlink ref="R54" r:id="rId18" xr:uid="{00000000-0004-0000-0000-000012000000}"/>
    <hyperlink ref="R56" r:id="rId19" xr:uid="{00000000-0004-0000-0000-000013000000}"/>
    <hyperlink ref="M65" r:id="rId20" xr:uid="{00000000-0004-0000-0000-000014000000}"/>
    <hyperlink ref="R65" r:id="rId21" xr:uid="{00000000-0004-0000-0000-000015000000}"/>
    <hyperlink ref="R66" r:id="rId22" xr:uid="{00000000-0004-0000-0000-000016000000}"/>
    <hyperlink ref="R71" r:id="rId23" xr:uid="{00000000-0004-0000-0000-000017000000}"/>
    <hyperlink ref="R74" r:id="rId24" xr:uid="{00000000-0004-0000-0000-000018000000}"/>
    <hyperlink ref="R76" r:id="rId25" xr:uid="{00000000-0004-0000-0000-000019000000}"/>
    <hyperlink ref="R83" r:id="rId26" xr:uid="{00000000-0004-0000-0000-00001A000000}"/>
    <hyperlink ref="R84" r:id="rId27" xr:uid="{00000000-0004-0000-0000-00001B000000}"/>
    <hyperlink ref="M95" r:id="rId28" xr:uid="{00000000-0004-0000-0000-00001C000000}"/>
    <hyperlink ref="R95" r:id="rId29" xr:uid="{00000000-0004-0000-0000-00001D000000}"/>
    <hyperlink ref="R96" r:id="rId30" xr:uid="{00000000-0004-0000-0000-00001E000000}"/>
    <hyperlink ref="R104" r:id="rId31" xr:uid="{00000000-0004-0000-0000-00001F000000}"/>
    <hyperlink ref="R105" r:id="rId32" xr:uid="{00000000-0004-0000-0000-000020000000}"/>
    <hyperlink ref="M111" r:id="rId33" xr:uid="{00000000-0004-0000-0000-000021000000}"/>
    <hyperlink ref="R111" r:id="rId34" xr:uid="{00000000-0004-0000-0000-000022000000}"/>
    <hyperlink ref="M112" r:id="rId35" xr:uid="{00000000-0004-0000-0000-000023000000}"/>
    <hyperlink ref="R112" r:id="rId36" xr:uid="{00000000-0004-0000-0000-000024000000}"/>
    <hyperlink ref="R77" r:id="rId37" xr:uid="{94ED8D4E-A002-4FAF-B5D1-33F80D70700A}"/>
    <hyperlink ref="R79" r:id="rId38" xr:uid="{7668C430-0671-407E-801A-BBC50B6F4ED1}"/>
    <hyperlink ref="R80" r:id="rId39" xr:uid="{69A9F8A1-49AE-4BEF-88F2-0A28CF12FE8F}"/>
    <hyperlink ref="R106" r:id="rId40" xr:uid="{A5F91B06-17FE-45B6-9817-F2A8002D85A2}"/>
    <hyperlink ref="R108" r:id="rId41" xr:uid="{7FEBAC1C-3457-4FBD-B434-7C4B45DCF2F8}"/>
    <hyperlink ref="R109" r:id="rId42" xr:uid="{F25655B9-3027-4F5F-9D30-79F5BEF1309B}"/>
    <hyperlink ref="R110" r:id="rId43" xr:uid="{75146302-798D-4327-9D8A-E0F0AC384E05}"/>
    <hyperlink ref="R113" r:id="rId44" xr:uid="{EA78E59D-8E99-4083-B388-0643BBC0E20F}"/>
    <hyperlink ref="R115" r:id="rId45" xr:uid="{26912A62-A778-41B9-A490-02CAD6183121}"/>
    <hyperlink ref="R116" r:id="rId46" xr:uid="{5C186163-81BD-43A5-9C06-28AA930F5B6E}"/>
    <hyperlink ref="R120" r:id="rId47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zoomScale="68" zoomScaleNormal="68" workbookViewId="0">
      <pane xSplit="3" ySplit="2" topLeftCell="M34" activePane="bottomRight" state="frozen"/>
      <selection pane="topRight" activeCell="P1" sqref="P1"/>
      <selection pane="bottomLeft" activeCell="A32" sqref="A32"/>
      <selection pane="bottomRight" activeCell="Q51" sqref="Q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539</v>
      </c>
      <c r="F3" s="6" t="s">
        <v>539</v>
      </c>
      <c r="G3" s="6" t="s">
        <v>540</v>
      </c>
      <c r="H3" s="6" t="s">
        <v>128</v>
      </c>
      <c r="I3" s="6" t="s">
        <v>541</v>
      </c>
      <c r="J3" s="6">
        <v>1</v>
      </c>
      <c r="K3" s="6" t="s">
        <v>541</v>
      </c>
      <c r="L3" s="6" t="s">
        <v>542</v>
      </c>
      <c r="M3" s="6" t="s">
        <v>543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544</v>
      </c>
      <c r="AF3" t="s">
        <v>8150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539</v>
      </c>
      <c r="F4" s="6" t="s">
        <v>539</v>
      </c>
      <c r="G4" s="6" t="s">
        <v>540</v>
      </c>
      <c r="H4" s="6" t="s">
        <v>128</v>
      </c>
      <c r="I4" s="6" t="s">
        <v>117</v>
      </c>
      <c r="J4" s="6">
        <v>2</v>
      </c>
      <c r="K4" s="6" t="s">
        <v>541</v>
      </c>
      <c r="L4" s="6" t="s">
        <v>545</v>
      </c>
      <c r="M4" s="6" t="s">
        <v>546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547</v>
      </c>
      <c r="AF4" t="s">
        <v>8150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539</v>
      </c>
      <c r="F5" s="6" t="s">
        <v>539</v>
      </c>
      <c r="G5" s="6" t="s">
        <v>540</v>
      </c>
      <c r="H5" s="6" t="s">
        <v>128</v>
      </c>
      <c r="I5" s="6" t="s">
        <v>548</v>
      </c>
      <c r="J5" s="6">
        <v>3</v>
      </c>
      <c r="K5" s="6" t="s">
        <v>541</v>
      </c>
      <c r="L5" s="6" t="s">
        <v>549</v>
      </c>
      <c r="M5" s="6" t="s">
        <v>550</v>
      </c>
      <c r="N5" s="13" t="str">
        <f t="shared" si="0"/>
        <v>Link</v>
      </c>
      <c r="O5" s="6" t="s">
        <v>41</v>
      </c>
      <c r="P5" s="5"/>
      <c r="Q5" s="5"/>
      <c r="V5" s="6" t="s">
        <v>547</v>
      </c>
      <c r="AF5" t="s">
        <v>8150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539</v>
      </c>
      <c r="F6" s="6" t="s">
        <v>539</v>
      </c>
      <c r="G6" s="6" t="s">
        <v>540</v>
      </c>
      <c r="H6" s="6" t="s">
        <v>128</v>
      </c>
      <c r="I6" s="6" t="s">
        <v>551</v>
      </c>
      <c r="J6" s="6">
        <v>4</v>
      </c>
      <c r="K6" s="6" t="s">
        <v>541</v>
      </c>
      <c r="L6" s="6" t="s">
        <v>552</v>
      </c>
      <c r="M6" s="6" t="s">
        <v>553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554</v>
      </c>
      <c r="AF6" t="s">
        <v>8150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539</v>
      </c>
      <c r="F7" s="6" t="s">
        <v>539</v>
      </c>
      <c r="G7" s="6" t="s">
        <v>540</v>
      </c>
      <c r="H7" s="6" t="s">
        <v>128</v>
      </c>
      <c r="I7" s="6" t="s">
        <v>555</v>
      </c>
      <c r="J7" s="6">
        <v>5</v>
      </c>
      <c r="K7" s="6" t="s">
        <v>541</v>
      </c>
      <c r="L7" s="6" t="s">
        <v>556</v>
      </c>
      <c r="M7" s="6" t="s">
        <v>557</v>
      </c>
      <c r="N7" s="13" t="str">
        <f t="shared" si="0"/>
        <v>Link</v>
      </c>
      <c r="O7" s="6" t="s">
        <v>41</v>
      </c>
      <c r="P7" s="5"/>
      <c r="Q7" s="5"/>
      <c r="V7" s="6" t="s">
        <v>558</v>
      </c>
      <c r="AF7" t="s">
        <v>8150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539</v>
      </c>
      <c r="F8" s="6" t="s">
        <v>539</v>
      </c>
      <c r="G8" s="6" t="s">
        <v>540</v>
      </c>
      <c r="H8" s="6" t="s">
        <v>128</v>
      </c>
      <c r="I8" s="6" t="s">
        <v>559</v>
      </c>
      <c r="J8" s="6">
        <v>6</v>
      </c>
      <c r="K8" s="6" t="s">
        <v>541</v>
      </c>
      <c r="L8" s="6" t="s">
        <v>560</v>
      </c>
      <c r="M8" s="6" t="s">
        <v>561</v>
      </c>
      <c r="N8" s="13" t="str">
        <f t="shared" si="0"/>
        <v>Link</v>
      </c>
      <c r="O8" s="6" t="s">
        <v>41</v>
      </c>
      <c r="P8" s="5"/>
      <c r="Q8" s="5"/>
      <c r="V8" s="6" t="s">
        <v>562</v>
      </c>
      <c r="AF8" t="s">
        <v>8150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539</v>
      </c>
      <c r="F9" s="6" t="s">
        <v>539</v>
      </c>
      <c r="G9" s="6" t="s">
        <v>563</v>
      </c>
      <c r="H9" s="6" t="s">
        <v>564</v>
      </c>
      <c r="I9" s="6" t="s">
        <v>565</v>
      </c>
      <c r="J9" s="6">
        <v>1</v>
      </c>
      <c r="K9" s="6" t="s">
        <v>566</v>
      </c>
      <c r="L9" s="6" t="s">
        <v>567</v>
      </c>
      <c r="M9" s="13" t="s">
        <v>568</v>
      </c>
      <c r="N9" s="13" t="str">
        <f t="shared" si="0"/>
        <v>Link</v>
      </c>
      <c r="O9" s="14" t="s">
        <v>41</v>
      </c>
      <c r="P9" s="5"/>
      <c r="Q9" s="5"/>
      <c r="R9" s="13"/>
      <c r="T9" s="6"/>
      <c r="U9" s="6"/>
      <c r="V9" s="32" t="s">
        <v>12765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539</v>
      </c>
      <c r="F10" s="6" t="s">
        <v>539</v>
      </c>
      <c r="G10" s="6" t="s">
        <v>563</v>
      </c>
      <c r="H10" s="6" t="s">
        <v>564</v>
      </c>
      <c r="I10" s="6" t="s">
        <v>572</v>
      </c>
      <c r="J10" s="6">
        <v>2</v>
      </c>
      <c r="K10" s="6" t="s">
        <v>566</v>
      </c>
      <c r="L10" s="6" t="s">
        <v>573</v>
      </c>
      <c r="M10" s="6" t="s">
        <v>574</v>
      </c>
      <c r="N10" s="13" t="str">
        <f t="shared" si="0"/>
        <v>Link</v>
      </c>
      <c r="O10" s="6" t="s">
        <v>41</v>
      </c>
      <c r="P10" s="5"/>
      <c r="Q10" s="5"/>
      <c r="V10" s="6" t="s">
        <v>340</v>
      </c>
      <c r="AF10" t="s">
        <v>8150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539</v>
      </c>
      <c r="F11" s="6" t="s">
        <v>539</v>
      </c>
      <c r="G11" s="6" t="s">
        <v>563</v>
      </c>
      <c r="H11" s="6" t="s">
        <v>564</v>
      </c>
      <c r="I11" s="6" t="s">
        <v>332</v>
      </c>
      <c r="J11" s="6">
        <v>3</v>
      </c>
      <c r="K11" s="6" t="s">
        <v>566</v>
      </c>
      <c r="L11" s="6" t="s">
        <v>575</v>
      </c>
      <c r="M11" s="6" t="s">
        <v>576</v>
      </c>
      <c r="N11" s="13" t="str">
        <f t="shared" si="0"/>
        <v>Link</v>
      </c>
      <c r="O11" s="14" t="s">
        <v>45</v>
      </c>
      <c r="P11" s="5" t="s">
        <v>577</v>
      </c>
      <c r="Q11" s="5" t="s">
        <v>578</v>
      </c>
      <c r="R11" s="13" t="s">
        <v>571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539</v>
      </c>
      <c r="F12" s="6" t="s">
        <v>539</v>
      </c>
      <c r="G12" s="6" t="s">
        <v>563</v>
      </c>
      <c r="H12" s="6" t="s">
        <v>564</v>
      </c>
      <c r="I12" s="6" t="s">
        <v>579</v>
      </c>
      <c r="J12" s="6">
        <v>4</v>
      </c>
      <c r="K12" s="6" t="s">
        <v>566</v>
      </c>
      <c r="L12" s="6" t="s">
        <v>580</v>
      </c>
      <c r="M12" s="6" t="s">
        <v>581</v>
      </c>
      <c r="N12" s="13" t="str">
        <f t="shared" si="0"/>
        <v>Link</v>
      </c>
      <c r="O12" s="14" t="s">
        <v>45</v>
      </c>
      <c r="P12" s="5" t="s">
        <v>582</v>
      </c>
      <c r="Q12" s="5" t="s">
        <v>583</v>
      </c>
      <c r="R12" s="13" t="s">
        <v>571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584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539</v>
      </c>
      <c r="F13" s="6" t="s">
        <v>539</v>
      </c>
      <c r="G13" s="6" t="s">
        <v>563</v>
      </c>
      <c r="H13" s="6" t="s">
        <v>564</v>
      </c>
      <c r="I13" s="6" t="s">
        <v>585</v>
      </c>
      <c r="J13" s="6">
        <v>1</v>
      </c>
      <c r="K13" s="6" t="s">
        <v>586</v>
      </c>
      <c r="L13" s="6" t="s">
        <v>587</v>
      </c>
      <c r="M13" s="6" t="s">
        <v>588</v>
      </c>
      <c r="N13" s="13" t="str">
        <f t="shared" si="0"/>
        <v>Link</v>
      </c>
      <c r="O13" s="14" t="s">
        <v>41</v>
      </c>
      <c r="P13" s="5"/>
      <c r="Q13" s="5"/>
      <c r="R13" s="13"/>
      <c r="S13" s="6"/>
      <c r="T13" s="6"/>
      <c r="U13" s="6"/>
      <c r="V13" s="32" t="s">
        <v>12765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539</v>
      </c>
      <c r="F14" s="6" t="s">
        <v>539</v>
      </c>
      <c r="G14" s="6" t="s">
        <v>563</v>
      </c>
      <c r="H14" s="6" t="s">
        <v>564</v>
      </c>
      <c r="I14" s="6" t="s">
        <v>591</v>
      </c>
      <c r="J14" s="6">
        <v>2</v>
      </c>
      <c r="K14" s="6" t="s">
        <v>586</v>
      </c>
      <c r="L14" s="6" t="s">
        <v>592</v>
      </c>
      <c r="M14" s="6" t="s">
        <v>593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8150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539</v>
      </c>
      <c r="F15" s="6" t="s">
        <v>539</v>
      </c>
      <c r="G15" s="6" t="s">
        <v>563</v>
      </c>
      <c r="H15" s="6" t="s">
        <v>564</v>
      </c>
      <c r="I15" s="6" t="s">
        <v>37</v>
      </c>
      <c r="J15" s="6">
        <v>3</v>
      </c>
      <c r="K15" s="6" t="s">
        <v>586</v>
      </c>
      <c r="L15" s="6" t="s">
        <v>594</v>
      </c>
      <c r="M15" s="6" t="s">
        <v>595</v>
      </c>
      <c r="N15" s="13" t="str">
        <f t="shared" si="0"/>
        <v>Link</v>
      </c>
      <c r="O15" s="14" t="s">
        <v>45</v>
      </c>
      <c r="P15" s="5" t="s">
        <v>596</v>
      </c>
      <c r="Q15" s="5" t="s">
        <v>103</v>
      </c>
      <c r="R15" s="13" t="s">
        <v>597</v>
      </c>
      <c r="S15" s="6" t="s">
        <v>590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539</v>
      </c>
      <c r="F16" s="6" t="s">
        <v>539</v>
      </c>
      <c r="G16" s="6" t="s">
        <v>563</v>
      </c>
      <c r="H16" s="6" t="s">
        <v>564</v>
      </c>
      <c r="I16" s="6" t="s">
        <v>598</v>
      </c>
      <c r="J16" s="6">
        <v>4</v>
      </c>
      <c r="K16" s="6" t="s">
        <v>586</v>
      </c>
      <c r="L16" s="6" t="s">
        <v>599</v>
      </c>
      <c r="M16" s="6" t="s">
        <v>600</v>
      </c>
      <c r="N16" s="13" t="str">
        <f t="shared" si="0"/>
        <v>Link</v>
      </c>
      <c r="O16" s="6" t="s">
        <v>41</v>
      </c>
      <c r="P16" s="5"/>
      <c r="Q16" s="5"/>
      <c r="V16" s="6" t="s">
        <v>558</v>
      </c>
      <c r="AF16" t="s">
        <v>8150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539</v>
      </c>
      <c r="F17" s="6" t="s">
        <v>539</v>
      </c>
      <c r="G17" s="6" t="s">
        <v>563</v>
      </c>
      <c r="H17" s="6" t="s">
        <v>564</v>
      </c>
      <c r="I17" s="6" t="s">
        <v>586</v>
      </c>
      <c r="J17" s="6">
        <v>5</v>
      </c>
      <c r="K17" s="6" t="s">
        <v>586</v>
      </c>
      <c r="L17" s="6" t="s">
        <v>601</v>
      </c>
      <c r="M17" s="6" t="s">
        <v>602</v>
      </c>
      <c r="N17" s="13" t="str">
        <f t="shared" si="0"/>
        <v>Link</v>
      </c>
      <c r="O17" s="14" t="s">
        <v>45</v>
      </c>
      <c r="P17" s="5" t="s">
        <v>182</v>
      </c>
      <c r="Q17" s="5" t="s">
        <v>603</v>
      </c>
      <c r="R17" s="13" t="s">
        <v>604</v>
      </c>
      <c r="S17" s="6" t="s">
        <v>590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539</v>
      </c>
      <c r="F18" s="6" t="s">
        <v>539</v>
      </c>
      <c r="G18" s="6" t="s">
        <v>563</v>
      </c>
      <c r="H18" s="6" t="s">
        <v>564</v>
      </c>
      <c r="I18" s="6" t="s">
        <v>605</v>
      </c>
      <c r="J18" s="6">
        <v>6</v>
      </c>
      <c r="K18" s="6" t="s">
        <v>586</v>
      </c>
      <c r="L18" s="6" t="s">
        <v>606</v>
      </c>
      <c r="M18" s="6" t="s">
        <v>607</v>
      </c>
      <c r="N18" s="13" t="str">
        <f t="shared" si="0"/>
        <v>Link</v>
      </c>
      <c r="O18" s="6" t="s">
        <v>45</v>
      </c>
      <c r="P18" s="5" t="s">
        <v>6058</v>
      </c>
      <c r="Q18" s="5" t="s">
        <v>192</v>
      </c>
      <c r="R18" t="s">
        <v>9130</v>
      </c>
      <c r="S18" s="32" t="s">
        <v>590</v>
      </c>
      <c r="T18" s="6">
        <v>4</v>
      </c>
      <c r="AF18" s="32" t="s">
        <v>45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539</v>
      </c>
      <c r="F19" s="6" t="s">
        <v>539</v>
      </c>
      <c r="G19" s="6" t="s">
        <v>563</v>
      </c>
      <c r="H19" s="6" t="s">
        <v>564</v>
      </c>
      <c r="I19" s="6" t="s">
        <v>608</v>
      </c>
      <c r="J19" s="6">
        <v>7</v>
      </c>
      <c r="K19" s="6" t="s">
        <v>586</v>
      </c>
      <c r="L19" s="6" t="s">
        <v>609</v>
      </c>
      <c r="M19" s="6" t="s">
        <v>610</v>
      </c>
      <c r="N19" s="13" t="str">
        <f t="shared" si="0"/>
        <v>Link</v>
      </c>
      <c r="O19" s="14" t="s">
        <v>45</v>
      </c>
      <c r="P19" s="5" t="s">
        <v>3527</v>
      </c>
      <c r="Q19" s="5" t="s">
        <v>392</v>
      </c>
      <c r="R19" t="s">
        <v>9131</v>
      </c>
      <c r="S19" s="32" t="s">
        <v>590</v>
      </c>
      <c r="T19" s="6">
        <v>4</v>
      </c>
      <c r="AF19" s="32" t="s">
        <v>45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539</v>
      </c>
      <c r="F20" s="6" t="s">
        <v>539</v>
      </c>
      <c r="G20" s="6" t="s">
        <v>563</v>
      </c>
      <c r="H20" s="6" t="s">
        <v>564</v>
      </c>
      <c r="I20" s="6" t="s">
        <v>611</v>
      </c>
      <c r="J20" s="6">
        <v>8</v>
      </c>
      <c r="K20" s="6" t="s">
        <v>586</v>
      </c>
      <c r="L20" s="6" t="s">
        <v>612</v>
      </c>
      <c r="M20" s="6" t="s">
        <v>613</v>
      </c>
      <c r="N20" s="13" t="str">
        <f t="shared" si="0"/>
        <v>Link</v>
      </c>
      <c r="O20" s="6" t="s">
        <v>41</v>
      </c>
      <c r="P20" s="5"/>
      <c r="Q20" s="5"/>
      <c r="V20" s="32" t="s">
        <v>558</v>
      </c>
      <c r="AF20" t="s">
        <v>8150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539</v>
      </c>
      <c r="F21" s="6" t="s">
        <v>539</v>
      </c>
      <c r="G21" s="6" t="s">
        <v>563</v>
      </c>
      <c r="H21" s="6" t="s">
        <v>564</v>
      </c>
      <c r="I21" s="6" t="s">
        <v>614</v>
      </c>
      <c r="J21" s="6">
        <v>9</v>
      </c>
      <c r="K21" s="6" t="s">
        <v>586</v>
      </c>
      <c r="L21" s="6" t="s">
        <v>615</v>
      </c>
      <c r="M21" s="6" t="s">
        <v>616</v>
      </c>
      <c r="N21" s="13" t="str">
        <f t="shared" si="0"/>
        <v>Link</v>
      </c>
      <c r="O21" s="14" t="s">
        <v>41</v>
      </c>
      <c r="P21" s="5"/>
      <c r="Q21" s="5"/>
      <c r="V21" s="32" t="s">
        <v>558</v>
      </c>
      <c r="AF21" t="s">
        <v>8150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539</v>
      </c>
      <c r="F22" s="6" t="s">
        <v>539</v>
      </c>
      <c r="G22" s="6" t="s">
        <v>563</v>
      </c>
      <c r="H22" s="6" t="s">
        <v>564</v>
      </c>
      <c r="I22" s="6" t="s">
        <v>617</v>
      </c>
      <c r="J22" s="6">
        <v>10</v>
      </c>
      <c r="K22" s="6" t="s">
        <v>586</v>
      </c>
      <c r="L22" s="6" t="s">
        <v>618</v>
      </c>
      <c r="M22" s="6" t="s">
        <v>619</v>
      </c>
      <c r="N22" s="13" t="str">
        <f t="shared" si="0"/>
        <v>Link</v>
      </c>
      <c r="O22" s="6" t="s">
        <v>45</v>
      </c>
      <c r="P22" s="5" t="s">
        <v>1464</v>
      </c>
      <c r="Q22" s="5" t="s">
        <v>589</v>
      </c>
      <c r="R22" t="s">
        <v>9132</v>
      </c>
      <c r="S22" s="32" t="s">
        <v>590</v>
      </c>
      <c r="T22">
        <v>4</v>
      </c>
      <c r="AF22" t="s">
        <v>8150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539</v>
      </c>
      <c r="F23" s="6" t="s">
        <v>539</v>
      </c>
      <c r="G23" s="6" t="s">
        <v>620</v>
      </c>
      <c r="H23" s="6" t="s">
        <v>166</v>
      </c>
      <c r="I23" s="6" t="s">
        <v>621</v>
      </c>
      <c r="J23" s="6">
        <v>1</v>
      </c>
      <c r="K23" s="6" t="s">
        <v>622</v>
      </c>
      <c r="L23" s="6" t="s">
        <v>623</v>
      </c>
      <c r="M23" s="6" t="s">
        <v>624</v>
      </c>
      <c r="N23" s="13" t="str">
        <f t="shared" si="0"/>
        <v>Link</v>
      </c>
      <c r="O23" s="14" t="s">
        <v>41</v>
      </c>
      <c r="P23" s="5"/>
      <c r="Q23" s="5"/>
      <c r="R23" s="13"/>
      <c r="T23" s="6"/>
      <c r="U23" s="6"/>
      <c r="V23" s="6" t="s">
        <v>12765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539</v>
      </c>
      <c r="F24" s="6" t="s">
        <v>539</v>
      </c>
      <c r="G24" s="6" t="s">
        <v>620</v>
      </c>
      <c r="H24" s="6" t="s">
        <v>166</v>
      </c>
      <c r="I24" s="6" t="s">
        <v>622</v>
      </c>
      <c r="J24" s="6">
        <v>2</v>
      </c>
      <c r="K24" s="6" t="s">
        <v>622</v>
      </c>
      <c r="L24" s="6" t="s">
        <v>627</v>
      </c>
      <c r="M24" s="6" t="s">
        <v>628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8150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539</v>
      </c>
      <c r="F25" s="6" t="s">
        <v>539</v>
      </c>
      <c r="G25" s="6" t="s">
        <v>620</v>
      </c>
      <c r="H25" s="6" t="s">
        <v>166</v>
      </c>
      <c r="I25" s="6" t="s">
        <v>629</v>
      </c>
      <c r="J25" s="6">
        <v>3</v>
      </c>
      <c r="K25" s="6" t="s">
        <v>622</v>
      </c>
      <c r="L25" s="6" t="s">
        <v>316</v>
      </c>
      <c r="M25" s="6" t="s">
        <v>630</v>
      </c>
      <c r="N25" s="13" t="str">
        <f t="shared" si="0"/>
        <v>Link</v>
      </c>
      <c r="O25" s="6" t="s">
        <v>41</v>
      </c>
      <c r="P25" s="5"/>
      <c r="Q25" s="5"/>
      <c r="V25" s="6" t="s">
        <v>340</v>
      </c>
      <c r="AF25" t="s">
        <v>8150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539</v>
      </c>
      <c r="F26" s="6" t="s">
        <v>539</v>
      </c>
      <c r="G26" s="6" t="s">
        <v>620</v>
      </c>
      <c r="H26" s="6" t="s">
        <v>166</v>
      </c>
      <c r="I26" s="6" t="s">
        <v>631</v>
      </c>
      <c r="J26" s="6">
        <v>4</v>
      </c>
      <c r="K26" s="6" t="s">
        <v>622</v>
      </c>
      <c r="L26" s="6" t="s">
        <v>442</v>
      </c>
      <c r="M26" s="6" t="s">
        <v>632</v>
      </c>
      <c r="N26" s="13" t="str">
        <f t="shared" si="0"/>
        <v>Link</v>
      </c>
      <c r="O26" s="14" t="s">
        <v>45</v>
      </c>
      <c r="P26" s="5" t="s">
        <v>633</v>
      </c>
      <c r="Q26" s="5" t="s">
        <v>634</v>
      </c>
      <c r="R26" s="13" t="s">
        <v>626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539</v>
      </c>
      <c r="F27" s="6" t="s">
        <v>539</v>
      </c>
      <c r="G27" s="6" t="s">
        <v>620</v>
      </c>
      <c r="H27" s="6" t="s">
        <v>166</v>
      </c>
      <c r="I27" s="6" t="s">
        <v>635</v>
      </c>
      <c r="J27" s="6">
        <v>5</v>
      </c>
      <c r="K27" s="6" t="s">
        <v>622</v>
      </c>
      <c r="L27" s="6" t="s">
        <v>458</v>
      </c>
      <c r="M27" s="6" t="s">
        <v>636</v>
      </c>
      <c r="N27" s="13" t="str">
        <f t="shared" si="0"/>
        <v>Link</v>
      </c>
      <c r="O27" s="14" t="s">
        <v>45</v>
      </c>
      <c r="P27" s="5" t="s">
        <v>637</v>
      </c>
      <c r="Q27" s="5" t="s">
        <v>638</v>
      </c>
      <c r="R27" s="13" t="s">
        <v>626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539</v>
      </c>
      <c r="F28" s="6" t="s">
        <v>539</v>
      </c>
      <c r="G28" s="6" t="s">
        <v>620</v>
      </c>
      <c r="H28" s="6" t="s">
        <v>166</v>
      </c>
      <c r="I28" s="6" t="s">
        <v>639</v>
      </c>
      <c r="J28" s="6">
        <v>6</v>
      </c>
      <c r="K28" s="6" t="s">
        <v>622</v>
      </c>
      <c r="L28" s="6" t="s">
        <v>131</v>
      </c>
      <c r="M28" s="6" t="s">
        <v>640</v>
      </c>
      <c r="N28" s="13" t="str">
        <f t="shared" si="0"/>
        <v>Link</v>
      </c>
      <c r="O28" s="14" t="s">
        <v>45</v>
      </c>
      <c r="P28" s="5" t="s">
        <v>9133</v>
      </c>
      <c r="Q28" s="5" t="s">
        <v>9134</v>
      </c>
      <c r="R28" s="13" t="s">
        <v>626</v>
      </c>
      <c r="T28" s="6">
        <v>4</v>
      </c>
      <c r="AF28" s="32" t="s">
        <v>45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539</v>
      </c>
      <c r="F29" s="6" t="s">
        <v>539</v>
      </c>
      <c r="G29" s="6" t="s">
        <v>620</v>
      </c>
      <c r="H29" s="6" t="s">
        <v>166</v>
      </c>
      <c r="I29" s="6" t="s">
        <v>621</v>
      </c>
      <c r="J29" s="6">
        <v>1</v>
      </c>
      <c r="K29" s="6" t="s">
        <v>621</v>
      </c>
      <c r="L29" s="6" t="s">
        <v>641</v>
      </c>
      <c r="M29" s="6" t="s">
        <v>642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2008</v>
      </c>
      <c r="AF29" t="s">
        <v>8150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539</v>
      </c>
      <c r="F30" s="6" t="s">
        <v>539</v>
      </c>
      <c r="G30" s="6" t="s">
        <v>620</v>
      </c>
      <c r="H30" s="6" t="s">
        <v>166</v>
      </c>
      <c r="I30" s="6" t="s">
        <v>643</v>
      </c>
      <c r="J30" s="6">
        <v>2</v>
      </c>
      <c r="K30" s="6" t="s">
        <v>621</v>
      </c>
      <c r="L30" s="6" t="s">
        <v>644</v>
      </c>
      <c r="M30" s="6" t="s">
        <v>645</v>
      </c>
      <c r="N30" s="13" t="str">
        <f t="shared" si="0"/>
        <v>Link</v>
      </c>
      <c r="O30" s="14" t="s">
        <v>45</v>
      </c>
      <c r="P30" s="5" t="s">
        <v>9135</v>
      </c>
      <c r="Q30" s="5" t="s">
        <v>9136</v>
      </c>
      <c r="R30" s="13" t="s">
        <v>626</v>
      </c>
      <c r="T30">
        <v>4</v>
      </c>
      <c r="AF30" t="s">
        <v>8150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539</v>
      </c>
      <c r="F31" s="6" t="s">
        <v>539</v>
      </c>
      <c r="G31" s="6" t="s">
        <v>620</v>
      </c>
      <c r="H31" s="6" t="s">
        <v>166</v>
      </c>
      <c r="I31" s="6" t="s">
        <v>646</v>
      </c>
      <c r="J31" s="6">
        <v>4</v>
      </c>
      <c r="K31" s="6" t="s">
        <v>621</v>
      </c>
      <c r="L31" s="6" t="s">
        <v>647</v>
      </c>
      <c r="M31" s="6" t="s">
        <v>648</v>
      </c>
      <c r="N31" s="13" t="str">
        <f t="shared" si="0"/>
        <v>Link</v>
      </c>
      <c r="O31" s="14" t="s">
        <v>45</v>
      </c>
      <c r="P31" s="5" t="s">
        <v>8029</v>
      </c>
      <c r="Q31" s="5" t="s">
        <v>9070</v>
      </c>
      <c r="R31" s="13" t="s">
        <v>626</v>
      </c>
      <c r="T31">
        <v>4</v>
      </c>
      <c r="AF31" t="s">
        <v>8150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539</v>
      </c>
      <c r="F32" s="6" t="s">
        <v>539</v>
      </c>
      <c r="G32" s="6" t="s">
        <v>620</v>
      </c>
      <c r="H32" s="6" t="s">
        <v>166</v>
      </c>
      <c r="I32" s="6" t="s">
        <v>631</v>
      </c>
      <c r="J32" s="6">
        <v>5</v>
      </c>
      <c r="K32" s="6" t="s">
        <v>621</v>
      </c>
      <c r="L32" s="6" t="s">
        <v>85</v>
      </c>
      <c r="M32" s="6" t="s">
        <v>649</v>
      </c>
      <c r="N32" s="13" t="str">
        <f t="shared" si="0"/>
        <v>Link</v>
      </c>
      <c r="O32" s="14" t="s">
        <v>45</v>
      </c>
      <c r="P32" s="5" t="s">
        <v>633</v>
      </c>
      <c r="Q32" s="5" t="s">
        <v>9137</v>
      </c>
      <c r="R32" s="13" t="s">
        <v>626</v>
      </c>
      <c r="T32">
        <v>4</v>
      </c>
      <c r="AF32" t="s">
        <v>8150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539</v>
      </c>
      <c r="F33" s="6" t="s">
        <v>539</v>
      </c>
      <c r="G33" s="6" t="s">
        <v>620</v>
      </c>
      <c r="H33" s="6" t="s">
        <v>166</v>
      </c>
      <c r="I33" s="6" t="s">
        <v>622</v>
      </c>
      <c r="J33" s="6">
        <v>6</v>
      </c>
      <c r="K33" s="6" t="s">
        <v>621</v>
      </c>
      <c r="L33" s="6" t="s">
        <v>650</v>
      </c>
      <c r="M33" s="6" t="s">
        <v>651</v>
      </c>
      <c r="N33" s="13" t="str">
        <f t="shared" si="0"/>
        <v>Link</v>
      </c>
      <c r="O33" s="14" t="s">
        <v>41</v>
      </c>
      <c r="P33" s="5"/>
      <c r="Q33" s="5"/>
      <c r="V33" s="32" t="s">
        <v>2008</v>
      </c>
      <c r="AF33" t="s">
        <v>8150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539</v>
      </c>
      <c r="F34" s="6" t="s">
        <v>539</v>
      </c>
      <c r="G34" s="6" t="s">
        <v>620</v>
      </c>
      <c r="H34" s="6" t="s">
        <v>166</v>
      </c>
      <c r="I34" s="6" t="s">
        <v>652</v>
      </c>
      <c r="J34" s="6">
        <v>7</v>
      </c>
      <c r="K34" s="6" t="s">
        <v>621</v>
      </c>
      <c r="L34" s="6" t="s">
        <v>450</v>
      </c>
      <c r="M34" s="6" t="s">
        <v>653</v>
      </c>
      <c r="N34" s="13" t="str">
        <f t="shared" si="0"/>
        <v>Link</v>
      </c>
      <c r="O34" s="14" t="s">
        <v>41</v>
      </c>
      <c r="P34" s="5"/>
      <c r="Q34" s="5"/>
      <c r="V34" s="32" t="s">
        <v>2008</v>
      </c>
      <c r="AF34" t="s">
        <v>8150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539</v>
      </c>
      <c r="F35" s="6" t="s">
        <v>539</v>
      </c>
      <c r="G35" s="6" t="s">
        <v>620</v>
      </c>
      <c r="H35" s="6" t="s">
        <v>166</v>
      </c>
      <c r="I35" s="6" t="s">
        <v>306</v>
      </c>
      <c r="J35" s="6">
        <v>8</v>
      </c>
      <c r="K35" s="6" t="s">
        <v>621</v>
      </c>
      <c r="L35" s="6" t="s">
        <v>654</v>
      </c>
      <c r="M35" s="6" t="s">
        <v>655</v>
      </c>
      <c r="N35" s="13" t="str">
        <f t="shared" si="0"/>
        <v>Link</v>
      </c>
      <c r="O35" s="14" t="s">
        <v>41</v>
      </c>
      <c r="P35" s="5"/>
      <c r="Q35" s="5"/>
      <c r="V35" s="32" t="s">
        <v>558</v>
      </c>
      <c r="AF35" t="s">
        <v>8150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539</v>
      </c>
      <c r="F36" s="6" t="s">
        <v>539</v>
      </c>
      <c r="G36" s="6" t="s">
        <v>620</v>
      </c>
      <c r="H36" s="6" t="s">
        <v>166</v>
      </c>
      <c r="I36" s="6" t="s">
        <v>656</v>
      </c>
      <c r="J36" s="6">
        <v>9</v>
      </c>
      <c r="K36" s="6" t="s">
        <v>621</v>
      </c>
      <c r="L36" s="6" t="s">
        <v>657</v>
      </c>
      <c r="M36" s="6" t="s">
        <v>658</v>
      </c>
      <c r="N36" s="13" t="str">
        <f t="shared" si="0"/>
        <v>Link</v>
      </c>
      <c r="O36" s="14" t="s">
        <v>41</v>
      </c>
      <c r="P36" s="5"/>
      <c r="Q36" s="5"/>
      <c r="V36" s="32" t="s">
        <v>2008</v>
      </c>
      <c r="AF36" t="s">
        <v>8150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539</v>
      </c>
      <c r="F37" s="6" t="s">
        <v>539</v>
      </c>
      <c r="G37" s="6" t="s">
        <v>659</v>
      </c>
      <c r="H37" s="6" t="s">
        <v>564</v>
      </c>
      <c r="I37" s="6" t="s">
        <v>660</v>
      </c>
      <c r="J37" s="6">
        <v>1</v>
      </c>
      <c r="K37" s="6" t="s">
        <v>660</v>
      </c>
      <c r="L37" s="6" t="s">
        <v>661</v>
      </c>
      <c r="M37" s="6" t="s">
        <v>662</v>
      </c>
      <c r="N37" s="13" t="str">
        <f t="shared" si="0"/>
        <v>Link</v>
      </c>
      <c r="O37" s="14" t="s">
        <v>45</v>
      </c>
      <c r="P37" s="5" t="s">
        <v>663</v>
      </c>
      <c r="Q37" s="5" t="s">
        <v>172</v>
      </c>
      <c r="R37" s="13" t="s">
        <v>664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539</v>
      </c>
      <c r="F38" s="6" t="s">
        <v>539</v>
      </c>
      <c r="G38" s="6" t="s">
        <v>659</v>
      </c>
      <c r="H38" s="6" t="s">
        <v>564</v>
      </c>
      <c r="I38" s="6" t="s">
        <v>665</v>
      </c>
      <c r="J38" s="6">
        <v>2</v>
      </c>
      <c r="K38" s="6" t="s">
        <v>660</v>
      </c>
      <c r="L38" s="6" t="s">
        <v>666</v>
      </c>
      <c r="M38" s="6" t="s">
        <v>667</v>
      </c>
      <c r="N38" s="13" t="str">
        <f t="shared" si="0"/>
        <v>Link</v>
      </c>
      <c r="O38" s="14" t="s">
        <v>45</v>
      </c>
      <c r="P38" s="5" t="s">
        <v>668</v>
      </c>
      <c r="Q38" s="5" t="s">
        <v>669</v>
      </c>
      <c r="R38" s="13" t="s">
        <v>670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539</v>
      </c>
      <c r="F39" s="6" t="s">
        <v>539</v>
      </c>
      <c r="G39" s="6" t="s">
        <v>659</v>
      </c>
      <c r="H39" s="6" t="s">
        <v>564</v>
      </c>
      <c r="I39" s="6" t="s">
        <v>671</v>
      </c>
      <c r="J39" s="6">
        <v>3</v>
      </c>
      <c r="K39" s="6" t="s">
        <v>660</v>
      </c>
      <c r="L39" s="6" t="s">
        <v>672</v>
      </c>
      <c r="M39" s="6" t="s">
        <v>673</v>
      </c>
      <c r="N39" s="13" t="str">
        <f t="shared" si="0"/>
        <v>Link</v>
      </c>
      <c r="O39" s="6" t="s">
        <v>41</v>
      </c>
      <c r="P39" s="5"/>
      <c r="Q39" s="5"/>
      <c r="V39" s="6" t="s">
        <v>340</v>
      </c>
      <c r="AF39" t="s">
        <v>8150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539</v>
      </c>
      <c r="F40" s="6" t="s">
        <v>539</v>
      </c>
      <c r="G40" s="6" t="s">
        <v>659</v>
      </c>
      <c r="H40" s="6" t="s">
        <v>564</v>
      </c>
      <c r="I40" s="6" t="s">
        <v>674</v>
      </c>
      <c r="J40" s="6">
        <v>4</v>
      </c>
      <c r="K40" s="6" t="s">
        <v>660</v>
      </c>
      <c r="L40" s="6" t="s">
        <v>450</v>
      </c>
      <c r="M40" s="6" t="s">
        <v>675</v>
      </c>
      <c r="N40" s="13" t="str">
        <f t="shared" si="0"/>
        <v>Link</v>
      </c>
      <c r="O40" s="14" t="s">
        <v>41</v>
      </c>
      <c r="P40" s="5"/>
      <c r="Q40" s="5"/>
      <c r="R40" s="13"/>
      <c r="T40" s="6"/>
      <c r="U40" s="6"/>
      <c r="V40" s="32" t="s">
        <v>1810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539</v>
      </c>
      <c r="F41" s="6" t="s">
        <v>539</v>
      </c>
      <c r="G41" s="6" t="s">
        <v>659</v>
      </c>
      <c r="H41" s="6" t="s">
        <v>564</v>
      </c>
      <c r="I41" s="6" t="s">
        <v>677</v>
      </c>
      <c r="J41" s="6">
        <v>5</v>
      </c>
      <c r="K41" s="6" t="s">
        <v>660</v>
      </c>
      <c r="L41" s="6" t="s">
        <v>118</v>
      </c>
      <c r="M41" s="6" t="s">
        <v>678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8150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539</v>
      </c>
      <c r="F42" s="6" t="s">
        <v>539</v>
      </c>
      <c r="G42" s="6" t="s">
        <v>659</v>
      </c>
      <c r="H42" s="6" t="s">
        <v>564</v>
      </c>
      <c r="I42" s="6" t="s">
        <v>679</v>
      </c>
      <c r="J42" s="6">
        <v>7</v>
      </c>
      <c r="K42" s="6" t="s">
        <v>660</v>
      </c>
      <c r="L42" s="6" t="s">
        <v>680</v>
      </c>
      <c r="M42" s="6" t="s">
        <v>681</v>
      </c>
      <c r="N42" s="13" t="str">
        <f t="shared" si="0"/>
        <v>Link</v>
      </c>
      <c r="O42" s="14" t="s">
        <v>41</v>
      </c>
      <c r="P42" s="5"/>
      <c r="Q42" s="5"/>
      <c r="V42" s="32" t="s">
        <v>340</v>
      </c>
      <c r="AF42" t="s">
        <v>8150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539</v>
      </c>
      <c r="F43" s="6" t="s">
        <v>539</v>
      </c>
      <c r="G43" s="6" t="s">
        <v>659</v>
      </c>
      <c r="H43" s="6" t="s">
        <v>564</v>
      </c>
      <c r="I43" s="6" t="s">
        <v>682</v>
      </c>
      <c r="J43" s="6">
        <v>8</v>
      </c>
      <c r="K43" s="6" t="s">
        <v>660</v>
      </c>
      <c r="L43" s="6" t="s">
        <v>683</v>
      </c>
      <c r="M43" s="6" t="s">
        <v>684</v>
      </c>
      <c r="N43" s="13" t="str">
        <f t="shared" si="0"/>
        <v>Link</v>
      </c>
      <c r="O43" s="14" t="s">
        <v>45</v>
      </c>
      <c r="P43" s="5" t="s">
        <v>729</v>
      </c>
      <c r="Q43" s="5" t="s">
        <v>1719</v>
      </c>
      <c r="R43" t="s">
        <v>9138</v>
      </c>
      <c r="T43">
        <v>4</v>
      </c>
      <c r="AF43" s="32" t="s">
        <v>45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539</v>
      </c>
      <c r="F44" s="6" t="s">
        <v>539</v>
      </c>
      <c r="G44" s="6" t="s">
        <v>659</v>
      </c>
      <c r="H44" s="6" t="s">
        <v>564</v>
      </c>
      <c r="I44" s="6" t="s">
        <v>685</v>
      </c>
      <c r="J44" s="6">
        <v>9</v>
      </c>
      <c r="K44" s="6" t="s">
        <v>660</v>
      </c>
      <c r="L44" s="6" t="s">
        <v>686</v>
      </c>
      <c r="M44" s="6" t="s">
        <v>687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340</v>
      </c>
      <c r="AF44" t="s">
        <v>8150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539</v>
      </c>
      <c r="F45" s="6" t="s">
        <v>539</v>
      </c>
      <c r="G45" s="6" t="s">
        <v>659</v>
      </c>
      <c r="H45" s="6" t="s">
        <v>564</v>
      </c>
      <c r="I45" s="6" t="s">
        <v>688</v>
      </c>
      <c r="J45" s="6">
        <v>10</v>
      </c>
      <c r="K45" s="6" t="s">
        <v>660</v>
      </c>
      <c r="L45" s="6" t="s">
        <v>689</v>
      </c>
      <c r="M45" s="6" t="s">
        <v>690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8150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539</v>
      </c>
      <c r="F46" s="6" t="s">
        <v>539</v>
      </c>
      <c r="G46" s="6" t="s">
        <v>659</v>
      </c>
      <c r="H46" s="6" t="s">
        <v>564</v>
      </c>
      <c r="I46" s="6" t="s">
        <v>691</v>
      </c>
      <c r="J46" s="6">
        <v>11</v>
      </c>
      <c r="K46" s="6" t="s">
        <v>660</v>
      </c>
      <c r="L46" s="6" t="s">
        <v>692</v>
      </c>
      <c r="M46" s="6" t="s">
        <v>693</v>
      </c>
      <c r="N46" s="13" t="str">
        <f t="shared" si="0"/>
        <v>Link</v>
      </c>
      <c r="O46" s="14" t="s">
        <v>45</v>
      </c>
      <c r="P46" s="5" t="s">
        <v>57</v>
      </c>
      <c r="Q46" s="5" t="s">
        <v>877</v>
      </c>
      <c r="R46" t="s">
        <v>9139</v>
      </c>
      <c r="T46">
        <v>4</v>
      </c>
      <c r="AF46" t="s">
        <v>8150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539</v>
      </c>
      <c r="F47" s="6" t="s">
        <v>539</v>
      </c>
      <c r="G47" s="6" t="s">
        <v>620</v>
      </c>
      <c r="H47" s="6" t="s">
        <v>694</v>
      </c>
      <c r="I47" s="6" t="s">
        <v>695</v>
      </c>
      <c r="J47" s="6">
        <v>1</v>
      </c>
      <c r="K47" s="6" t="s">
        <v>696</v>
      </c>
      <c r="L47" s="6" t="s">
        <v>697</v>
      </c>
      <c r="M47" s="6" t="s">
        <v>698</v>
      </c>
      <c r="N47" s="13" t="str">
        <f t="shared" si="0"/>
        <v>Link</v>
      </c>
      <c r="O47" s="14" t="s">
        <v>45</v>
      </c>
      <c r="P47" s="5" t="s">
        <v>699</v>
      </c>
      <c r="Q47" s="5" t="s">
        <v>700</v>
      </c>
      <c r="R47" s="17" t="s">
        <v>701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539</v>
      </c>
      <c r="F48" s="6" t="s">
        <v>539</v>
      </c>
      <c r="G48" s="6" t="s">
        <v>620</v>
      </c>
      <c r="H48" s="6" t="s">
        <v>694</v>
      </c>
      <c r="I48" s="6" t="s">
        <v>702</v>
      </c>
      <c r="J48" s="6">
        <v>2</v>
      </c>
      <c r="K48" s="6" t="s">
        <v>696</v>
      </c>
      <c r="L48" s="6" t="s">
        <v>703</v>
      </c>
      <c r="M48" s="6" t="s">
        <v>704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8150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539</v>
      </c>
      <c r="F49" s="6" t="s">
        <v>539</v>
      </c>
      <c r="G49" s="6" t="s">
        <v>620</v>
      </c>
      <c r="H49" s="6" t="s">
        <v>694</v>
      </c>
      <c r="I49" s="6" t="s">
        <v>705</v>
      </c>
      <c r="J49" s="6">
        <v>4</v>
      </c>
      <c r="K49" s="6" t="s">
        <v>696</v>
      </c>
      <c r="L49" s="6" t="s">
        <v>383</v>
      </c>
      <c r="M49" s="6" t="s">
        <v>706</v>
      </c>
      <c r="N49" s="13" t="str">
        <f t="shared" si="0"/>
        <v>Link</v>
      </c>
      <c r="O49" s="14" t="s">
        <v>45</v>
      </c>
      <c r="P49" s="5" t="s">
        <v>363</v>
      </c>
      <c r="Q49" s="5" t="s">
        <v>707</v>
      </c>
      <c r="R49" s="17" t="s">
        <v>708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539</v>
      </c>
      <c r="F50" s="6" t="s">
        <v>539</v>
      </c>
      <c r="G50" s="6" t="s">
        <v>620</v>
      </c>
      <c r="H50" s="6" t="s">
        <v>694</v>
      </c>
      <c r="I50" s="6" t="s">
        <v>709</v>
      </c>
      <c r="J50" s="6">
        <v>5</v>
      </c>
      <c r="K50" s="6" t="s">
        <v>696</v>
      </c>
      <c r="L50" s="6" t="s">
        <v>710</v>
      </c>
      <c r="M50" s="6" t="s">
        <v>711</v>
      </c>
      <c r="N50" s="13" t="str">
        <f t="shared" si="0"/>
        <v>Link</v>
      </c>
      <c r="O50" s="14" t="s">
        <v>45</v>
      </c>
      <c r="P50" s="5" t="s">
        <v>712</v>
      </c>
      <c r="Q50" s="5" t="s">
        <v>377</v>
      </c>
      <c r="R50" s="17" t="s">
        <v>713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539</v>
      </c>
      <c r="F51" s="6" t="s">
        <v>539</v>
      </c>
      <c r="G51" s="6" t="s">
        <v>620</v>
      </c>
      <c r="H51" s="6" t="s">
        <v>694</v>
      </c>
      <c r="I51" s="6" t="s">
        <v>714</v>
      </c>
      <c r="J51" s="6">
        <v>6</v>
      </c>
      <c r="K51" s="6" t="s">
        <v>696</v>
      </c>
      <c r="L51" s="6" t="s">
        <v>380</v>
      </c>
      <c r="M51" s="6" t="s">
        <v>715</v>
      </c>
      <c r="N51" s="13" t="str">
        <f t="shared" si="0"/>
        <v>Link</v>
      </c>
      <c r="O51" s="14" t="s">
        <v>41</v>
      </c>
      <c r="P51" s="5"/>
      <c r="Q51" s="5"/>
      <c r="T51" s="6"/>
      <c r="V51" s="32" t="s">
        <v>1810</v>
      </c>
      <c r="AF51" t="s">
        <v>8150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539</v>
      </c>
      <c r="F52" s="6" t="s">
        <v>539</v>
      </c>
      <c r="G52" s="6" t="s">
        <v>620</v>
      </c>
      <c r="H52" s="6" t="s">
        <v>694</v>
      </c>
      <c r="I52" s="6" t="s">
        <v>696</v>
      </c>
      <c r="J52" s="6">
        <v>7</v>
      </c>
      <c r="K52" s="6" t="s">
        <v>696</v>
      </c>
      <c r="L52" s="6" t="s">
        <v>716</v>
      </c>
      <c r="M52" s="6" t="s">
        <v>717</v>
      </c>
      <c r="N52" s="13" t="str">
        <f t="shared" si="0"/>
        <v>Link</v>
      </c>
      <c r="O52" s="14" t="s">
        <v>41</v>
      </c>
      <c r="P52" s="5"/>
      <c r="Q52" s="5"/>
      <c r="V52" s="32" t="s">
        <v>340</v>
      </c>
      <c r="AF52" t="s">
        <v>8150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539</v>
      </c>
      <c r="F53" s="6" t="s">
        <v>539</v>
      </c>
      <c r="G53" s="6" t="s">
        <v>620</v>
      </c>
      <c r="H53" s="6" t="s">
        <v>694</v>
      </c>
      <c r="I53" s="6" t="s">
        <v>718</v>
      </c>
      <c r="J53" s="6">
        <v>8</v>
      </c>
      <c r="K53" s="6" t="s">
        <v>696</v>
      </c>
      <c r="L53" s="6" t="s">
        <v>719</v>
      </c>
      <c r="M53" s="6" t="s">
        <v>720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8150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539</v>
      </c>
      <c r="F54" s="6" t="s">
        <v>539</v>
      </c>
      <c r="G54" s="6" t="s">
        <v>620</v>
      </c>
      <c r="H54" s="6" t="s">
        <v>694</v>
      </c>
      <c r="I54" s="6" t="s">
        <v>721</v>
      </c>
      <c r="J54" s="6">
        <v>9</v>
      </c>
      <c r="K54" s="6" t="s">
        <v>696</v>
      </c>
      <c r="L54" s="6" t="s">
        <v>722</v>
      </c>
      <c r="M54" s="6" t="s">
        <v>723</v>
      </c>
      <c r="N54" s="13" t="str">
        <f t="shared" si="0"/>
        <v>Link</v>
      </c>
      <c r="O54" s="14" t="s">
        <v>45</v>
      </c>
      <c r="P54" s="5" t="s">
        <v>7785</v>
      </c>
      <c r="Q54" s="5" t="s">
        <v>1655</v>
      </c>
      <c r="R54" s="13" t="s">
        <v>9140</v>
      </c>
      <c r="T54">
        <v>4</v>
      </c>
      <c r="AF54" t="s">
        <v>8150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539</v>
      </c>
      <c r="F55" s="6" t="s">
        <v>539</v>
      </c>
      <c r="G55" s="6" t="s">
        <v>724</v>
      </c>
      <c r="H55" s="6" t="s">
        <v>67</v>
      </c>
      <c r="I55" s="6" t="s">
        <v>725</v>
      </c>
      <c r="J55" s="6">
        <v>1</v>
      </c>
      <c r="K55" s="6" t="s">
        <v>726</v>
      </c>
      <c r="L55" s="6" t="s">
        <v>727</v>
      </c>
      <c r="M55" s="13" t="s">
        <v>728</v>
      </c>
      <c r="N55" s="13" t="str">
        <f t="shared" si="0"/>
        <v>Link</v>
      </c>
      <c r="O55" s="14" t="s">
        <v>45</v>
      </c>
      <c r="P55" s="5" t="s">
        <v>729</v>
      </c>
      <c r="Q55" s="5" t="s">
        <v>88</v>
      </c>
      <c r="R55" s="13" t="s">
        <v>730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539</v>
      </c>
      <c r="F56" s="6" t="s">
        <v>539</v>
      </c>
      <c r="G56" s="6" t="s">
        <v>724</v>
      </c>
      <c r="H56" s="6" t="s">
        <v>67</v>
      </c>
      <c r="I56" s="6" t="s">
        <v>731</v>
      </c>
      <c r="J56" s="6">
        <v>2</v>
      </c>
      <c r="K56" s="6" t="s">
        <v>726</v>
      </c>
      <c r="L56" s="6" t="s">
        <v>732</v>
      </c>
      <c r="M56" s="6" t="s">
        <v>733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8150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539</v>
      </c>
      <c r="F57" s="6" t="s">
        <v>539</v>
      </c>
      <c r="G57" s="6" t="s">
        <v>724</v>
      </c>
      <c r="H57" s="6" t="s">
        <v>67</v>
      </c>
      <c r="I57" s="6" t="s">
        <v>734</v>
      </c>
      <c r="J57" s="6">
        <v>3</v>
      </c>
      <c r="K57" s="6" t="s">
        <v>726</v>
      </c>
      <c r="L57" s="6" t="s">
        <v>735</v>
      </c>
      <c r="M57" s="6" t="s">
        <v>736</v>
      </c>
      <c r="N57" s="13" t="str">
        <f t="shared" si="0"/>
        <v>Link</v>
      </c>
      <c r="O57" s="14" t="s">
        <v>45</v>
      </c>
      <c r="P57" s="5" t="s">
        <v>737</v>
      </c>
      <c r="Q57" s="5" t="s">
        <v>738</v>
      </c>
      <c r="R57" s="13" t="s">
        <v>739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539</v>
      </c>
      <c r="F58" s="6" t="s">
        <v>539</v>
      </c>
      <c r="G58" s="6" t="s">
        <v>724</v>
      </c>
      <c r="H58" s="6" t="s">
        <v>67</v>
      </c>
      <c r="I58" s="6" t="s">
        <v>740</v>
      </c>
      <c r="J58" s="6">
        <v>4</v>
      </c>
      <c r="K58" s="6" t="s">
        <v>726</v>
      </c>
      <c r="L58" s="6" t="s">
        <v>741</v>
      </c>
      <c r="M58" s="6" t="s">
        <v>742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8150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539</v>
      </c>
      <c r="F59" s="6" t="s">
        <v>539</v>
      </c>
      <c r="G59" s="6" t="s">
        <v>724</v>
      </c>
      <c r="H59" s="6" t="s">
        <v>67</v>
      </c>
      <c r="I59" s="6" t="s">
        <v>743</v>
      </c>
      <c r="J59" s="6">
        <v>5</v>
      </c>
      <c r="K59" s="6" t="s">
        <v>726</v>
      </c>
      <c r="L59" s="6" t="s">
        <v>744</v>
      </c>
      <c r="M59" s="6" t="s">
        <v>745</v>
      </c>
      <c r="N59" s="13" t="str">
        <f t="shared" si="0"/>
        <v>Link</v>
      </c>
      <c r="O59" s="6" t="s">
        <v>41</v>
      </c>
      <c r="P59" s="5"/>
      <c r="Q59" s="5"/>
      <c r="V59" s="6" t="s">
        <v>746</v>
      </c>
      <c r="AF59" t="s">
        <v>8150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539</v>
      </c>
      <c r="F60" s="6" t="s">
        <v>539</v>
      </c>
      <c r="G60" s="6" t="s">
        <v>724</v>
      </c>
      <c r="H60" s="6" t="s">
        <v>67</v>
      </c>
      <c r="I60" s="6" t="s">
        <v>747</v>
      </c>
      <c r="J60" s="6">
        <v>6</v>
      </c>
      <c r="K60" s="6" t="s">
        <v>726</v>
      </c>
      <c r="L60" s="6" t="s">
        <v>748</v>
      </c>
      <c r="M60" s="6" t="s">
        <v>749</v>
      </c>
      <c r="N60" s="13" t="str">
        <f t="shared" si="0"/>
        <v>Link</v>
      </c>
      <c r="O60" s="6" t="s">
        <v>41</v>
      </c>
      <c r="P60" s="5"/>
      <c r="Q60" s="5"/>
      <c r="V60" s="6" t="s">
        <v>340</v>
      </c>
      <c r="AF60" t="s">
        <v>8150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539</v>
      </c>
      <c r="F61" s="6" t="s">
        <v>539</v>
      </c>
      <c r="G61" s="6" t="s">
        <v>724</v>
      </c>
      <c r="H61" s="6" t="s">
        <v>67</v>
      </c>
      <c r="I61" s="6" t="s">
        <v>750</v>
      </c>
      <c r="J61" s="6">
        <v>7</v>
      </c>
      <c r="K61" s="6" t="s">
        <v>726</v>
      </c>
      <c r="L61" s="6" t="s">
        <v>751</v>
      </c>
      <c r="M61" s="6" t="s">
        <v>752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8150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539</v>
      </c>
      <c r="F62" s="6" t="s">
        <v>539</v>
      </c>
      <c r="G62" s="6" t="s">
        <v>724</v>
      </c>
      <c r="H62" s="6" t="s">
        <v>67</v>
      </c>
      <c r="I62" s="6" t="s">
        <v>726</v>
      </c>
      <c r="J62" s="6">
        <v>8</v>
      </c>
      <c r="K62" s="6" t="s">
        <v>726</v>
      </c>
      <c r="L62" s="6" t="s">
        <v>753</v>
      </c>
      <c r="M62" s="6" t="s">
        <v>754</v>
      </c>
      <c r="N62" s="13" t="str">
        <f t="shared" si="0"/>
        <v>Link</v>
      </c>
      <c r="O62" s="6" t="s">
        <v>41</v>
      </c>
      <c r="P62" s="5"/>
      <c r="Q62" s="5"/>
      <c r="V62" s="6" t="s">
        <v>340</v>
      </c>
      <c r="AF62" t="s">
        <v>8150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539</v>
      </c>
      <c r="F63" s="6" t="s">
        <v>539</v>
      </c>
      <c r="G63" s="6" t="s">
        <v>724</v>
      </c>
      <c r="H63" s="6" t="s">
        <v>67</v>
      </c>
      <c r="I63" s="6" t="s">
        <v>755</v>
      </c>
      <c r="J63" s="6">
        <v>9</v>
      </c>
      <c r="K63" s="6" t="s">
        <v>726</v>
      </c>
      <c r="L63" s="6" t="s">
        <v>756</v>
      </c>
      <c r="M63" s="6" t="s">
        <v>757</v>
      </c>
      <c r="N63" s="13" t="str">
        <f t="shared" si="0"/>
        <v>Link</v>
      </c>
      <c r="O63" s="6" t="s">
        <v>41</v>
      </c>
      <c r="P63" s="5"/>
      <c r="Q63" s="5"/>
      <c r="V63" s="6" t="s">
        <v>558</v>
      </c>
      <c r="AF63" t="s">
        <v>8150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539</v>
      </c>
      <c r="F64" s="6" t="s">
        <v>539</v>
      </c>
      <c r="G64" s="6" t="s">
        <v>724</v>
      </c>
      <c r="H64" s="6" t="s">
        <v>67</v>
      </c>
      <c r="I64" s="6" t="s">
        <v>758</v>
      </c>
      <c r="J64" s="6">
        <v>10</v>
      </c>
      <c r="K64" s="6" t="s">
        <v>726</v>
      </c>
      <c r="L64" s="6" t="s">
        <v>759</v>
      </c>
      <c r="M64" s="6" t="s">
        <v>760</v>
      </c>
      <c r="N64" s="13" t="str">
        <f t="shared" si="0"/>
        <v>Link</v>
      </c>
      <c r="O64" s="14" t="s">
        <v>45</v>
      </c>
      <c r="P64" s="5" t="s">
        <v>761</v>
      </c>
      <c r="Q64" s="5" t="s">
        <v>131</v>
      </c>
      <c r="R64" s="13" t="s">
        <v>762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763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539</v>
      </c>
      <c r="F65" s="6" t="s">
        <v>539</v>
      </c>
      <c r="G65" s="6" t="s">
        <v>659</v>
      </c>
      <c r="H65" s="6" t="s">
        <v>564</v>
      </c>
      <c r="I65" s="6" t="s">
        <v>764</v>
      </c>
      <c r="J65" s="6">
        <v>2</v>
      </c>
      <c r="K65" s="6" t="s">
        <v>765</v>
      </c>
      <c r="L65" s="6" t="s">
        <v>766</v>
      </c>
      <c r="M65" s="6" t="s">
        <v>767</v>
      </c>
      <c r="N65" s="13" t="str">
        <f t="shared" si="0"/>
        <v>Link</v>
      </c>
      <c r="O65" s="14" t="s">
        <v>45</v>
      </c>
      <c r="P65" s="5" t="s">
        <v>112</v>
      </c>
      <c r="Q65" s="5" t="s">
        <v>768</v>
      </c>
      <c r="R65" s="13" t="s">
        <v>769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539</v>
      </c>
      <c r="F66" s="6" t="s">
        <v>539</v>
      </c>
      <c r="G66" s="6" t="s">
        <v>659</v>
      </c>
      <c r="H66" s="6" t="s">
        <v>564</v>
      </c>
      <c r="I66" s="6" t="s">
        <v>660</v>
      </c>
      <c r="J66" s="6">
        <v>3</v>
      </c>
      <c r="K66" s="6" t="s">
        <v>765</v>
      </c>
      <c r="L66" s="6" t="s">
        <v>770</v>
      </c>
      <c r="M66" s="6" t="s">
        <v>771</v>
      </c>
      <c r="N66" s="13" t="str">
        <f t="shared" si="0"/>
        <v>Link</v>
      </c>
      <c r="O66" s="14" t="s">
        <v>45</v>
      </c>
      <c r="P66" s="5" t="s">
        <v>772</v>
      </c>
      <c r="Q66" s="5" t="s">
        <v>773</v>
      </c>
      <c r="R66" s="13" t="s">
        <v>774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539</v>
      </c>
      <c r="F67" s="6" t="s">
        <v>539</v>
      </c>
      <c r="G67" s="6" t="s">
        <v>659</v>
      </c>
      <c r="H67" s="6" t="s">
        <v>564</v>
      </c>
      <c r="I67" s="6" t="s">
        <v>775</v>
      </c>
      <c r="J67" s="6">
        <v>4</v>
      </c>
      <c r="K67" s="6" t="s">
        <v>765</v>
      </c>
      <c r="L67" s="6" t="s">
        <v>776</v>
      </c>
      <c r="M67" s="6" t="s">
        <v>777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8150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539</v>
      </c>
      <c r="F68" s="6" t="s">
        <v>539</v>
      </c>
      <c r="G68" s="6" t="s">
        <v>659</v>
      </c>
      <c r="H68" s="6" t="s">
        <v>564</v>
      </c>
      <c r="I68" s="6" t="s">
        <v>778</v>
      </c>
      <c r="J68" s="6">
        <v>5</v>
      </c>
      <c r="K68" s="6" t="s">
        <v>765</v>
      </c>
      <c r="L68" s="6" t="s">
        <v>779</v>
      </c>
      <c r="M68" s="6" t="s">
        <v>780</v>
      </c>
      <c r="N68" s="13" t="str">
        <f t="shared" si="1"/>
        <v>Link</v>
      </c>
      <c r="O68" s="6" t="s">
        <v>41</v>
      </c>
      <c r="P68" s="5"/>
      <c r="Q68" s="5"/>
      <c r="V68" s="6" t="s">
        <v>347</v>
      </c>
      <c r="AF68" t="s">
        <v>8150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539</v>
      </c>
      <c r="F69" s="6" t="s">
        <v>539</v>
      </c>
      <c r="G69" s="6" t="s">
        <v>659</v>
      </c>
      <c r="H69" s="6" t="s">
        <v>564</v>
      </c>
      <c r="I69" s="6" t="s">
        <v>781</v>
      </c>
      <c r="J69" s="6">
        <v>6</v>
      </c>
      <c r="K69" s="6" t="s">
        <v>765</v>
      </c>
      <c r="L69" s="6" t="s">
        <v>782</v>
      </c>
      <c r="M69" s="6" t="s">
        <v>783</v>
      </c>
      <c r="N69" s="13" t="str">
        <f t="shared" si="1"/>
        <v>Link</v>
      </c>
      <c r="O69" s="14" t="s">
        <v>45</v>
      </c>
      <c r="P69" s="5" t="s">
        <v>46</v>
      </c>
      <c r="Q69" s="5" t="s">
        <v>784</v>
      </c>
      <c r="R69" s="13" t="s">
        <v>785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539</v>
      </c>
      <c r="F70" s="6" t="s">
        <v>539</v>
      </c>
      <c r="G70" s="6" t="s">
        <v>186</v>
      </c>
      <c r="H70" s="6" t="s">
        <v>786</v>
      </c>
      <c r="I70" s="6" t="s">
        <v>244</v>
      </c>
      <c r="J70" s="6">
        <v>1</v>
      </c>
      <c r="K70" s="6" t="s">
        <v>787</v>
      </c>
      <c r="L70" s="6" t="s">
        <v>788</v>
      </c>
      <c r="M70" s="6" t="s">
        <v>789</v>
      </c>
      <c r="N70" s="13" t="str">
        <f t="shared" si="1"/>
        <v>Link</v>
      </c>
      <c r="O70" s="6" t="s">
        <v>41</v>
      </c>
      <c r="P70" s="5"/>
      <c r="Q70" s="5"/>
      <c r="V70" s="6" t="s">
        <v>790</v>
      </c>
      <c r="AF70" t="s">
        <v>8150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539</v>
      </c>
      <c r="F71" s="6" t="s">
        <v>539</v>
      </c>
      <c r="G71" s="6" t="s">
        <v>186</v>
      </c>
      <c r="H71" s="6" t="s">
        <v>786</v>
      </c>
      <c r="I71" s="6" t="s">
        <v>134</v>
      </c>
      <c r="J71" s="6">
        <v>2</v>
      </c>
      <c r="K71" s="6" t="s">
        <v>787</v>
      </c>
      <c r="L71" s="6" t="s">
        <v>791</v>
      </c>
      <c r="M71" s="6" t="s">
        <v>792</v>
      </c>
      <c r="N71" s="13" t="str">
        <f t="shared" si="1"/>
        <v>Link</v>
      </c>
      <c r="O71" s="6" t="s">
        <v>41</v>
      </c>
      <c r="P71" s="5"/>
      <c r="Q71" s="5"/>
      <c r="AF71" t="s">
        <v>8150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539</v>
      </c>
      <c r="F72" s="6" t="s">
        <v>539</v>
      </c>
      <c r="G72" s="6" t="s">
        <v>186</v>
      </c>
      <c r="H72" s="6" t="s">
        <v>786</v>
      </c>
      <c r="I72" s="6" t="s">
        <v>793</v>
      </c>
      <c r="J72" s="6">
        <v>3</v>
      </c>
      <c r="K72" s="6" t="s">
        <v>787</v>
      </c>
      <c r="L72" s="6" t="s">
        <v>794</v>
      </c>
      <c r="M72" s="6" t="s">
        <v>795</v>
      </c>
      <c r="N72" s="13" t="str">
        <f t="shared" si="1"/>
        <v>Link</v>
      </c>
      <c r="O72" s="6" t="s">
        <v>41</v>
      </c>
      <c r="P72" s="5"/>
      <c r="Q72" s="5"/>
      <c r="AF72" t="s">
        <v>8150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539</v>
      </c>
      <c r="F73" s="6" t="s">
        <v>539</v>
      </c>
      <c r="G73" s="6" t="s">
        <v>186</v>
      </c>
      <c r="H73" s="6" t="s">
        <v>786</v>
      </c>
      <c r="I73" s="6" t="s">
        <v>796</v>
      </c>
      <c r="J73" s="6">
        <v>4</v>
      </c>
      <c r="K73" s="6" t="s">
        <v>787</v>
      </c>
      <c r="L73" s="6" t="s">
        <v>797</v>
      </c>
      <c r="M73" s="6" t="s">
        <v>798</v>
      </c>
      <c r="N73" s="13" t="str">
        <f t="shared" si="1"/>
        <v>Link</v>
      </c>
      <c r="O73" s="6" t="s">
        <v>41</v>
      </c>
      <c r="P73" s="5"/>
      <c r="Q73" s="5"/>
      <c r="AF73" t="s">
        <v>8150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539</v>
      </c>
      <c r="F74" s="6" t="s">
        <v>539</v>
      </c>
      <c r="G74" s="6" t="s">
        <v>186</v>
      </c>
      <c r="H74" s="6" t="s">
        <v>786</v>
      </c>
      <c r="I74" s="6" t="s">
        <v>799</v>
      </c>
      <c r="J74" s="6">
        <v>5</v>
      </c>
      <c r="K74" s="6" t="s">
        <v>787</v>
      </c>
      <c r="L74" s="6" t="s">
        <v>800</v>
      </c>
      <c r="M74" s="6" t="s">
        <v>801</v>
      </c>
      <c r="N74" s="13" t="str">
        <f t="shared" si="1"/>
        <v>Link</v>
      </c>
      <c r="O74" s="6" t="s">
        <v>41</v>
      </c>
      <c r="P74" s="5"/>
      <c r="Q74" s="5"/>
      <c r="AF74" t="s">
        <v>8150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539</v>
      </c>
      <c r="F75" s="6" t="s">
        <v>539</v>
      </c>
      <c r="G75" s="6" t="s">
        <v>186</v>
      </c>
      <c r="H75" s="6" t="s">
        <v>786</v>
      </c>
      <c r="I75" s="6" t="s">
        <v>565</v>
      </c>
      <c r="J75" s="6">
        <v>6</v>
      </c>
      <c r="K75" s="6" t="s">
        <v>787</v>
      </c>
      <c r="L75" s="6" t="s">
        <v>802</v>
      </c>
      <c r="M75" s="6" t="s">
        <v>803</v>
      </c>
      <c r="N75" s="13" t="str">
        <f t="shared" si="1"/>
        <v>Link</v>
      </c>
      <c r="O75" s="6" t="s">
        <v>41</v>
      </c>
      <c r="P75" s="5"/>
      <c r="Q75" s="5"/>
      <c r="AF75" t="s">
        <v>8150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539</v>
      </c>
      <c r="F76" s="6" t="s">
        <v>539</v>
      </c>
      <c r="G76" s="6" t="s">
        <v>186</v>
      </c>
      <c r="H76" s="6" t="s">
        <v>786</v>
      </c>
      <c r="I76" s="6" t="s">
        <v>804</v>
      </c>
      <c r="J76" s="6">
        <v>7</v>
      </c>
      <c r="K76" s="6" t="s">
        <v>787</v>
      </c>
      <c r="L76" s="6" t="s">
        <v>805</v>
      </c>
      <c r="M76" s="6" t="s">
        <v>806</v>
      </c>
      <c r="N76" s="13" t="str">
        <f t="shared" si="1"/>
        <v>Link</v>
      </c>
      <c r="O76" s="6" t="s">
        <v>41</v>
      </c>
      <c r="P76" s="5"/>
      <c r="Q76" s="5"/>
      <c r="AF76" t="s">
        <v>8150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539</v>
      </c>
      <c r="F77" s="6" t="s">
        <v>539</v>
      </c>
      <c r="G77" s="6" t="s">
        <v>186</v>
      </c>
      <c r="H77" s="6" t="s">
        <v>786</v>
      </c>
      <c r="I77" s="6" t="s">
        <v>579</v>
      </c>
      <c r="J77" s="6">
        <v>8</v>
      </c>
      <c r="K77" s="6" t="s">
        <v>787</v>
      </c>
      <c r="L77" s="6" t="s">
        <v>807</v>
      </c>
      <c r="M77" s="6" t="s">
        <v>808</v>
      </c>
      <c r="N77" s="13" t="str">
        <f t="shared" si="1"/>
        <v>Link</v>
      </c>
      <c r="O77" s="6" t="s">
        <v>41</v>
      </c>
      <c r="P77" s="5"/>
      <c r="Q77" s="5"/>
      <c r="AF77" t="s">
        <v>8150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539</v>
      </c>
      <c r="F78" s="6" t="s">
        <v>539</v>
      </c>
      <c r="G78" s="6" t="s">
        <v>186</v>
      </c>
      <c r="H78" s="6" t="s">
        <v>786</v>
      </c>
      <c r="I78" s="6" t="s">
        <v>213</v>
      </c>
      <c r="J78" s="6">
        <v>1</v>
      </c>
      <c r="K78" s="6" t="s">
        <v>809</v>
      </c>
      <c r="L78" s="6" t="s">
        <v>810</v>
      </c>
      <c r="M78" s="6" t="s">
        <v>811</v>
      </c>
      <c r="N78" s="13" t="str">
        <f t="shared" si="1"/>
        <v>Link</v>
      </c>
      <c r="O78" s="14" t="s">
        <v>45</v>
      </c>
      <c r="P78" s="5" t="s">
        <v>812</v>
      </c>
      <c r="Q78" s="5" t="s">
        <v>813</v>
      </c>
      <c r="R78" s="13" t="s">
        <v>814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539</v>
      </c>
      <c r="F79" s="6" t="s">
        <v>539</v>
      </c>
      <c r="G79" s="6" t="s">
        <v>186</v>
      </c>
      <c r="H79" s="6" t="s">
        <v>786</v>
      </c>
      <c r="I79" s="6" t="s">
        <v>815</v>
      </c>
      <c r="J79" s="6">
        <v>2</v>
      </c>
      <c r="K79" s="6" t="s">
        <v>809</v>
      </c>
      <c r="L79" s="6" t="s">
        <v>816</v>
      </c>
      <c r="M79" s="6" t="s">
        <v>817</v>
      </c>
      <c r="N79" s="13" t="str">
        <f t="shared" si="1"/>
        <v>Link</v>
      </c>
      <c r="O79" s="14" t="s">
        <v>45</v>
      </c>
      <c r="P79" s="5" t="s">
        <v>818</v>
      </c>
      <c r="Q79" s="5" t="s">
        <v>819</v>
      </c>
      <c r="R79" s="13" t="s">
        <v>820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539</v>
      </c>
      <c r="F80" s="6" t="s">
        <v>539</v>
      </c>
      <c r="G80" s="6" t="s">
        <v>186</v>
      </c>
      <c r="H80" s="6" t="s">
        <v>786</v>
      </c>
      <c r="I80" s="6" t="s">
        <v>134</v>
      </c>
      <c r="J80" s="6">
        <v>3</v>
      </c>
      <c r="K80" s="6" t="s">
        <v>809</v>
      </c>
      <c r="L80" s="6" t="s">
        <v>821</v>
      </c>
      <c r="M80" s="6" t="s">
        <v>822</v>
      </c>
      <c r="N80" s="13" t="str">
        <f t="shared" si="1"/>
        <v>Link</v>
      </c>
      <c r="O80" s="6" t="s">
        <v>41</v>
      </c>
      <c r="P80" s="5"/>
      <c r="Q80" s="5"/>
      <c r="V80" s="6" t="s">
        <v>340</v>
      </c>
      <c r="AF80" t="s">
        <v>8150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539</v>
      </c>
      <c r="F81" s="6" t="s">
        <v>539</v>
      </c>
      <c r="G81" s="6" t="s">
        <v>186</v>
      </c>
      <c r="H81" s="6" t="s">
        <v>786</v>
      </c>
      <c r="I81" s="6" t="s">
        <v>823</v>
      </c>
      <c r="J81" s="6">
        <v>4</v>
      </c>
      <c r="K81" s="6" t="s">
        <v>809</v>
      </c>
      <c r="L81" s="6" t="s">
        <v>824</v>
      </c>
      <c r="M81" s="6" t="s">
        <v>825</v>
      </c>
      <c r="N81" s="13" t="str">
        <f t="shared" si="1"/>
        <v>Link</v>
      </c>
      <c r="O81" s="14" t="s">
        <v>45</v>
      </c>
      <c r="P81" s="5" t="s">
        <v>826</v>
      </c>
      <c r="Q81" s="5" t="s">
        <v>827</v>
      </c>
      <c r="R81" s="13" t="s">
        <v>828</v>
      </c>
      <c r="T81" s="6">
        <v>4</v>
      </c>
      <c r="U81" s="6">
        <v>62.98</v>
      </c>
      <c r="V81" s="6" t="s">
        <v>829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539</v>
      </c>
      <c r="F82" s="6" t="s">
        <v>539</v>
      </c>
      <c r="G82" s="6" t="s">
        <v>186</v>
      </c>
      <c r="H82" s="6" t="s">
        <v>786</v>
      </c>
      <c r="I82" s="6" t="s">
        <v>830</v>
      </c>
      <c r="J82" s="6">
        <v>5</v>
      </c>
      <c r="K82" s="6" t="s">
        <v>809</v>
      </c>
      <c r="L82" s="6" t="s">
        <v>831</v>
      </c>
      <c r="M82" s="6" t="s">
        <v>832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8150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539</v>
      </c>
      <c r="F83" s="6" t="s">
        <v>539</v>
      </c>
      <c r="G83" s="6" t="s">
        <v>186</v>
      </c>
      <c r="H83" s="6" t="s">
        <v>786</v>
      </c>
      <c r="I83" s="6" t="s">
        <v>244</v>
      </c>
      <c r="J83" s="6">
        <v>6</v>
      </c>
      <c r="K83" s="6" t="s">
        <v>809</v>
      </c>
      <c r="L83" s="6" t="s">
        <v>833</v>
      </c>
      <c r="M83" s="6" t="s">
        <v>834</v>
      </c>
      <c r="N83" s="13" t="str">
        <f t="shared" si="1"/>
        <v>Link</v>
      </c>
      <c r="O83" s="14" t="s">
        <v>45</v>
      </c>
      <c r="P83" s="5" t="s">
        <v>1740</v>
      </c>
      <c r="Q83" s="5" t="s">
        <v>328</v>
      </c>
      <c r="R83" s="29" t="s">
        <v>9141</v>
      </c>
      <c r="T83">
        <v>4</v>
      </c>
      <c r="AF83" t="s">
        <v>8150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539</v>
      </c>
      <c r="F84" s="6" t="s">
        <v>539</v>
      </c>
      <c r="G84" s="6" t="s">
        <v>186</v>
      </c>
      <c r="H84" s="6" t="s">
        <v>786</v>
      </c>
      <c r="I84" s="6" t="s">
        <v>835</v>
      </c>
      <c r="J84" s="6">
        <v>7</v>
      </c>
      <c r="K84" s="6" t="s">
        <v>809</v>
      </c>
      <c r="L84" s="6" t="s">
        <v>836</v>
      </c>
      <c r="M84" s="6" t="s">
        <v>837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8150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539</v>
      </c>
      <c r="F85" s="6" t="s">
        <v>539</v>
      </c>
      <c r="G85" s="6" t="s">
        <v>186</v>
      </c>
      <c r="H85" s="6" t="s">
        <v>786</v>
      </c>
      <c r="I85" s="6" t="s">
        <v>838</v>
      </c>
      <c r="J85" s="6">
        <v>8</v>
      </c>
      <c r="K85" s="6" t="s">
        <v>809</v>
      </c>
      <c r="L85" s="6" t="s">
        <v>839</v>
      </c>
      <c r="M85" s="6" t="s">
        <v>840</v>
      </c>
      <c r="N85" s="13" t="str">
        <f t="shared" si="1"/>
        <v>Link</v>
      </c>
      <c r="O85" s="14" t="s">
        <v>45</v>
      </c>
      <c r="P85" s="5" t="s">
        <v>3055</v>
      </c>
      <c r="Q85" s="5" t="s">
        <v>3520</v>
      </c>
      <c r="R85" s="29" t="s">
        <v>9142</v>
      </c>
      <c r="T85">
        <v>4</v>
      </c>
      <c r="AF85" t="s">
        <v>8150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539</v>
      </c>
      <c r="F86" s="6" t="s">
        <v>539</v>
      </c>
      <c r="G86" s="6" t="s">
        <v>841</v>
      </c>
      <c r="H86" s="6" t="s">
        <v>842</v>
      </c>
      <c r="I86" s="6" t="s">
        <v>843</v>
      </c>
      <c r="J86" s="6">
        <v>1</v>
      </c>
      <c r="K86" s="6" t="s">
        <v>843</v>
      </c>
      <c r="L86" s="6" t="s">
        <v>654</v>
      </c>
      <c r="M86" s="6" t="s">
        <v>844</v>
      </c>
      <c r="N86" s="13" t="str">
        <f t="shared" si="1"/>
        <v>Link</v>
      </c>
      <c r="O86" s="6" t="s">
        <v>41</v>
      </c>
      <c r="P86" s="5"/>
      <c r="Q86" s="5"/>
      <c r="V86" s="32" t="s">
        <v>870</v>
      </c>
      <c r="AF86" t="s">
        <v>8150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539</v>
      </c>
      <c r="F87" s="6" t="s">
        <v>539</v>
      </c>
      <c r="G87" s="6" t="s">
        <v>841</v>
      </c>
      <c r="H87" s="6" t="s">
        <v>842</v>
      </c>
      <c r="I87" s="6" t="s">
        <v>845</v>
      </c>
      <c r="J87" s="6">
        <v>2</v>
      </c>
      <c r="K87" s="6" t="s">
        <v>843</v>
      </c>
      <c r="L87" s="6" t="s">
        <v>280</v>
      </c>
      <c r="M87" s="6" t="s">
        <v>846</v>
      </c>
      <c r="N87" s="13" t="str">
        <f t="shared" si="1"/>
        <v>Link</v>
      </c>
      <c r="O87" s="14" t="s">
        <v>45</v>
      </c>
      <c r="P87" s="5" t="s">
        <v>1517</v>
      </c>
      <c r="Q87" s="5" t="s">
        <v>256</v>
      </c>
      <c r="R87" s="29" t="s">
        <v>9143</v>
      </c>
      <c r="T87">
        <v>4</v>
      </c>
      <c r="AF87" t="s">
        <v>8150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539</v>
      </c>
      <c r="F88" s="6" t="s">
        <v>539</v>
      </c>
      <c r="G88" s="6" t="s">
        <v>841</v>
      </c>
      <c r="H88" s="6" t="s">
        <v>842</v>
      </c>
      <c r="I88" s="6" t="s">
        <v>847</v>
      </c>
      <c r="J88" s="6">
        <v>3</v>
      </c>
      <c r="K88" s="6" t="s">
        <v>843</v>
      </c>
      <c r="L88" s="6" t="s">
        <v>848</v>
      </c>
      <c r="M88" s="6" t="s">
        <v>849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9144</v>
      </c>
      <c r="T88">
        <v>4</v>
      </c>
      <c r="AF88" t="s">
        <v>8150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539</v>
      </c>
      <c r="F89" s="6" t="s">
        <v>539</v>
      </c>
      <c r="G89" s="6" t="s">
        <v>841</v>
      </c>
      <c r="H89" s="6" t="s">
        <v>842</v>
      </c>
      <c r="I89" s="6" t="s">
        <v>850</v>
      </c>
      <c r="J89" s="6">
        <v>4</v>
      </c>
      <c r="K89" s="6" t="s">
        <v>843</v>
      </c>
      <c r="L89" s="6" t="s">
        <v>851</v>
      </c>
      <c r="M89" s="6" t="s">
        <v>852</v>
      </c>
      <c r="N89" s="13" t="str">
        <f t="shared" si="1"/>
        <v>Link</v>
      </c>
      <c r="O89" s="14" t="s">
        <v>41</v>
      </c>
      <c r="P89" s="5"/>
      <c r="Q89" s="5"/>
      <c r="V89" s="6" t="s">
        <v>870</v>
      </c>
      <c r="AF89" t="s">
        <v>8150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539</v>
      </c>
      <c r="F90" s="6" t="s">
        <v>539</v>
      </c>
      <c r="G90" s="6" t="s">
        <v>841</v>
      </c>
      <c r="H90" s="6" t="s">
        <v>842</v>
      </c>
      <c r="I90" s="6" t="s">
        <v>853</v>
      </c>
      <c r="J90" s="6">
        <v>5</v>
      </c>
      <c r="K90" s="6" t="s">
        <v>843</v>
      </c>
      <c r="L90" s="6" t="s">
        <v>118</v>
      </c>
      <c r="M90" s="6" t="s">
        <v>854</v>
      </c>
      <c r="N90" s="13" t="str">
        <f t="shared" si="1"/>
        <v>Link</v>
      </c>
      <c r="O90" s="6" t="s">
        <v>41</v>
      </c>
      <c r="P90" s="5"/>
      <c r="Q90" s="5"/>
      <c r="V90" s="6" t="s">
        <v>870</v>
      </c>
      <c r="AF90" t="s">
        <v>8150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539</v>
      </c>
      <c r="F91" s="6" t="s">
        <v>539</v>
      </c>
      <c r="G91" s="6" t="s">
        <v>841</v>
      </c>
      <c r="H91" s="6" t="s">
        <v>842</v>
      </c>
      <c r="I91" s="6" t="s">
        <v>855</v>
      </c>
      <c r="J91" s="6">
        <v>6</v>
      </c>
      <c r="K91" s="6" t="s">
        <v>843</v>
      </c>
      <c r="L91" s="6" t="s">
        <v>85</v>
      </c>
      <c r="M91" s="6" t="s">
        <v>856</v>
      </c>
      <c r="N91" s="13" t="str">
        <f t="shared" si="1"/>
        <v>Link</v>
      </c>
      <c r="O91" s="14" t="s">
        <v>41</v>
      </c>
      <c r="P91" s="5"/>
      <c r="Q91" s="5"/>
      <c r="V91" s="6" t="s">
        <v>870</v>
      </c>
      <c r="AF91" t="s">
        <v>8150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539</v>
      </c>
      <c r="F92" s="6" t="s">
        <v>539</v>
      </c>
      <c r="G92" s="6" t="s">
        <v>841</v>
      </c>
      <c r="H92" s="6" t="s">
        <v>842</v>
      </c>
      <c r="I92" s="6" t="s">
        <v>857</v>
      </c>
      <c r="J92" s="6">
        <v>7</v>
      </c>
      <c r="K92" s="6" t="s">
        <v>843</v>
      </c>
      <c r="L92" s="6" t="s">
        <v>858</v>
      </c>
      <c r="M92" s="6" t="s">
        <v>859</v>
      </c>
      <c r="N92" s="13" t="str">
        <f t="shared" si="1"/>
        <v>Link</v>
      </c>
      <c r="O92" s="6" t="s">
        <v>41</v>
      </c>
      <c r="P92" s="5"/>
      <c r="Q92" s="5"/>
      <c r="V92" s="6" t="s">
        <v>870</v>
      </c>
      <c r="AF92" t="s">
        <v>8150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539</v>
      </c>
      <c r="F93" s="6" t="s">
        <v>539</v>
      </c>
      <c r="G93" s="6" t="s">
        <v>841</v>
      </c>
      <c r="H93" s="6" t="s">
        <v>842</v>
      </c>
      <c r="I93" s="6" t="s">
        <v>860</v>
      </c>
      <c r="J93" s="6">
        <v>9</v>
      </c>
      <c r="K93" s="6" t="s">
        <v>843</v>
      </c>
      <c r="L93" s="6" t="s">
        <v>861</v>
      </c>
      <c r="M93" s="6" t="s">
        <v>862</v>
      </c>
      <c r="N93" s="13" t="str">
        <f t="shared" si="1"/>
        <v>Link</v>
      </c>
      <c r="O93" s="14" t="s">
        <v>41</v>
      </c>
      <c r="P93" s="5"/>
      <c r="Q93" s="5"/>
      <c r="V93" s="6" t="s">
        <v>870</v>
      </c>
      <c r="AF93" t="s">
        <v>8150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539</v>
      </c>
      <c r="F94" s="6" t="s">
        <v>539</v>
      </c>
      <c r="G94" s="6" t="s">
        <v>841</v>
      </c>
      <c r="H94" s="6" t="s">
        <v>842</v>
      </c>
      <c r="I94" s="6" t="s">
        <v>863</v>
      </c>
      <c r="J94" s="6">
        <v>1</v>
      </c>
      <c r="K94" s="6" t="s">
        <v>864</v>
      </c>
      <c r="L94" s="6" t="s">
        <v>647</v>
      </c>
      <c r="M94" s="6" t="s">
        <v>865</v>
      </c>
      <c r="N94" s="13" t="str">
        <f t="shared" si="1"/>
        <v>Link</v>
      </c>
      <c r="O94" s="14" t="s">
        <v>41</v>
      </c>
      <c r="P94" s="5"/>
      <c r="Q94" s="5"/>
      <c r="R94" s="13"/>
      <c r="T94" s="6"/>
      <c r="U94" s="6"/>
      <c r="V94" s="32" t="s">
        <v>12765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539</v>
      </c>
      <c r="F95" s="6" t="s">
        <v>539</v>
      </c>
      <c r="G95" s="6" t="s">
        <v>841</v>
      </c>
      <c r="H95" s="6" t="s">
        <v>842</v>
      </c>
      <c r="I95" s="6" t="s">
        <v>867</v>
      </c>
      <c r="J95" s="6">
        <v>2</v>
      </c>
      <c r="K95" s="6" t="s">
        <v>864</v>
      </c>
      <c r="L95" s="6" t="s">
        <v>868</v>
      </c>
      <c r="M95" s="6" t="s">
        <v>869</v>
      </c>
      <c r="N95" s="13" t="str">
        <f t="shared" si="1"/>
        <v>Link</v>
      </c>
      <c r="O95" s="6" t="s">
        <v>41</v>
      </c>
      <c r="P95" s="5"/>
      <c r="Q95" s="5"/>
      <c r="V95" s="6" t="s">
        <v>870</v>
      </c>
      <c r="AF95" t="s">
        <v>8150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539</v>
      </c>
      <c r="F96" s="6" t="s">
        <v>539</v>
      </c>
      <c r="G96" s="6" t="s">
        <v>841</v>
      </c>
      <c r="H96" s="6" t="s">
        <v>842</v>
      </c>
      <c r="I96" s="6" t="s">
        <v>864</v>
      </c>
      <c r="J96" s="6">
        <v>3</v>
      </c>
      <c r="K96" s="6" t="s">
        <v>864</v>
      </c>
      <c r="L96" s="6" t="s">
        <v>871</v>
      </c>
      <c r="M96" s="6" t="s">
        <v>872</v>
      </c>
      <c r="N96" s="13" t="str">
        <f t="shared" si="1"/>
        <v>Link</v>
      </c>
      <c r="O96" s="6" t="s">
        <v>41</v>
      </c>
      <c r="P96" s="5"/>
      <c r="Q96" s="5"/>
      <c r="V96" s="6" t="s">
        <v>870</v>
      </c>
      <c r="AF96" t="s">
        <v>8150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539</v>
      </c>
      <c r="F97" s="6" t="s">
        <v>539</v>
      </c>
      <c r="G97" s="6" t="s">
        <v>841</v>
      </c>
      <c r="H97" s="6" t="s">
        <v>842</v>
      </c>
      <c r="I97" s="6" t="s">
        <v>873</v>
      </c>
      <c r="J97" s="6">
        <v>4</v>
      </c>
      <c r="K97" s="6" t="s">
        <v>864</v>
      </c>
      <c r="L97" s="6" t="s">
        <v>874</v>
      </c>
      <c r="M97" s="6" t="s">
        <v>875</v>
      </c>
      <c r="N97" s="13" t="str">
        <f t="shared" si="1"/>
        <v>Link</v>
      </c>
      <c r="O97" s="14" t="s">
        <v>45</v>
      </c>
      <c r="P97" s="5" t="s">
        <v>876</v>
      </c>
      <c r="Q97" s="5" t="s">
        <v>877</v>
      </c>
      <c r="R97" s="13" t="s">
        <v>878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539</v>
      </c>
      <c r="F98" s="6" t="s">
        <v>539</v>
      </c>
      <c r="G98" s="6" t="s">
        <v>841</v>
      </c>
      <c r="H98" s="6" t="s">
        <v>842</v>
      </c>
      <c r="I98" s="6" t="s">
        <v>879</v>
      </c>
      <c r="J98" s="6">
        <v>5</v>
      </c>
      <c r="K98" s="6" t="s">
        <v>864</v>
      </c>
      <c r="L98" s="6" t="s">
        <v>270</v>
      </c>
      <c r="M98" s="6" t="s">
        <v>880</v>
      </c>
      <c r="N98" s="13" t="str">
        <f t="shared" si="1"/>
        <v>Link</v>
      </c>
      <c r="O98" s="14" t="s">
        <v>41</v>
      </c>
      <c r="P98" s="5"/>
      <c r="Q98" s="5"/>
      <c r="V98" s="6" t="s">
        <v>870</v>
      </c>
      <c r="AF98" t="s">
        <v>8150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539</v>
      </c>
      <c r="F99" s="6" t="s">
        <v>539</v>
      </c>
      <c r="G99" s="6" t="s">
        <v>841</v>
      </c>
      <c r="H99" s="6" t="s">
        <v>842</v>
      </c>
      <c r="I99" s="6" t="s">
        <v>881</v>
      </c>
      <c r="J99" s="6">
        <v>6</v>
      </c>
      <c r="K99" s="6" t="s">
        <v>864</v>
      </c>
      <c r="L99" s="6" t="s">
        <v>882</v>
      </c>
      <c r="M99" s="6" t="s">
        <v>883</v>
      </c>
      <c r="N99" s="13" t="str">
        <f t="shared" si="1"/>
        <v>Link</v>
      </c>
      <c r="O99" s="6" t="s">
        <v>41</v>
      </c>
      <c r="P99" s="5"/>
      <c r="Q99" s="5"/>
      <c r="V99" s="6" t="s">
        <v>870</v>
      </c>
      <c r="AF99" t="s">
        <v>8150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539</v>
      </c>
      <c r="F100" s="6" t="s">
        <v>539</v>
      </c>
      <c r="G100" s="6" t="s">
        <v>841</v>
      </c>
      <c r="H100" s="6" t="s">
        <v>842</v>
      </c>
      <c r="I100" s="6" t="s">
        <v>884</v>
      </c>
      <c r="J100" s="6">
        <v>7</v>
      </c>
      <c r="K100" s="6" t="s">
        <v>864</v>
      </c>
      <c r="L100" s="6" t="s">
        <v>885</v>
      </c>
      <c r="M100" s="6" t="s">
        <v>886</v>
      </c>
      <c r="N100" s="13" t="str">
        <f t="shared" si="1"/>
        <v>Link</v>
      </c>
      <c r="O100" s="6" t="s">
        <v>41</v>
      </c>
      <c r="P100" s="5"/>
      <c r="Q100" s="5"/>
      <c r="V100" s="6" t="s">
        <v>870</v>
      </c>
      <c r="AF100" t="s">
        <v>8150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539</v>
      </c>
      <c r="F101" s="6" t="s">
        <v>539</v>
      </c>
      <c r="G101" s="6" t="s">
        <v>841</v>
      </c>
      <c r="H101" s="6" t="s">
        <v>842</v>
      </c>
      <c r="I101" s="6" t="s">
        <v>887</v>
      </c>
      <c r="J101" s="6">
        <v>8</v>
      </c>
      <c r="K101" s="6" t="s">
        <v>864</v>
      </c>
      <c r="L101" s="6" t="s">
        <v>888</v>
      </c>
      <c r="M101" s="6" t="s">
        <v>889</v>
      </c>
      <c r="N101" s="13" t="str">
        <f t="shared" si="1"/>
        <v>Link</v>
      </c>
      <c r="O101" s="6" t="s">
        <v>41</v>
      </c>
      <c r="P101" s="5"/>
      <c r="Q101" s="5"/>
      <c r="V101" s="6" t="s">
        <v>870</v>
      </c>
      <c r="AF101" t="s">
        <v>8150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539</v>
      </c>
      <c r="F102" s="6" t="s">
        <v>539</v>
      </c>
      <c r="G102" s="6" t="s">
        <v>841</v>
      </c>
      <c r="H102" s="6" t="s">
        <v>842</v>
      </c>
      <c r="I102" s="6" t="s">
        <v>890</v>
      </c>
      <c r="J102" s="6">
        <v>9</v>
      </c>
      <c r="K102" s="6" t="s">
        <v>864</v>
      </c>
      <c r="L102" s="6" t="s">
        <v>891</v>
      </c>
      <c r="M102" s="6" t="s">
        <v>892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8150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539</v>
      </c>
      <c r="F103" s="6" t="s">
        <v>539</v>
      </c>
      <c r="G103" s="6" t="s">
        <v>841</v>
      </c>
      <c r="H103" s="6" t="s">
        <v>893</v>
      </c>
      <c r="I103" s="6" t="s">
        <v>894</v>
      </c>
      <c r="J103" s="6">
        <v>5</v>
      </c>
      <c r="K103" s="6" t="s">
        <v>895</v>
      </c>
      <c r="L103" s="6" t="s">
        <v>896</v>
      </c>
      <c r="M103" s="6" t="s">
        <v>897</v>
      </c>
      <c r="N103" s="13" t="str">
        <f t="shared" si="1"/>
        <v>Link</v>
      </c>
      <c r="O103" s="6" t="s">
        <v>41</v>
      </c>
      <c r="P103" s="5"/>
      <c r="Q103" s="5"/>
      <c r="V103" s="6" t="s">
        <v>898</v>
      </c>
      <c r="AF103" t="s">
        <v>8150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539</v>
      </c>
      <c r="F104" s="6" t="s">
        <v>539</v>
      </c>
      <c r="G104" s="6" t="s">
        <v>467</v>
      </c>
      <c r="H104" s="6" t="s">
        <v>564</v>
      </c>
      <c r="I104" s="6" t="s">
        <v>899</v>
      </c>
      <c r="J104" s="6">
        <v>1</v>
      </c>
      <c r="K104" s="6" t="s">
        <v>899</v>
      </c>
      <c r="L104" s="6" t="s">
        <v>654</v>
      </c>
      <c r="M104" s="6" t="s">
        <v>900</v>
      </c>
      <c r="N104" s="13" t="str">
        <f t="shared" si="1"/>
        <v>Link</v>
      </c>
      <c r="O104" s="14" t="s">
        <v>45</v>
      </c>
      <c r="P104" s="5" t="s">
        <v>901</v>
      </c>
      <c r="Q104" s="5" t="s">
        <v>902</v>
      </c>
      <c r="R104" s="13" t="s">
        <v>903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539</v>
      </c>
      <c r="F105" s="6" t="s">
        <v>539</v>
      </c>
      <c r="G105" s="6" t="s">
        <v>467</v>
      </c>
      <c r="H105" s="6" t="s">
        <v>564</v>
      </c>
      <c r="I105" s="6" t="s">
        <v>904</v>
      </c>
      <c r="J105" s="6">
        <v>2</v>
      </c>
      <c r="K105" s="6" t="s">
        <v>899</v>
      </c>
      <c r="L105" s="6" t="s">
        <v>905</v>
      </c>
      <c r="M105" s="6" t="s">
        <v>906</v>
      </c>
      <c r="N105" s="13" t="str">
        <f t="shared" si="1"/>
        <v>Link</v>
      </c>
      <c r="O105" s="14" t="s">
        <v>45</v>
      </c>
      <c r="P105" s="5" t="s">
        <v>907</v>
      </c>
      <c r="Q105" s="5" t="s">
        <v>121</v>
      </c>
      <c r="R105" s="13" t="s">
        <v>908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539</v>
      </c>
      <c r="F106" s="6" t="s">
        <v>539</v>
      </c>
      <c r="G106" s="6" t="s">
        <v>467</v>
      </c>
      <c r="H106" s="6" t="s">
        <v>564</v>
      </c>
      <c r="I106" s="6" t="s">
        <v>909</v>
      </c>
      <c r="J106" s="6">
        <v>3</v>
      </c>
      <c r="K106" s="6" t="s">
        <v>899</v>
      </c>
      <c r="L106" s="6" t="s">
        <v>910</v>
      </c>
      <c r="M106" s="6" t="s">
        <v>911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8150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539</v>
      </c>
      <c r="F107" s="6" t="s">
        <v>539</v>
      </c>
      <c r="G107" s="6" t="s">
        <v>467</v>
      </c>
      <c r="H107" s="6" t="s">
        <v>564</v>
      </c>
      <c r="I107" s="6" t="s">
        <v>912</v>
      </c>
      <c r="J107" s="6">
        <v>4</v>
      </c>
      <c r="K107" s="6" t="s">
        <v>899</v>
      </c>
      <c r="L107" s="6" t="s">
        <v>913</v>
      </c>
      <c r="M107" s="6" t="s">
        <v>914</v>
      </c>
      <c r="N107" s="13" t="str">
        <f t="shared" si="1"/>
        <v>Link</v>
      </c>
      <c r="O107" s="6" t="s">
        <v>45</v>
      </c>
      <c r="P107" s="5" t="s">
        <v>3383</v>
      </c>
      <c r="Q107" s="5" t="s">
        <v>405</v>
      </c>
      <c r="R107" s="29" t="s">
        <v>9145</v>
      </c>
      <c r="T107">
        <v>4</v>
      </c>
      <c r="AF107" s="32" t="s">
        <v>45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539</v>
      </c>
      <c r="F108" s="6" t="s">
        <v>539</v>
      </c>
      <c r="G108" s="6" t="s">
        <v>467</v>
      </c>
      <c r="H108" s="6" t="s">
        <v>564</v>
      </c>
      <c r="I108" s="6" t="s">
        <v>382</v>
      </c>
      <c r="J108" s="6">
        <v>5</v>
      </c>
      <c r="K108" s="6" t="s">
        <v>899</v>
      </c>
      <c r="L108" s="6" t="s">
        <v>915</v>
      </c>
      <c r="M108" s="6" t="s">
        <v>916</v>
      </c>
      <c r="N108" s="13" t="str">
        <f t="shared" si="1"/>
        <v>Link</v>
      </c>
      <c r="O108" s="6" t="s">
        <v>45</v>
      </c>
      <c r="P108" s="5" t="s">
        <v>1961</v>
      </c>
      <c r="Q108" s="5" t="s">
        <v>3523</v>
      </c>
      <c r="R108" s="29" t="s">
        <v>9146</v>
      </c>
      <c r="T108">
        <v>4</v>
      </c>
      <c r="AF108" t="s">
        <v>8150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539</v>
      </c>
      <c r="F109" s="6" t="s">
        <v>539</v>
      </c>
      <c r="G109" s="6" t="s">
        <v>467</v>
      </c>
      <c r="H109" s="6" t="s">
        <v>564</v>
      </c>
      <c r="I109" s="6" t="s">
        <v>917</v>
      </c>
      <c r="J109" s="6">
        <v>6</v>
      </c>
      <c r="K109" s="6" t="s">
        <v>899</v>
      </c>
      <c r="L109" s="6" t="s">
        <v>918</v>
      </c>
      <c r="M109" s="6" t="s">
        <v>919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8150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539</v>
      </c>
      <c r="F110" s="6" t="s">
        <v>539</v>
      </c>
      <c r="G110" s="6" t="s">
        <v>467</v>
      </c>
      <c r="H110" s="6" t="s">
        <v>564</v>
      </c>
      <c r="I110" s="6" t="s">
        <v>591</v>
      </c>
      <c r="J110" s="6">
        <v>7</v>
      </c>
      <c r="K110" s="6" t="s">
        <v>899</v>
      </c>
      <c r="L110" s="6" t="s">
        <v>420</v>
      </c>
      <c r="M110" s="6" t="s">
        <v>920</v>
      </c>
      <c r="N110" s="13" t="str">
        <f t="shared" si="1"/>
        <v>Link</v>
      </c>
      <c r="O110" s="6" t="s">
        <v>41</v>
      </c>
      <c r="P110" s="5"/>
      <c r="Q110" s="5"/>
      <c r="V110" s="32" t="s">
        <v>340</v>
      </c>
      <c r="AF110" t="s">
        <v>8150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539</v>
      </c>
      <c r="F111" s="6" t="s">
        <v>539</v>
      </c>
      <c r="G111" s="6" t="s">
        <v>467</v>
      </c>
      <c r="H111" s="6" t="s">
        <v>564</v>
      </c>
      <c r="I111" s="6" t="s">
        <v>921</v>
      </c>
      <c r="J111" s="6">
        <v>8</v>
      </c>
      <c r="K111" s="6" t="s">
        <v>899</v>
      </c>
      <c r="L111" s="6" t="s">
        <v>109</v>
      </c>
      <c r="M111" s="6" t="s">
        <v>922</v>
      </c>
      <c r="N111" s="13" t="str">
        <f t="shared" si="1"/>
        <v>Link</v>
      </c>
      <c r="O111" s="6" t="s">
        <v>45</v>
      </c>
      <c r="P111" s="5" t="s">
        <v>812</v>
      </c>
      <c r="Q111" s="5" t="s">
        <v>2423</v>
      </c>
      <c r="R111" s="29" t="s">
        <v>9147</v>
      </c>
      <c r="T111">
        <v>4</v>
      </c>
      <c r="AF111" t="s">
        <v>8150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539</v>
      </c>
      <c r="F112" s="6" t="s">
        <v>539</v>
      </c>
      <c r="G112" s="6" t="s">
        <v>467</v>
      </c>
      <c r="H112" s="6" t="s">
        <v>564</v>
      </c>
      <c r="I112" s="6" t="s">
        <v>923</v>
      </c>
      <c r="J112" s="6">
        <v>9</v>
      </c>
      <c r="K112" s="6" t="s">
        <v>899</v>
      </c>
      <c r="L112" s="6" t="s">
        <v>924</v>
      </c>
      <c r="M112" s="6" t="s">
        <v>925</v>
      </c>
      <c r="N112" s="13" t="str">
        <f t="shared" si="1"/>
        <v>Link</v>
      </c>
      <c r="O112" s="6" t="s">
        <v>45</v>
      </c>
      <c r="P112" s="5" t="s">
        <v>1236</v>
      </c>
      <c r="Q112" s="5" t="s">
        <v>3383</v>
      </c>
      <c r="R112" s="29" t="s">
        <v>9148</v>
      </c>
      <c r="T112">
        <v>4</v>
      </c>
      <c r="AF112" t="s">
        <v>8150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539</v>
      </c>
      <c r="F113" s="6" t="s">
        <v>539</v>
      </c>
      <c r="G113" s="6" t="s">
        <v>467</v>
      </c>
      <c r="H113" s="6" t="s">
        <v>564</v>
      </c>
      <c r="I113" s="6" t="s">
        <v>926</v>
      </c>
      <c r="J113" s="6">
        <v>10</v>
      </c>
      <c r="K113" s="6" t="s">
        <v>899</v>
      </c>
      <c r="L113" s="6" t="s">
        <v>927</v>
      </c>
      <c r="M113" s="6" t="s">
        <v>928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8150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539</v>
      </c>
      <c r="F114" s="6" t="s">
        <v>539</v>
      </c>
      <c r="G114" s="6" t="s">
        <v>841</v>
      </c>
      <c r="H114" s="6" t="s">
        <v>929</v>
      </c>
      <c r="I114" s="6" t="s">
        <v>930</v>
      </c>
      <c r="J114" s="6">
        <v>1</v>
      </c>
      <c r="K114" s="6" t="s">
        <v>931</v>
      </c>
      <c r="L114" s="6" t="s">
        <v>932</v>
      </c>
      <c r="M114" s="6" t="s">
        <v>933</v>
      </c>
      <c r="N114" s="13" t="str">
        <f t="shared" si="1"/>
        <v>Link</v>
      </c>
      <c r="O114" s="6" t="s">
        <v>41</v>
      </c>
      <c r="P114" s="5"/>
      <c r="Q114" s="5"/>
      <c r="V114" s="6" t="s">
        <v>898</v>
      </c>
      <c r="AF114" t="s">
        <v>8150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539</v>
      </c>
      <c r="F115" s="6" t="s">
        <v>539</v>
      </c>
      <c r="G115" s="6" t="s">
        <v>841</v>
      </c>
      <c r="H115" s="6" t="s">
        <v>929</v>
      </c>
      <c r="I115" s="6" t="s">
        <v>934</v>
      </c>
      <c r="J115" s="6">
        <v>2</v>
      </c>
      <c r="K115" s="6" t="s">
        <v>931</v>
      </c>
      <c r="L115" s="6" t="s">
        <v>935</v>
      </c>
      <c r="M115" s="6" t="s">
        <v>936</v>
      </c>
      <c r="N115" s="13" t="str">
        <f t="shared" si="1"/>
        <v>Link</v>
      </c>
      <c r="O115" s="6" t="s">
        <v>41</v>
      </c>
      <c r="P115" s="5"/>
      <c r="Q115" s="5"/>
      <c r="V115" s="6" t="s">
        <v>898</v>
      </c>
      <c r="AF115" t="s">
        <v>8150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539</v>
      </c>
      <c r="F116" s="6" t="s">
        <v>539</v>
      </c>
      <c r="G116" s="6" t="s">
        <v>841</v>
      </c>
      <c r="H116" s="6" t="s">
        <v>929</v>
      </c>
      <c r="I116" s="6" t="s">
        <v>937</v>
      </c>
      <c r="J116" s="6">
        <v>3</v>
      </c>
      <c r="K116" s="6" t="s">
        <v>931</v>
      </c>
      <c r="L116" s="6" t="s">
        <v>364</v>
      </c>
      <c r="M116" s="6" t="s">
        <v>938</v>
      </c>
      <c r="N116" s="13" t="str">
        <f t="shared" si="1"/>
        <v>Link</v>
      </c>
      <c r="O116" s="6" t="s">
        <v>41</v>
      </c>
      <c r="P116" s="5"/>
      <c r="Q116" s="5"/>
      <c r="AF116" t="s">
        <v>8150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539</v>
      </c>
      <c r="F117" s="6" t="s">
        <v>539</v>
      </c>
      <c r="G117" s="6" t="s">
        <v>841</v>
      </c>
      <c r="H117" s="6" t="s">
        <v>929</v>
      </c>
      <c r="I117" s="6" t="s">
        <v>939</v>
      </c>
      <c r="J117" s="6">
        <v>4</v>
      </c>
      <c r="K117" s="6" t="s">
        <v>931</v>
      </c>
      <c r="L117" s="6" t="s">
        <v>940</v>
      </c>
      <c r="M117" s="6" t="s">
        <v>941</v>
      </c>
      <c r="N117" s="13" t="str">
        <f t="shared" si="1"/>
        <v>Link</v>
      </c>
      <c r="O117" s="6" t="s">
        <v>41</v>
      </c>
      <c r="P117" s="5"/>
      <c r="Q117" s="5"/>
      <c r="AF117" t="s">
        <v>8150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539</v>
      </c>
      <c r="F118" s="6" t="s">
        <v>539</v>
      </c>
      <c r="G118" s="6" t="s">
        <v>841</v>
      </c>
      <c r="H118" s="6" t="s">
        <v>929</v>
      </c>
      <c r="I118" s="6" t="s">
        <v>778</v>
      </c>
      <c r="J118" s="6">
        <v>5</v>
      </c>
      <c r="K118" s="6" t="s">
        <v>931</v>
      </c>
      <c r="L118" s="6" t="s">
        <v>942</v>
      </c>
      <c r="M118" s="13" t="s">
        <v>943</v>
      </c>
      <c r="N118" s="13" t="str">
        <f t="shared" si="1"/>
        <v>Link</v>
      </c>
      <c r="O118" s="14" t="s">
        <v>45</v>
      </c>
      <c r="P118" s="5" t="s">
        <v>944</v>
      </c>
      <c r="Q118" s="5" t="s">
        <v>902</v>
      </c>
      <c r="R118" s="13" t="s">
        <v>945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539</v>
      </c>
      <c r="F119" s="6" t="s">
        <v>539</v>
      </c>
      <c r="G119" s="6" t="s">
        <v>841</v>
      </c>
      <c r="H119" s="6" t="s">
        <v>929</v>
      </c>
      <c r="I119" s="6" t="s">
        <v>946</v>
      </c>
      <c r="J119" s="6">
        <v>6</v>
      </c>
      <c r="K119" s="6" t="s">
        <v>931</v>
      </c>
      <c r="L119" s="6" t="s">
        <v>947</v>
      </c>
      <c r="M119" s="6" t="s">
        <v>948</v>
      </c>
      <c r="N119" s="13" t="str">
        <f t="shared" si="1"/>
        <v>Link</v>
      </c>
      <c r="O119" s="6" t="s">
        <v>41</v>
      </c>
      <c r="P119" s="5"/>
      <c r="Q119" s="5"/>
      <c r="V119" s="6" t="s">
        <v>347</v>
      </c>
      <c r="AF119" t="s">
        <v>8150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539</v>
      </c>
      <c r="F120" s="6" t="s">
        <v>539</v>
      </c>
      <c r="G120" s="6" t="s">
        <v>841</v>
      </c>
      <c r="H120" s="6" t="s">
        <v>929</v>
      </c>
      <c r="I120" s="6" t="s">
        <v>949</v>
      </c>
      <c r="J120" s="6">
        <v>7</v>
      </c>
      <c r="K120" s="6" t="s">
        <v>931</v>
      </c>
      <c r="L120" s="6" t="s">
        <v>131</v>
      </c>
      <c r="M120" s="6" t="s">
        <v>950</v>
      </c>
      <c r="N120" s="13" t="str">
        <f t="shared" si="1"/>
        <v>Link</v>
      </c>
      <c r="O120" s="14" t="s">
        <v>45</v>
      </c>
      <c r="P120" s="5" t="s">
        <v>663</v>
      </c>
      <c r="Q120" s="5" t="s">
        <v>737</v>
      </c>
      <c r="R120" s="13" t="s">
        <v>951</v>
      </c>
      <c r="T120" s="6">
        <v>4</v>
      </c>
      <c r="U120" s="6">
        <v>101.75</v>
      </c>
      <c r="V120" s="6" t="s">
        <v>952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539</v>
      </c>
      <c r="F121" s="6" t="s">
        <v>539</v>
      </c>
      <c r="G121" s="6" t="s">
        <v>841</v>
      </c>
      <c r="H121" s="6" t="s">
        <v>929</v>
      </c>
      <c r="I121" s="6" t="s">
        <v>953</v>
      </c>
      <c r="J121" s="6">
        <v>8</v>
      </c>
      <c r="K121" s="6" t="s">
        <v>931</v>
      </c>
      <c r="L121" s="6" t="s">
        <v>954</v>
      </c>
      <c r="M121" s="6" t="s">
        <v>955</v>
      </c>
      <c r="N121" s="13" t="str">
        <f t="shared" si="1"/>
        <v>Link</v>
      </c>
      <c r="O121" s="6" t="s">
        <v>41</v>
      </c>
      <c r="P121" s="5"/>
      <c r="Q121" s="5"/>
      <c r="V121" s="32" t="s">
        <v>340</v>
      </c>
      <c r="AF121" t="s">
        <v>8150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539</v>
      </c>
      <c r="F122" s="6" t="s">
        <v>539</v>
      </c>
      <c r="G122" s="6" t="s">
        <v>841</v>
      </c>
      <c r="H122" s="6" t="s">
        <v>929</v>
      </c>
      <c r="I122" s="6" t="s">
        <v>864</v>
      </c>
      <c r="J122" s="6">
        <v>9</v>
      </c>
      <c r="K122" s="6" t="s">
        <v>931</v>
      </c>
      <c r="L122" s="6" t="s">
        <v>956</v>
      </c>
      <c r="M122" s="6" t="s">
        <v>957</v>
      </c>
      <c r="N122" s="13" t="str">
        <f t="shared" si="1"/>
        <v>Link</v>
      </c>
      <c r="O122" s="14" t="s">
        <v>45</v>
      </c>
      <c r="P122" s="5" t="s">
        <v>866</v>
      </c>
      <c r="Q122" s="5" t="s">
        <v>1237</v>
      </c>
      <c r="R122" s="29" t="s">
        <v>9149</v>
      </c>
      <c r="T122">
        <v>3</v>
      </c>
      <c r="AF122" t="s">
        <v>8150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539</v>
      </c>
      <c r="F123" s="6" t="s">
        <v>539</v>
      </c>
      <c r="G123" s="6" t="s">
        <v>841</v>
      </c>
      <c r="H123" s="6" t="s">
        <v>929</v>
      </c>
      <c r="I123" s="6" t="s">
        <v>958</v>
      </c>
      <c r="J123" s="6">
        <v>10</v>
      </c>
      <c r="K123" s="6" t="s">
        <v>931</v>
      </c>
      <c r="L123" s="6" t="s">
        <v>959</v>
      </c>
      <c r="M123" s="6" t="s">
        <v>960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11" r:id="rId2" xr:uid="{00000000-0004-0000-0100-000002000000}"/>
    <hyperlink ref="R12" r:id="rId3" xr:uid="{00000000-0004-0000-0100-000003000000}"/>
    <hyperlink ref="R26" r:id="rId4" xr:uid="{00000000-0004-0000-0100-000005000000}"/>
    <hyperlink ref="R27" r:id="rId5" xr:uid="{00000000-0004-0000-0100-000006000000}"/>
    <hyperlink ref="R37" r:id="rId6" xr:uid="{00000000-0004-0000-0100-000007000000}"/>
    <hyperlink ref="R38" r:id="rId7" xr:uid="{00000000-0004-0000-0100-000008000000}"/>
    <hyperlink ref="M55" r:id="rId8" xr:uid="{00000000-0004-0000-0100-00000A000000}"/>
    <hyperlink ref="R55" r:id="rId9" xr:uid="{00000000-0004-0000-0100-00000B000000}"/>
    <hyperlink ref="R57" r:id="rId10" xr:uid="{00000000-0004-0000-0100-00000C000000}"/>
    <hyperlink ref="R64" r:id="rId11" xr:uid="{00000000-0004-0000-0100-00000D000000}"/>
    <hyperlink ref="R65" r:id="rId12" xr:uid="{00000000-0004-0000-0100-00000E000000}"/>
    <hyperlink ref="R66" r:id="rId13" xr:uid="{00000000-0004-0000-0100-00000F000000}"/>
    <hyperlink ref="R69" r:id="rId14" xr:uid="{00000000-0004-0000-0100-000010000000}"/>
    <hyperlink ref="R78" r:id="rId15" xr:uid="{00000000-0004-0000-0100-000011000000}"/>
    <hyperlink ref="R79" r:id="rId16" xr:uid="{00000000-0004-0000-0100-000012000000}"/>
    <hyperlink ref="R81" r:id="rId17" xr:uid="{00000000-0004-0000-0100-000013000000}"/>
    <hyperlink ref="R97" r:id="rId18" xr:uid="{00000000-0004-0000-0100-000015000000}"/>
    <hyperlink ref="R104" r:id="rId19" xr:uid="{00000000-0004-0000-0100-000016000000}"/>
    <hyperlink ref="R105" r:id="rId20" xr:uid="{00000000-0004-0000-0100-000017000000}"/>
    <hyperlink ref="M118" r:id="rId21" xr:uid="{00000000-0004-0000-0100-000018000000}"/>
    <hyperlink ref="R118" r:id="rId22" xr:uid="{00000000-0004-0000-0100-000019000000}"/>
    <hyperlink ref="R120" r:id="rId23" xr:uid="{00000000-0004-0000-0100-00001A000000}"/>
    <hyperlink ref="R28" r:id="rId24" xr:uid="{2906C561-F904-496B-9197-40EB3684D969}"/>
    <hyperlink ref="R30" r:id="rId25" xr:uid="{476613B5-0196-42F9-8F29-D471436AB7FD}"/>
    <hyperlink ref="R31" r:id="rId26" xr:uid="{86BFE7CB-C066-4E7C-90EA-5C8F37C2E0BF}"/>
    <hyperlink ref="R32" r:id="rId27" xr:uid="{895358A5-50FF-4455-80D1-4DB2A694454A}"/>
    <hyperlink ref="R83" r:id="rId28" xr:uid="{AF788EB0-908E-462A-B50C-C9B3B515769B}"/>
    <hyperlink ref="R85" r:id="rId29" xr:uid="{129F5D5F-15F7-4BA3-93A3-294C523CF64B}"/>
    <hyperlink ref="R87" r:id="rId30" xr:uid="{0F0B0F38-F51C-4F50-B1F9-A002C285AD49}"/>
    <hyperlink ref="R107" r:id="rId31" xr:uid="{78703D65-5F95-46C3-BC2A-481A54C1DE9B}"/>
    <hyperlink ref="R108" r:id="rId32" xr:uid="{424657F0-F917-406F-86A5-E790AC6C460E}"/>
    <hyperlink ref="R111" r:id="rId33" xr:uid="{99C2F55E-D299-43E0-A1A8-FAD32042D58E}"/>
    <hyperlink ref="R112" r:id="rId34" xr:uid="{06A6AC50-BEA2-4FAF-9D50-C0D364454FF0}"/>
    <hyperlink ref="R122" r:id="rId35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P18" activePane="bottomRight" state="frozen"/>
      <selection pane="topRight" activeCell="Q1" sqref="Q1"/>
      <selection pane="bottomLeft" activeCell="A56" sqref="A56"/>
      <selection pane="bottomRight" activeCell="U42" sqref="U4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-35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961</v>
      </c>
      <c r="F3" s="6" t="s">
        <v>961</v>
      </c>
      <c r="G3" s="6" t="s">
        <v>962</v>
      </c>
      <c r="H3" s="6" t="s">
        <v>36</v>
      </c>
      <c r="I3" s="6" t="s">
        <v>963</v>
      </c>
      <c r="J3" s="6">
        <v>1</v>
      </c>
      <c r="K3" s="6" t="s">
        <v>964</v>
      </c>
      <c r="L3" s="6" t="s">
        <v>58</v>
      </c>
      <c r="M3" s="6" t="s">
        <v>965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961</v>
      </c>
      <c r="F4" s="6" t="s">
        <v>961</v>
      </c>
      <c r="G4" s="6" t="s">
        <v>962</v>
      </c>
      <c r="H4" s="6" t="s">
        <v>36</v>
      </c>
      <c r="I4" s="6" t="s">
        <v>966</v>
      </c>
      <c r="J4" s="6">
        <v>3</v>
      </c>
      <c r="K4" s="6" t="s">
        <v>964</v>
      </c>
      <c r="L4" s="6" t="s">
        <v>364</v>
      </c>
      <c r="M4" s="6" t="s">
        <v>967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961</v>
      </c>
      <c r="F5" s="6" t="s">
        <v>961</v>
      </c>
      <c r="G5" s="6" t="s">
        <v>962</v>
      </c>
      <c r="H5" s="6" t="s">
        <v>36</v>
      </c>
      <c r="I5" s="6" t="s">
        <v>968</v>
      </c>
      <c r="J5" s="6">
        <v>4</v>
      </c>
      <c r="K5" s="6" t="s">
        <v>964</v>
      </c>
      <c r="L5" s="6" t="s">
        <v>88</v>
      </c>
      <c r="M5" s="6" t="s">
        <v>969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961</v>
      </c>
      <c r="F6" s="6" t="s">
        <v>961</v>
      </c>
      <c r="G6" s="6" t="s">
        <v>962</v>
      </c>
      <c r="H6" s="6" t="s">
        <v>36</v>
      </c>
      <c r="I6" s="6" t="s">
        <v>970</v>
      </c>
      <c r="J6" s="6">
        <v>5</v>
      </c>
      <c r="K6" s="6" t="s">
        <v>964</v>
      </c>
      <c r="L6" s="6" t="s">
        <v>228</v>
      </c>
      <c r="M6" s="6" t="s">
        <v>971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961</v>
      </c>
      <c r="F7" s="6" t="s">
        <v>961</v>
      </c>
      <c r="G7" s="6" t="s">
        <v>962</v>
      </c>
      <c r="H7" s="6" t="s">
        <v>36</v>
      </c>
      <c r="I7" s="6" t="s">
        <v>972</v>
      </c>
      <c r="J7" s="6">
        <v>6</v>
      </c>
      <c r="K7" s="6" t="s">
        <v>964</v>
      </c>
      <c r="L7" s="6" t="s">
        <v>973</v>
      </c>
      <c r="M7" s="6" t="s">
        <v>974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961</v>
      </c>
      <c r="F8" s="6" t="s">
        <v>961</v>
      </c>
      <c r="G8" s="6" t="s">
        <v>962</v>
      </c>
      <c r="H8" s="6" t="s">
        <v>36</v>
      </c>
      <c r="I8" s="6" t="s">
        <v>975</v>
      </c>
      <c r="J8" s="6">
        <v>7</v>
      </c>
      <c r="K8" s="6" t="s">
        <v>964</v>
      </c>
      <c r="L8" s="6" t="s">
        <v>976</v>
      </c>
      <c r="M8" s="6" t="s">
        <v>977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961</v>
      </c>
      <c r="F9" s="6" t="s">
        <v>961</v>
      </c>
      <c r="G9" s="6" t="s">
        <v>962</v>
      </c>
      <c r="H9" s="6" t="s">
        <v>36</v>
      </c>
      <c r="I9" s="6" t="s">
        <v>978</v>
      </c>
      <c r="J9" s="6">
        <v>8</v>
      </c>
      <c r="K9" s="6" t="s">
        <v>964</v>
      </c>
      <c r="L9" s="6" t="s">
        <v>979</v>
      </c>
      <c r="M9" s="6" t="s">
        <v>980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961</v>
      </c>
      <c r="F10" s="6" t="s">
        <v>961</v>
      </c>
      <c r="G10" s="6" t="s">
        <v>962</v>
      </c>
      <c r="H10" s="6" t="s">
        <v>36</v>
      </c>
      <c r="I10" s="6" t="s">
        <v>981</v>
      </c>
      <c r="J10" s="6">
        <v>9</v>
      </c>
      <c r="K10" s="6" t="s">
        <v>964</v>
      </c>
      <c r="L10" s="6" t="s">
        <v>982</v>
      </c>
      <c r="M10" s="6" t="s">
        <v>983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961</v>
      </c>
      <c r="F11" s="6" t="s">
        <v>961</v>
      </c>
      <c r="G11" s="6" t="s">
        <v>962</v>
      </c>
      <c r="H11" s="6" t="s">
        <v>36</v>
      </c>
      <c r="I11" s="6" t="s">
        <v>984</v>
      </c>
      <c r="J11" s="6">
        <v>2</v>
      </c>
      <c r="K11" s="6" t="s">
        <v>985</v>
      </c>
      <c r="L11" s="6" t="s">
        <v>47</v>
      </c>
      <c r="M11" s="6" t="s">
        <v>986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961</v>
      </c>
      <c r="F12" s="6" t="s">
        <v>961</v>
      </c>
      <c r="G12" s="6" t="s">
        <v>962</v>
      </c>
      <c r="H12" s="6" t="s">
        <v>36</v>
      </c>
      <c r="I12" s="6" t="s">
        <v>987</v>
      </c>
      <c r="J12" s="6">
        <v>5</v>
      </c>
      <c r="K12" s="6" t="s">
        <v>985</v>
      </c>
      <c r="L12" s="6" t="s">
        <v>228</v>
      </c>
      <c r="M12" s="6" t="s">
        <v>988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961</v>
      </c>
      <c r="F13" s="6" t="s">
        <v>961</v>
      </c>
      <c r="G13" s="6" t="s">
        <v>962</v>
      </c>
      <c r="H13" s="6" t="s">
        <v>36</v>
      </c>
      <c r="I13" s="6" t="s">
        <v>972</v>
      </c>
      <c r="J13" s="6">
        <v>6</v>
      </c>
      <c r="K13" s="6" t="s">
        <v>985</v>
      </c>
      <c r="L13" s="6" t="s">
        <v>989</v>
      </c>
      <c r="M13" s="6" t="s">
        <v>990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961</v>
      </c>
      <c r="F14" s="6" t="s">
        <v>961</v>
      </c>
      <c r="G14" s="6" t="s">
        <v>962</v>
      </c>
      <c r="H14" s="6" t="s">
        <v>36</v>
      </c>
      <c r="I14" s="6" t="s">
        <v>975</v>
      </c>
      <c r="J14" s="6">
        <v>7</v>
      </c>
      <c r="K14" s="6" t="s">
        <v>985</v>
      </c>
      <c r="L14" s="6" t="s">
        <v>991</v>
      </c>
      <c r="M14" s="6" t="s">
        <v>992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961</v>
      </c>
      <c r="F15" s="6" t="s">
        <v>961</v>
      </c>
      <c r="G15" s="6" t="s">
        <v>962</v>
      </c>
      <c r="H15" s="6" t="s">
        <v>36</v>
      </c>
      <c r="I15" s="6" t="s">
        <v>978</v>
      </c>
      <c r="J15" s="6">
        <v>8</v>
      </c>
      <c r="K15" s="6" t="s">
        <v>985</v>
      </c>
      <c r="L15" s="6" t="s">
        <v>993</v>
      </c>
      <c r="M15" s="6" t="s">
        <v>994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961</v>
      </c>
      <c r="F16" s="6" t="s">
        <v>961</v>
      </c>
      <c r="G16" s="6" t="s">
        <v>962</v>
      </c>
      <c r="H16" s="6" t="s">
        <v>36</v>
      </c>
      <c r="I16" s="6" t="s">
        <v>995</v>
      </c>
      <c r="J16" s="6">
        <v>9</v>
      </c>
      <c r="K16" s="6" t="s">
        <v>985</v>
      </c>
      <c r="L16" s="6" t="s">
        <v>996</v>
      </c>
      <c r="M16" s="6" t="s">
        <v>997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961</v>
      </c>
      <c r="F17" s="6" t="s">
        <v>961</v>
      </c>
      <c r="G17" s="6" t="s">
        <v>962</v>
      </c>
      <c r="H17" s="6" t="s">
        <v>36</v>
      </c>
      <c r="I17" s="6" t="s">
        <v>998</v>
      </c>
      <c r="J17" s="6">
        <v>12</v>
      </c>
      <c r="K17" s="6" t="s">
        <v>985</v>
      </c>
      <c r="L17" s="6" t="s">
        <v>999</v>
      </c>
      <c r="M17" s="6" t="s">
        <v>1000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961</v>
      </c>
      <c r="F18" s="6" t="s">
        <v>961</v>
      </c>
      <c r="G18" s="6" t="s">
        <v>962</v>
      </c>
      <c r="H18" s="6" t="s">
        <v>36</v>
      </c>
      <c r="I18" s="6" t="s">
        <v>1001</v>
      </c>
      <c r="J18" s="6">
        <v>13</v>
      </c>
      <c r="K18" s="6" t="s">
        <v>985</v>
      </c>
      <c r="L18" s="6" t="s">
        <v>270</v>
      </c>
      <c r="M18" s="6" t="s">
        <v>1002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961</v>
      </c>
      <c r="F19" s="6" t="s">
        <v>961</v>
      </c>
      <c r="G19" s="6" t="s">
        <v>962</v>
      </c>
      <c r="H19" s="6" t="s">
        <v>36</v>
      </c>
      <c r="I19" s="6" t="s">
        <v>1003</v>
      </c>
      <c r="J19" s="6">
        <v>15</v>
      </c>
      <c r="K19" s="6" t="s">
        <v>985</v>
      </c>
      <c r="L19" s="6" t="s">
        <v>1004</v>
      </c>
      <c r="M19" s="6" t="s">
        <v>1005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961</v>
      </c>
      <c r="F20" s="6" t="s">
        <v>961</v>
      </c>
      <c r="G20" s="6" t="s">
        <v>1006</v>
      </c>
      <c r="H20" s="6" t="s">
        <v>36</v>
      </c>
      <c r="I20" s="6" t="s">
        <v>1007</v>
      </c>
      <c r="J20" s="6">
        <v>1</v>
      </c>
      <c r="K20" s="6" t="s">
        <v>1008</v>
      </c>
      <c r="L20" s="6" t="s">
        <v>1009</v>
      </c>
      <c r="M20" s="6" t="s">
        <v>1010</v>
      </c>
      <c r="N20" s="13" t="str">
        <f t="shared" si="0"/>
        <v>Link</v>
      </c>
      <c r="O20" s="6" t="s">
        <v>41</v>
      </c>
      <c r="P20" s="5"/>
      <c r="Q20" s="5"/>
      <c r="V20" s="6" t="s">
        <v>1011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961</v>
      </c>
      <c r="F21" s="6" t="s">
        <v>961</v>
      </c>
      <c r="G21" s="6" t="s">
        <v>1006</v>
      </c>
      <c r="H21" s="6" t="s">
        <v>36</v>
      </c>
      <c r="I21" s="6" t="s">
        <v>1008</v>
      </c>
      <c r="J21" s="6">
        <v>2</v>
      </c>
      <c r="K21" s="6" t="s">
        <v>1008</v>
      </c>
      <c r="L21" s="6" t="s">
        <v>438</v>
      </c>
      <c r="M21" s="6" t="s">
        <v>1012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961</v>
      </c>
      <c r="F22" s="6" t="s">
        <v>961</v>
      </c>
      <c r="G22" s="6" t="s">
        <v>1006</v>
      </c>
      <c r="H22" s="6" t="s">
        <v>36</v>
      </c>
      <c r="I22" s="6" t="s">
        <v>1013</v>
      </c>
      <c r="J22" s="6">
        <v>3</v>
      </c>
      <c r="K22" s="6" t="s">
        <v>1008</v>
      </c>
      <c r="L22" s="6" t="s">
        <v>47</v>
      </c>
      <c r="M22" s="6" t="s">
        <v>1014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961</v>
      </c>
      <c r="F23" s="6" t="s">
        <v>961</v>
      </c>
      <c r="G23" s="6" t="s">
        <v>1006</v>
      </c>
      <c r="H23" s="6" t="s">
        <v>36</v>
      </c>
      <c r="I23" s="6" t="s">
        <v>1015</v>
      </c>
      <c r="J23" s="6">
        <v>4</v>
      </c>
      <c r="K23" s="6" t="s">
        <v>1008</v>
      </c>
      <c r="L23" s="6" t="s">
        <v>97</v>
      </c>
      <c r="M23" s="6" t="s">
        <v>1016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961</v>
      </c>
      <c r="F24" s="6" t="s">
        <v>961</v>
      </c>
      <c r="G24" s="6" t="s">
        <v>1006</v>
      </c>
      <c r="H24" s="6" t="s">
        <v>36</v>
      </c>
      <c r="I24" s="6" t="s">
        <v>1017</v>
      </c>
      <c r="J24" s="6">
        <v>5</v>
      </c>
      <c r="K24" s="6" t="s">
        <v>1008</v>
      </c>
      <c r="L24" s="6" t="s">
        <v>700</v>
      </c>
      <c r="M24" s="6" t="s">
        <v>1018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961</v>
      </c>
      <c r="F25" s="6" t="s">
        <v>961</v>
      </c>
      <c r="G25" s="6" t="s">
        <v>1006</v>
      </c>
      <c r="H25" s="6" t="s">
        <v>36</v>
      </c>
      <c r="I25" s="6" t="s">
        <v>1019</v>
      </c>
      <c r="J25" s="6">
        <v>6</v>
      </c>
      <c r="K25" s="6" t="s">
        <v>1008</v>
      </c>
      <c r="L25" s="6" t="s">
        <v>1020</v>
      </c>
      <c r="M25" s="6" t="s">
        <v>1021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961</v>
      </c>
      <c r="F26" s="6" t="s">
        <v>961</v>
      </c>
      <c r="G26" s="6" t="s">
        <v>1006</v>
      </c>
      <c r="H26" s="6" t="s">
        <v>36</v>
      </c>
      <c r="I26" s="6" t="s">
        <v>1022</v>
      </c>
      <c r="J26" s="6">
        <v>7</v>
      </c>
      <c r="K26" s="6" t="s">
        <v>1008</v>
      </c>
      <c r="L26" s="6" t="s">
        <v>374</v>
      </c>
      <c r="M26" s="6" t="s">
        <v>1023</v>
      </c>
      <c r="N26" s="13" t="str">
        <f t="shared" si="0"/>
        <v>Link</v>
      </c>
      <c r="O26" s="6" t="s">
        <v>41</v>
      </c>
      <c r="P26" s="5"/>
      <c r="Q26" s="5"/>
      <c r="V26" s="6" t="s">
        <v>1024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961</v>
      </c>
      <c r="F27" s="6" t="s">
        <v>961</v>
      </c>
      <c r="G27" s="6" t="s">
        <v>1025</v>
      </c>
      <c r="H27" s="6" t="s">
        <v>67</v>
      </c>
      <c r="I27" s="6" t="s">
        <v>1026</v>
      </c>
      <c r="J27" s="6">
        <v>1</v>
      </c>
      <c r="K27" s="6" t="s">
        <v>1027</v>
      </c>
      <c r="L27" s="6" t="s">
        <v>1028</v>
      </c>
      <c r="M27" s="6" t="s">
        <v>1029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961</v>
      </c>
      <c r="F28" s="6" t="s">
        <v>961</v>
      </c>
      <c r="G28" s="6" t="s">
        <v>1025</v>
      </c>
      <c r="H28" s="6" t="s">
        <v>67</v>
      </c>
      <c r="I28" s="6" t="s">
        <v>1030</v>
      </c>
      <c r="J28" s="6">
        <v>2</v>
      </c>
      <c r="K28" s="6" t="s">
        <v>1027</v>
      </c>
      <c r="L28" s="6" t="s">
        <v>1031</v>
      </c>
      <c r="M28" s="6" t="s">
        <v>1032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961</v>
      </c>
      <c r="F29" s="6" t="s">
        <v>961</v>
      </c>
      <c r="G29" s="6" t="s">
        <v>1025</v>
      </c>
      <c r="H29" s="6" t="s">
        <v>67</v>
      </c>
      <c r="I29" s="6" t="s">
        <v>1033</v>
      </c>
      <c r="J29" s="6">
        <v>3</v>
      </c>
      <c r="K29" s="6" t="s">
        <v>1027</v>
      </c>
      <c r="L29" s="6" t="s">
        <v>1034</v>
      </c>
      <c r="M29" s="6" t="s">
        <v>1035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961</v>
      </c>
      <c r="F30" s="6" t="s">
        <v>961</v>
      </c>
      <c r="G30" s="6" t="s">
        <v>1025</v>
      </c>
      <c r="H30" s="6" t="s">
        <v>67</v>
      </c>
      <c r="I30" s="6" t="s">
        <v>1036</v>
      </c>
      <c r="J30" s="6">
        <v>4</v>
      </c>
      <c r="K30" s="6" t="s">
        <v>1027</v>
      </c>
      <c r="L30" s="6" t="s">
        <v>1037</v>
      </c>
      <c r="M30" s="6" t="s">
        <v>1038</v>
      </c>
      <c r="N30" s="13" t="str">
        <f t="shared" si="0"/>
        <v>Link</v>
      </c>
      <c r="O30" s="6" t="s">
        <v>41</v>
      </c>
      <c r="P30" s="5"/>
      <c r="Q30" s="5"/>
      <c r="V30" s="6" t="s">
        <v>1039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961</v>
      </c>
      <c r="F31" s="6" t="s">
        <v>961</v>
      </c>
      <c r="G31" s="6" t="s">
        <v>1025</v>
      </c>
      <c r="H31" s="6" t="s">
        <v>67</v>
      </c>
      <c r="I31" s="6" t="s">
        <v>1040</v>
      </c>
      <c r="J31" s="6">
        <v>5</v>
      </c>
      <c r="K31" s="6" t="s">
        <v>1027</v>
      </c>
      <c r="L31" s="6" t="s">
        <v>1041</v>
      </c>
      <c r="M31" s="6" t="s">
        <v>1042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961</v>
      </c>
      <c r="F32" s="6" t="s">
        <v>961</v>
      </c>
      <c r="G32" s="6" t="s">
        <v>1025</v>
      </c>
      <c r="H32" s="6" t="s">
        <v>67</v>
      </c>
      <c r="I32" s="6" t="s">
        <v>1043</v>
      </c>
      <c r="J32" s="6">
        <v>6</v>
      </c>
      <c r="K32" s="6" t="s">
        <v>1027</v>
      </c>
      <c r="L32" s="6" t="s">
        <v>1044</v>
      </c>
      <c r="M32" s="6" t="s">
        <v>1045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961</v>
      </c>
      <c r="F33" s="6" t="s">
        <v>961</v>
      </c>
      <c r="G33" s="6" t="s">
        <v>1025</v>
      </c>
      <c r="H33" s="6" t="s">
        <v>67</v>
      </c>
      <c r="I33" s="6" t="s">
        <v>1046</v>
      </c>
      <c r="J33" s="6">
        <v>7</v>
      </c>
      <c r="K33" s="6" t="s">
        <v>1027</v>
      </c>
      <c r="L33" s="6" t="s">
        <v>1047</v>
      </c>
      <c r="M33" s="6" t="s">
        <v>1048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961</v>
      </c>
      <c r="F34" s="6" t="s">
        <v>961</v>
      </c>
      <c r="G34" s="6" t="s">
        <v>1049</v>
      </c>
      <c r="H34" s="6" t="s">
        <v>1050</v>
      </c>
      <c r="I34" s="6" t="s">
        <v>1051</v>
      </c>
      <c r="J34" s="6">
        <v>2</v>
      </c>
      <c r="K34" s="6" t="s">
        <v>1052</v>
      </c>
      <c r="L34" s="6" t="s">
        <v>1053</v>
      </c>
      <c r="M34" s="13" t="s">
        <v>1054</v>
      </c>
      <c r="N34" s="13" t="str">
        <f t="shared" si="0"/>
        <v>Link</v>
      </c>
      <c r="O34" s="6" t="s">
        <v>45</v>
      </c>
      <c r="P34" s="5" t="s">
        <v>1055</v>
      </c>
      <c r="Q34" s="5" t="s">
        <v>1056</v>
      </c>
      <c r="R34" s="13" t="s">
        <v>1057</v>
      </c>
      <c r="S34" s="6" t="s">
        <v>1058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961</v>
      </c>
      <c r="F35" s="6" t="s">
        <v>961</v>
      </c>
      <c r="G35" s="6" t="s">
        <v>1049</v>
      </c>
      <c r="H35" s="6" t="s">
        <v>1050</v>
      </c>
      <c r="I35" s="6" t="s">
        <v>446</v>
      </c>
      <c r="J35" s="6">
        <v>6</v>
      </c>
      <c r="K35" s="6" t="s">
        <v>1052</v>
      </c>
      <c r="L35" s="6" t="s">
        <v>1059</v>
      </c>
      <c r="M35" s="6" t="s">
        <v>1060</v>
      </c>
      <c r="N35" s="13" t="str">
        <f t="shared" si="0"/>
        <v>Link</v>
      </c>
      <c r="O35" s="6" t="s">
        <v>45</v>
      </c>
      <c r="P35" s="5" t="s">
        <v>1061</v>
      </c>
      <c r="Q35" s="5" t="s">
        <v>1062</v>
      </c>
      <c r="R35" s="13" t="s">
        <v>1057</v>
      </c>
      <c r="S35" s="6" t="s">
        <v>1058</v>
      </c>
      <c r="T35" s="6">
        <v>4</v>
      </c>
      <c r="U35" s="6">
        <v>2103.34</v>
      </c>
      <c r="V35" s="6" t="s">
        <v>1063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961</v>
      </c>
      <c r="F36" s="6" t="s">
        <v>961</v>
      </c>
      <c r="G36" s="6" t="s">
        <v>1064</v>
      </c>
      <c r="H36" s="6" t="s">
        <v>1065</v>
      </c>
      <c r="I36" s="6" t="s">
        <v>1066</v>
      </c>
      <c r="J36" s="6">
        <v>1</v>
      </c>
      <c r="K36" s="6" t="s">
        <v>1067</v>
      </c>
      <c r="L36" s="6" t="s">
        <v>1068</v>
      </c>
      <c r="M36" s="6" t="s">
        <v>1069</v>
      </c>
      <c r="N36" s="13" t="str">
        <f t="shared" si="0"/>
        <v>Link</v>
      </c>
      <c r="O36" s="6" t="s">
        <v>45</v>
      </c>
      <c r="P36" s="5" t="s">
        <v>476</v>
      </c>
      <c r="Q36" s="5" t="s">
        <v>819</v>
      </c>
      <c r="R36" s="13" t="s">
        <v>1070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961</v>
      </c>
      <c r="F37" s="6" t="s">
        <v>961</v>
      </c>
      <c r="G37" s="6" t="s">
        <v>1064</v>
      </c>
      <c r="H37" s="6" t="s">
        <v>1065</v>
      </c>
      <c r="I37" s="6" t="s">
        <v>1071</v>
      </c>
      <c r="J37" s="6">
        <v>2</v>
      </c>
      <c r="K37" s="6" t="s">
        <v>1067</v>
      </c>
      <c r="L37" s="6" t="s">
        <v>1072</v>
      </c>
      <c r="M37" s="6" t="s">
        <v>1073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961</v>
      </c>
      <c r="F38" s="6" t="s">
        <v>961</v>
      </c>
      <c r="G38" s="6" t="s">
        <v>1064</v>
      </c>
      <c r="H38" s="6" t="s">
        <v>1065</v>
      </c>
      <c r="I38" s="6" t="s">
        <v>1074</v>
      </c>
      <c r="J38" s="6">
        <v>3</v>
      </c>
      <c r="K38" s="6" t="s">
        <v>1067</v>
      </c>
      <c r="L38" s="6" t="s">
        <v>374</v>
      </c>
      <c r="M38" s="6" t="s">
        <v>1075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961</v>
      </c>
      <c r="F39" s="6" t="s">
        <v>961</v>
      </c>
      <c r="G39" s="6" t="s">
        <v>1064</v>
      </c>
      <c r="H39" s="6" t="s">
        <v>1065</v>
      </c>
      <c r="I39" s="6" t="s">
        <v>1076</v>
      </c>
      <c r="J39" s="6">
        <v>4</v>
      </c>
      <c r="K39" s="6" t="s">
        <v>1067</v>
      </c>
      <c r="L39" s="6" t="s">
        <v>973</v>
      </c>
      <c r="M39" s="6" t="s">
        <v>1077</v>
      </c>
      <c r="N39" s="13" t="str">
        <f t="shared" si="0"/>
        <v>Link</v>
      </c>
      <c r="O39" s="6" t="s">
        <v>45</v>
      </c>
      <c r="P39" s="5" t="s">
        <v>826</v>
      </c>
      <c r="Q39" s="5" t="s">
        <v>1078</v>
      </c>
      <c r="R39" s="13" t="s">
        <v>1079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961</v>
      </c>
      <c r="F40" s="6" t="s">
        <v>961</v>
      </c>
      <c r="G40" s="6" t="s">
        <v>1064</v>
      </c>
      <c r="H40" s="6" t="s">
        <v>1065</v>
      </c>
      <c r="I40" s="6" t="s">
        <v>1080</v>
      </c>
      <c r="J40" s="6">
        <v>5</v>
      </c>
      <c r="K40" s="6" t="s">
        <v>1067</v>
      </c>
      <c r="L40" s="6" t="s">
        <v>1081</v>
      </c>
      <c r="M40" s="6" t="s">
        <v>1082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961</v>
      </c>
      <c r="F41" s="6" t="s">
        <v>961</v>
      </c>
      <c r="G41" s="6" t="s">
        <v>1064</v>
      </c>
      <c r="H41" s="6" t="s">
        <v>1065</v>
      </c>
      <c r="I41" s="6" t="s">
        <v>1083</v>
      </c>
      <c r="J41" s="6">
        <v>6</v>
      </c>
      <c r="K41" s="6" t="s">
        <v>1067</v>
      </c>
      <c r="L41" s="6" t="s">
        <v>1084</v>
      </c>
      <c r="M41" s="6" t="s">
        <v>1085</v>
      </c>
      <c r="N41" s="13" t="str">
        <f t="shared" si="0"/>
        <v>Link</v>
      </c>
      <c r="O41" s="6" t="s">
        <v>41</v>
      </c>
      <c r="P41" s="5"/>
      <c r="Q41" s="5"/>
      <c r="R41" s="13"/>
      <c r="S41" s="6"/>
      <c r="T41" s="6"/>
      <c r="U41" s="6"/>
      <c r="V41" s="32" t="s">
        <v>12765</v>
      </c>
      <c r="AF41" s="32"/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961</v>
      </c>
      <c r="F42" s="6" t="s">
        <v>961</v>
      </c>
      <c r="G42" s="6" t="s">
        <v>1064</v>
      </c>
      <c r="H42" s="6" t="s">
        <v>1065</v>
      </c>
      <c r="I42" s="6" t="s">
        <v>1087</v>
      </c>
      <c r="J42" s="6">
        <v>7</v>
      </c>
      <c r="K42" s="6" t="s">
        <v>1067</v>
      </c>
      <c r="L42" s="6" t="s">
        <v>910</v>
      </c>
      <c r="M42" s="6" t="s">
        <v>1088</v>
      </c>
      <c r="N42" s="13" t="str">
        <f t="shared" si="0"/>
        <v>Link</v>
      </c>
      <c r="O42" s="6" t="s">
        <v>45</v>
      </c>
      <c r="P42" s="5" t="s">
        <v>227</v>
      </c>
      <c r="Q42" s="5" t="s">
        <v>9088</v>
      </c>
      <c r="R42" s="29" t="s">
        <v>9087</v>
      </c>
      <c r="S42" s="32" t="s">
        <v>49</v>
      </c>
      <c r="T42">
        <v>4</v>
      </c>
      <c r="AF42" s="32" t="s">
        <v>45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961</v>
      </c>
      <c r="F43" s="6" t="s">
        <v>961</v>
      </c>
      <c r="G43" s="6" t="s">
        <v>1064</v>
      </c>
      <c r="H43" s="6" t="s">
        <v>1065</v>
      </c>
      <c r="I43" s="6" t="s">
        <v>984</v>
      </c>
      <c r="J43" s="6">
        <v>8</v>
      </c>
      <c r="K43" s="6" t="s">
        <v>1067</v>
      </c>
      <c r="L43" s="6" t="s">
        <v>536</v>
      </c>
      <c r="M43" s="6" t="s">
        <v>1089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961</v>
      </c>
      <c r="F44" s="6" t="s">
        <v>961</v>
      </c>
      <c r="G44" s="6" t="s">
        <v>1064</v>
      </c>
      <c r="H44" s="6" t="s">
        <v>1065</v>
      </c>
      <c r="I44" s="6" t="s">
        <v>1090</v>
      </c>
      <c r="J44" s="6">
        <v>9</v>
      </c>
      <c r="K44" s="6" t="s">
        <v>1067</v>
      </c>
      <c r="L44" s="6" t="s">
        <v>1091</v>
      </c>
      <c r="M44" s="6" t="s">
        <v>1092</v>
      </c>
      <c r="N44" s="13" t="str">
        <f t="shared" si="0"/>
        <v>Link</v>
      </c>
      <c r="O44" s="6" t="s">
        <v>45</v>
      </c>
      <c r="P44" s="5" t="s">
        <v>772</v>
      </c>
      <c r="Q44" s="5" t="s">
        <v>1124</v>
      </c>
      <c r="R44" s="29" t="s">
        <v>9089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961</v>
      </c>
      <c r="F45" s="6" t="s">
        <v>961</v>
      </c>
      <c r="G45" s="6" t="s">
        <v>467</v>
      </c>
      <c r="H45" s="6" t="s">
        <v>36</v>
      </c>
      <c r="I45" s="6" t="s">
        <v>884</v>
      </c>
      <c r="J45" s="6">
        <v>1</v>
      </c>
      <c r="K45" s="6" t="s">
        <v>966</v>
      </c>
      <c r="L45" s="6" t="s">
        <v>1093</v>
      </c>
      <c r="M45" s="6" t="s">
        <v>1094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961</v>
      </c>
      <c r="F46" s="6" t="s">
        <v>961</v>
      </c>
      <c r="G46" s="6" t="s">
        <v>467</v>
      </c>
      <c r="H46" s="6" t="s">
        <v>36</v>
      </c>
      <c r="I46" s="6" t="s">
        <v>1095</v>
      </c>
      <c r="J46" s="6">
        <v>2</v>
      </c>
      <c r="K46" s="6" t="s">
        <v>966</v>
      </c>
      <c r="L46" s="6" t="s">
        <v>189</v>
      </c>
      <c r="M46" s="13" t="s">
        <v>1096</v>
      </c>
      <c r="N46" s="13" t="str">
        <f t="shared" si="0"/>
        <v>Link</v>
      </c>
      <c r="O46" s="6" t="s">
        <v>45</v>
      </c>
      <c r="P46" s="5" t="s">
        <v>57</v>
      </c>
      <c r="Q46" s="5" t="s">
        <v>891</v>
      </c>
      <c r="R46" s="13" t="s">
        <v>1097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961</v>
      </c>
      <c r="F47" s="6" t="s">
        <v>961</v>
      </c>
      <c r="G47" s="6" t="s">
        <v>467</v>
      </c>
      <c r="H47" s="6" t="s">
        <v>36</v>
      </c>
      <c r="I47" s="6" t="s">
        <v>1098</v>
      </c>
      <c r="J47" s="6">
        <v>3</v>
      </c>
      <c r="K47" s="6" t="s">
        <v>966</v>
      </c>
      <c r="L47" s="6" t="s">
        <v>135</v>
      </c>
      <c r="M47" s="6" t="s">
        <v>1099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961</v>
      </c>
      <c r="F48" s="6" t="s">
        <v>961</v>
      </c>
      <c r="G48" s="6" t="s">
        <v>467</v>
      </c>
      <c r="H48" s="6" t="s">
        <v>36</v>
      </c>
      <c r="I48" s="6" t="s">
        <v>1100</v>
      </c>
      <c r="J48" s="6">
        <v>4</v>
      </c>
      <c r="K48" s="6" t="s">
        <v>966</v>
      </c>
      <c r="L48" s="6" t="s">
        <v>1101</v>
      </c>
      <c r="M48" s="6" t="s">
        <v>1102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961</v>
      </c>
      <c r="F49" s="6" t="s">
        <v>961</v>
      </c>
      <c r="G49" s="6" t="s">
        <v>467</v>
      </c>
      <c r="H49" s="6" t="s">
        <v>36</v>
      </c>
      <c r="I49" s="6" t="s">
        <v>1103</v>
      </c>
      <c r="J49" s="6">
        <v>5</v>
      </c>
      <c r="K49" s="6" t="s">
        <v>966</v>
      </c>
      <c r="L49" s="6" t="s">
        <v>523</v>
      </c>
      <c r="M49" s="6" t="s">
        <v>1104</v>
      </c>
      <c r="N49" s="13" t="str">
        <f t="shared" si="0"/>
        <v>Link</v>
      </c>
      <c r="O49" s="6" t="s">
        <v>45</v>
      </c>
      <c r="P49" s="5" t="s">
        <v>1105</v>
      </c>
      <c r="Q49" s="5" t="s">
        <v>276</v>
      </c>
      <c r="R49" s="13" t="s">
        <v>1106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1107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961</v>
      </c>
      <c r="F50" s="6" t="s">
        <v>961</v>
      </c>
      <c r="G50" s="6" t="s">
        <v>467</v>
      </c>
      <c r="H50" s="6" t="s">
        <v>36</v>
      </c>
      <c r="I50" s="6" t="s">
        <v>966</v>
      </c>
      <c r="J50" s="6">
        <v>6</v>
      </c>
      <c r="K50" s="6" t="s">
        <v>966</v>
      </c>
      <c r="L50" s="6" t="s">
        <v>831</v>
      </c>
      <c r="M50" s="6" t="s">
        <v>1108</v>
      </c>
      <c r="N50" s="13" t="str">
        <f t="shared" si="0"/>
        <v>Link</v>
      </c>
      <c r="O50" s="6" t="s">
        <v>45</v>
      </c>
      <c r="P50" s="5" t="s">
        <v>1109</v>
      </c>
      <c r="Q50" s="5" t="s">
        <v>1110</v>
      </c>
      <c r="R50" s="13" t="s">
        <v>1111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961</v>
      </c>
      <c r="F51" s="6" t="s">
        <v>961</v>
      </c>
      <c r="G51" s="6" t="s">
        <v>467</v>
      </c>
      <c r="H51" s="6" t="s">
        <v>36</v>
      </c>
      <c r="I51" s="6" t="s">
        <v>1112</v>
      </c>
      <c r="J51" s="6">
        <v>7</v>
      </c>
      <c r="K51" s="6" t="s">
        <v>966</v>
      </c>
      <c r="L51" s="6" t="s">
        <v>1113</v>
      </c>
      <c r="M51" s="6" t="s">
        <v>1114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961</v>
      </c>
      <c r="F52" s="6" t="s">
        <v>961</v>
      </c>
      <c r="G52" s="6" t="s">
        <v>186</v>
      </c>
      <c r="H52" s="6" t="s">
        <v>67</v>
      </c>
      <c r="I52" s="6" t="s">
        <v>1115</v>
      </c>
      <c r="J52" s="6">
        <v>1</v>
      </c>
      <c r="K52" s="6" t="s">
        <v>1116</v>
      </c>
      <c r="L52" s="6" t="s">
        <v>121</v>
      </c>
      <c r="M52" s="6" t="s">
        <v>1117</v>
      </c>
      <c r="N52" s="13" t="str">
        <f t="shared" si="0"/>
        <v>Link</v>
      </c>
      <c r="O52" s="6" t="s">
        <v>41</v>
      </c>
      <c r="P52" s="5"/>
      <c r="Q52" s="5"/>
      <c r="V52" s="32" t="s">
        <v>870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961</v>
      </c>
      <c r="F53" s="6" t="s">
        <v>961</v>
      </c>
      <c r="G53" s="6" t="s">
        <v>186</v>
      </c>
      <c r="H53" s="6" t="s">
        <v>67</v>
      </c>
      <c r="I53" s="6" t="s">
        <v>1118</v>
      </c>
      <c r="J53" s="6">
        <v>2</v>
      </c>
      <c r="K53" s="6" t="s">
        <v>1116</v>
      </c>
      <c r="L53" s="6" t="s">
        <v>458</v>
      </c>
      <c r="M53" s="6" t="s">
        <v>1119</v>
      </c>
      <c r="N53" s="13" t="str">
        <f t="shared" si="0"/>
        <v>Link</v>
      </c>
      <c r="O53" s="6" t="s">
        <v>45</v>
      </c>
      <c r="P53" s="5" t="s">
        <v>7785</v>
      </c>
      <c r="Q53" s="5" t="s">
        <v>250</v>
      </c>
      <c r="R53" t="s">
        <v>9090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961</v>
      </c>
      <c r="F54" s="6" t="s">
        <v>961</v>
      </c>
      <c r="G54" s="6" t="s">
        <v>186</v>
      </c>
      <c r="H54" s="6" t="s">
        <v>67</v>
      </c>
      <c r="I54" s="6" t="s">
        <v>740</v>
      </c>
      <c r="J54" s="6">
        <v>3</v>
      </c>
      <c r="K54" s="6" t="s">
        <v>1116</v>
      </c>
      <c r="L54" s="6" t="s">
        <v>819</v>
      </c>
      <c r="M54" s="6" t="s">
        <v>1120</v>
      </c>
      <c r="N54" s="13" t="str">
        <f t="shared" si="0"/>
        <v>Link</v>
      </c>
      <c r="O54" s="6" t="s">
        <v>41</v>
      </c>
      <c r="P54" s="5"/>
      <c r="Q54" s="5"/>
      <c r="V54" s="32" t="s">
        <v>870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961</v>
      </c>
      <c r="F55" s="6" t="s">
        <v>961</v>
      </c>
      <c r="G55" s="6" t="s">
        <v>186</v>
      </c>
      <c r="H55" s="6" t="s">
        <v>67</v>
      </c>
      <c r="I55" s="6" t="s">
        <v>1121</v>
      </c>
      <c r="J55" s="6">
        <v>4</v>
      </c>
      <c r="K55" s="6" t="s">
        <v>1116</v>
      </c>
      <c r="L55" s="6" t="s">
        <v>1122</v>
      </c>
      <c r="M55" s="29" t="s">
        <v>1123</v>
      </c>
      <c r="N55" s="13" t="str">
        <f t="shared" si="0"/>
        <v>Link</v>
      </c>
      <c r="O55" s="6" t="s">
        <v>41</v>
      </c>
      <c r="P55" s="5"/>
      <c r="Q55" s="5"/>
      <c r="V55" s="32" t="s">
        <v>870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961</v>
      </c>
      <c r="F56" s="6" t="s">
        <v>961</v>
      </c>
      <c r="G56" s="6" t="s">
        <v>186</v>
      </c>
      <c r="H56" s="6" t="s">
        <v>67</v>
      </c>
      <c r="I56" s="6" t="s">
        <v>975</v>
      </c>
      <c r="J56" s="6">
        <v>5</v>
      </c>
      <c r="K56" s="6" t="s">
        <v>1116</v>
      </c>
      <c r="L56" s="6" t="s">
        <v>1124</v>
      </c>
      <c r="M56" s="6" t="s">
        <v>1125</v>
      </c>
      <c r="N56" s="13" t="str">
        <f t="shared" si="0"/>
        <v>Link</v>
      </c>
      <c r="O56" s="6" t="s">
        <v>41</v>
      </c>
      <c r="P56" s="5"/>
      <c r="Q56" s="5"/>
      <c r="V56" s="32" t="s">
        <v>870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961</v>
      </c>
      <c r="F57" s="6" t="s">
        <v>961</v>
      </c>
      <c r="G57" s="6" t="s">
        <v>186</v>
      </c>
      <c r="H57" s="6" t="s">
        <v>67</v>
      </c>
      <c r="I57" s="6" t="s">
        <v>1126</v>
      </c>
      <c r="J57" s="6">
        <v>6</v>
      </c>
      <c r="K57" s="6" t="s">
        <v>1116</v>
      </c>
      <c r="L57" s="6" t="s">
        <v>1127</v>
      </c>
      <c r="M57" s="6" t="s">
        <v>1128</v>
      </c>
      <c r="N57" s="13" t="str">
        <f t="shared" si="0"/>
        <v>Link</v>
      </c>
      <c r="O57" s="6" t="s">
        <v>41</v>
      </c>
      <c r="P57" s="5"/>
      <c r="Q57" s="5"/>
      <c r="V57" s="32" t="s">
        <v>870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961</v>
      </c>
      <c r="F58" s="6" t="s">
        <v>961</v>
      </c>
      <c r="G58" s="6" t="s">
        <v>186</v>
      </c>
      <c r="H58" s="6" t="s">
        <v>67</v>
      </c>
      <c r="I58" s="6" t="s">
        <v>1129</v>
      </c>
      <c r="J58" s="6">
        <v>7</v>
      </c>
      <c r="K58" s="6" t="s">
        <v>1116</v>
      </c>
      <c r="L58" s="6" t="s">
        <v>1130</v>
      </c>
      <c r="M58" s="6" t="s">
        <v>1131</v>
      </c>
      <c r="N58" s="13" t="str">
        <f t="shared" si="0"/>
        <v>Link</v>
      </c>
      <c r="O58" s="6" t="s">
        <v>41</v>
      </c>
      <c r="P58" s="5"/>
      <c r="Q58" s="5"/>
      <c r="V58" s="32" t="s">
        <v>870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961</v>
      </c>
      <c r="F59" s="6" t="s">
        <v>961</v>
      </c>
      <c r="G59" s="6" t="s">
        <v>186</v>
      </c>
      <c r="H59" s="6" t="s">
        <v>67</v>
      </c>
      <c r="I59" s="6" t="s">
        <v>1132</v>
      </c>
      <c r="J59" s="6">
        <v>8</v>
      </c>
      <c r="K59" s="6" t="s">
        <v>1116</v>
      </c>
      <c r="L59" s="6" t="s">
        <v>1133</v>
      </c>
      <c r="M59" s="6" t="s">
        <v>1134</v>
      </c>
      <c r="N59" s="13" t="str">
        <f t="shared" si="0"/>
        <v>Link</v>
      </c>
      <c r="O59" s="6" t="s">
        <v>41</v>
      </c>
      <c r="P59" s="5"/>
      <c r="Q59" s="5"/>
      <c r="V59" s="32" t="s">
        <v>870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961</v>
      </c>
      <c r="F60" s="6" t="s">
        <v>961</v>
      </c>
      <c r="G60" s="6" t="s">
        <v>186</v>
      </c>
      <c r="H60" s="6" t="s">
        <v>67</v>
      </c>
      <c r="I60" s="6" t="s">
        <v>1135</v>
      </c>
      <c r="J60" s="6">
        <v>9</v>
      </c>
      <c r="K60" s="6" t="s">
        <v>1116</v>
      </c>
      <c r="L60" s="6" t="s">
        <v>1136</v>
      </c>
      <c r="M60" s="6" t="s">
        <v>1137</v>
      </c>
      <c r="N60" s="13" t="str">
        <f t="shared" si="0"/>
        <v>Link</v>
      </c>
      <c r="O60" s="6" t="s">
        <v>41</v>
      </c>
      <c r="P60" s="5"/>
      <c r="Q60" s="5"/>
      <c r="V60" s="32" t="s">
        <v>870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961</v>
      </c>
      <c r="F61" s="6" t="s">
        <v>961</v>
      </c>
      <c r="G61" s="6" t="s">
        <v>467</v>
      </c>
      <c r="H61" s="6" t="s">
        <v>36</v>
      </c>
      <c r="I61" s="6" t="s">
        <v>1138</v>
      </c>
      <c r="J61" s="6">
        <v>1</v>
      </c>
      <c r="K61" s="6" t="s">
        <v>1112</v>
      </c>
      <c r="L61" s="6" t="s">
        <v>1139</v>
      </c>
      <c r="M61" s="6" t="s">
        <v>1140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961</v>
      </c>
      <c r="F62" s="6" t="s">
        <v>961</v>
      </c>
      <c r="G62" s="6" t="s">
        <v>467</v>
      </c>
      <c r="H62" s="6" t="s">
        <v>36</v>
      </c>
      <c r="I62" s="6" t="s">
        <v>1112</v>
      </c>
      <c r="J62" s="6">
        <v>2</v>
      </c>
      <c r="K62" s="6" t="s">
        <v>1112</v>
      </c>
      <c r="L62" s="6" t="s">
        <v>1141</v>
      </c>
      <c r="M62" s="6" t="s">
        <v>1142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961</v>
      </c>
      <c r="F63" s="6" t="s">
        <v>961</v>
      </c>
      <c r="G63" s="6" t="s">
        <v>467</v>
      </c>
      <c r="H63" s="6" t="s">
        <v>36</v>
      </c>
      <c r="I63" s="6" t="s">
        <v>1143</v>
      </c>
      <c r="J63" s="6">
        <v>3</v>
      </c>
      <c r="K63" s="6" t="s">
        <v>1112</v>
      </c>
      <c r="L63" s="6" t="s">
        <v>1144</v>
      </c>
      <c r="M63" s="6" t="s">
        <v>1145</v>
      </c>
      <c r="N63" s="13" t="str">
        <f t="shared" si="0"/>
        <v>Link</v>
      </c>
      <c r="O63" s="6" t="s">
        <v>41</v>
      </c>
      <c r="P63" s="5"/>
      <c r="Q63" s="5"/>
      <c r="V63" s="6" t="s">
        <v>1146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961</v>
      </c>
      <c r="F64" s="6" t="s">
        <v>961</v>
      </c>
      <c r="G64" s="6" t="s">
        <v>467</v>
      </c>
      <c r="H64" s="6" t="s">
        <v>36</v>
      </c>
      <c r="I64" s="6" t="s">
        <v>1147</v>
      </c>
      <c r="J64" s="6">
        <v>4</v>
      </c>
      <c r="K64" s="6" t="s">
        <v>1112</v>
      </c>
      <c r="L64" s="6" t="s">
        <v>1148</v>
      </c>
      <c r="M64" s="6" t="s">
        <v>1149</v>
      </c>
      <c r="N64" s="13" t="str">
        <f t="shared" si="0"/>
        <v>Link</v>
      </c>
      <c r="O64" s="6" t="s">
        <v>41</v>
      </c>
      <c r="P64" s="5"/>
      <c r="Q64" s="5"/>
      <c r="V64" s="6" t="s">
        <v>1146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961</v>
      </c>
      <c r="F65" s="6" t="s">
        <v>961</v>
      </c>
      <c r="G65" s="6" t="s">
        <v>467</v>
      </c>
      <c r="H65" s="6" t="s">
        <v>36</v>
      </c>
      <c r="I65" s="6" t="s">
        <v>1103</v>
      </c>
      <c r="J65" s="6">
        <v>5</v>
      </c>
      <c r="K65" s="6" t="s">
        <v>1112</v>
      </c>
      <c r="L65" s="6" t="s">
        <v>1150</v>
      </c>
      <c r="M65" s="6" t="s">
        <v>1151</v>
      </c>
      <c r="N65" s="13" t="str">
        <f t="shared" si="0"/>
        <v>Link</v>
      </c>
      <c r="O65" s="6" t="s">
        <v>45</v>
      </c>
      <c r="P65" s="5" t="s">
        <v>1152</v>
      </c>
      <c r="Q65" s="5" t="s">
        <v>1153</v>
      </c>
      <c r="R65" s="13" t="s">
        <v>1154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961</v>
      </c>
      <c r="F66" s="6" t="s">
        <v>961</v>
      </c>
      <c r="G66" s="6" t="s">
        <v>467</v>
      </c>
      <c r="H66" s="6" t="s">
        <v>36</v>
      </c>
      <c r="I66" s="6" t="s">
        <v>1155</v>
      </c>
      <c r="J66" s="6">
        <v>6</v>
      </c>
      <c r="K66" s="6" t="s">
        <v>1112</v>
      </c>
      <c r="L66" s="6" t="s">
        <v>1156</v>
      </c>
      <c r="M66" s="6" t="s">
        <v>1157</v>
      </c>
      <c r="N66" s="13" t="str">
        <f t="shared" si="0"/>
        <v>Link</v>
      </c>
      <c r="O66" s="6" t="s">
        <v>45</v>
      </c>
      <c r="P66" s="5" t="s">
        <v>1158</v>
      </c>
      <c r="Q66" s="5" t="s">
        <v>1159</v>
      </c>
      <c r="R66" s="13" t="s">
        <v>1160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961</v>
      </c>
      <c r="F67" s="6" t="s">
        <v>961</v>
      </c>
      <c r="G67" s="6" t="s">
        <v>1064</v>
      </c>
      <c r="H67" s="6" t="s">
        <v>1161</v>
      </c>
      <c r="I67" s="6" t="s">
        <v>1162</v>
      </c>
      <c r="J67" s="6">
        <v>1</v>
      </c>
      <c r="K67" s="6" t="s">
        <v>1163</v>
      </c>
      <c r="L67" s="6" t="s">
        <v>1164</v>
      </c>
      <c r="M67" s="6" t="s">
        <v>1165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1153</v>
      </c>
      <c r="R67" s="13" t="s">
        <v>1166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961</v>
      </c>
      <c r="F68" s="6" t="s">
        <v>961</v>
      </c>
      <c r="G68" s="6" t="s">
        <v>1064</v>
      </c>
      <c r="H68" s="6" t="s">
        <v>1161</v>
      </c>
      <c r="I68" s="6" t="s">
        <v>1167</v>
      </c>
      <c r="J68" s="6">
        <v>2</v>
      </c>
      <c r="K68" s="6" t="s">
        <v>1163</v>
      </c>
      <c r="L68" s="6" t="s">
        <v>1168</v>
      </c>
      <c r="M68" s="6" t="s">
        <v>1169</v>
      </c>
      <c r="N68" s="13" t="str">
        <f t="shared" si="2"/>
        <v>Link</v>
      </c>
      <c r="O68" s="6" t="s">
        <v>41</v>
      </c>
      <c r="P68" s="5"/>
      <c r="Q68" s="5"/>
      <c r="V68" s="32" t="s">
        <v>9091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961</v>
      </c>
      <c r="F69" s="6" t="s">
        <v>961</v>
      </c>
      <c r="G69" s="6" t="s">
        <v>1064</v>
      </c>
      <c r="H69" s="6" t="s">
        <v>1161</v>
      </c>
      <c r="I69" s="6" t="s">
        <v>1170</v>
      </c>
      <c r="J69" s="6">
        <v>3</v>
      </c>
      <c r="K69" s="6" t="s">
        <v>1163</v>
      </c>
      <c r="L69" s="6" t="s">
        <v>1171</v>
      </c>
      <c r="M69" s="6" t="s">
        <v>1172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961</v>
      </c>
      <c r="F70" s="6" t="s">
        <v>961</v>
      </c>
      <c r="G70" s="6" t="s">
        <v>1064</v>
      </c>
      <c r="H70" s="6" t="s">
        <v>1161</v>
      </c>
      <c r="I70" s="6" t="s">
        <v>1173</v>
      </c>
      <c r="J70" s="6">
        <v>4</v>
      </c>
      <c r="K70" s="6" t="s">
        <v>1163</v>
      </c>
      <c r="L70" s="6" t="s">
        <v>1174</v>
      </c>
      <c r="M70" s="6" t="s">
        <v>1175</v>
      </c>
      <c r="N70" s="13" t="str">
        <f t="shared" si="2"/>
        <v>Link</v>
      </c>
      <c r="O70" s="6" t="s">
        <v>45</v>
      </c>
      <c r="P70" s="5" t="s">
        <v>7773</v>
      </c>
      <c r="Q70" s="5" t="s">
        <v>2561</v>
      </c>
      <c r="R70" s="29" t="s">
        <v>9092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961</v>
      </c>
      <c r="F71" s="6" t="s">
        <v>961</v>
      </c>
      <c r="G71" s="6" t="s">
        <v>1064</v>
      </c>
      <c r="H71" s="6" t="s">
        <v>1161</v>
      </c>
      <c r="I71" s="6" t="s">
        <v>1163</v>
      </c>
      <c r="J71" s="6">
        <v>5</v>
      </c>
      <c r="K71" s="6" t="s">
        <v>1163</v>
      </c>
      <c r="L71" s="6" t="s">
        <v>1176</v>
      </c>
      <c r="M71" s="6" t="s">
        <v>1177</v>
      </c>
      <c r="N71" s="13" t="str">
        <f t="shared" si="2"/>
        <v>Link</v>
      </c>
      <c r="O71" s="6" t="s">
        <v>41</v>
      </c>
      <c r="P71" s="5"/>
      <c r="Q71" s="5"/>
      <c r="V71" s="32" t="s">
        <v>9091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961</v>
      </c>
      <c r="F72" s="6" t="s">
        <v>961</v>
      </c>
      <c r="G72" s="6" t="s">
        <v>1064</v>
      </c>
      <c r="H72" s="6" t="s">
        <v>1161</v>
      </c>
      <c r="I72" s="6" t="s">
        <v>1178</v>
      </c>
      <c r="J72" s="6">
        <v>6</v>
      </c>
      <c r="K72" s="6" t="s">
        <v>1163</v>
      </c>
      <c r="L72" s="6" t="s">
        <v>1179</v>
      </c>
      <c r="M72" s="6" t="s">
        <v>1180</v>
      </c>
      <c r="N72" s="13" t="str">
        <f t="shared" si="2"/>
        <v>Link</v>
      </c>
      <c r="O72" s="6" t="s">
        <v>45</v>
      </c>
      <c r="P72" s="5" t="s">
        <v>7790</v>
      </c>
      <c r="Q72" s="5" t="s">
        <v>1258</v>
      </c>
      <c r="R72" s="29" t="s">
        <v>9093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961</v>
      </c>
      <c r="F73" s="6" t="s">
        <v>961</v>
      </c>
      <c r="G73" s="6" t="s">
        <v>1064</v>
      </c>
      <c r="H73" s="6" t="s">
        <v>1161</v>
      </c>
      <c r="I73" s="6" t="s">
        <v>1181</v>
      </c>
      <c r="J73" s="6">
        <v>7</v>
      </c>
      <c r="K73" s="6" t="s">
        <v>1163</v>
      </c>
      <c r="L73" s="6" t="s">
        <v>1084</v>
      </c>
      <c r="M73" s="6" t="s">
        <v>1182</v>
      </c>
      <c r="N73" s="13" t="str">
        <f t="shared" si="2"/>
        <v>Link</v>
      </c>
      <c r="O73" s="6" t="s">
        <v>45</v>
      </c>
      <c r="P73" s="5" t="s">
        <v>3527</v>
      </c>
      <c r="Q73" s="5" t="s">
        <v>6909</v>
      </c>
      <c r="R73" s="29" t="s">
        <v>9094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961</v>
      </c>
      <c r="F74" s="6" t="s">
        <v>961</v>
      </c>
      <c r="G74" s="6" t="s">
        <v>1064</v>
      </c>
      <c r="H74" s="6" t="s">
        <v>1065</v>
      </c>
      <c r="I74" s="6" t="s">
        <v>1183</v>
      </c>
      <c r="J74" s="6">
        <v>1</v>
      </c>
      <c r="K74" s="6" t="s">
        <v>1184</v>
      </c>
      <c r="L74" s="6" t="s">
        <v>1185</v>
      </c>
      <c r="M74" s="6" t="s">
        <v>1186</v>
      </c>
      <c r="N74" s="13" t="str">
        <f t="shared" si="2"/>
        <v>Link</v>
      </c>
      <c r="O74" s="6" t="s">
        <v>45</v>
      </c>
      <c r="P74" s="5" t="s">
        <v>729</v>
      </c>
      <c r="Q74" s="5" t="s">
        <v>982</v>
      </c>
      <c r="R74" t="s">
        <v>9095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961</v>
      </c>
      <c r="F75" s="6" t="s">
        <v>961</v>
      </c>
      <c r="G75" s="6" t="s">
        <v>1064</v>
      </c>
      <c r="H75" s="6" t="s">
        <v>1065</v>
      </c>
      <c r="I75" s="6" t="s">
        <v>1187</v>
      </c>
      <c r="J75" s="6">
        <v>2</v>
      </c>
      <c r="K75" s="6" t="s">
        <v>1184</v>
      </c>
      <c r="L75" s="6" t="s">
        <v>1188</v>
      </c>
      <c r="M75" s="6" t="s">
        <v>1189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961</v>
      </c>
      <c r="F76" s="6" t="s">
        <v>961</v>
      </c>
      <c r="G76" s="6" t="s">
        <v>1064</v>
      </c>
      <c r="H76" s="6" t="s">
        <v>1065</v>
      </c>
      <c r="I76" s="6" t="s">
        <v>1190</v>
      </c>
      <c r="J76" s="6">
        <v>3</v>
      </c>
      <c r="K76" s="6" t="s">
        <v>1184</v>
      </c>
      <c r="L76" s="6" t="s">
        <v>1191</v>
      </c>
      <c r="M76" s="6" t="s">
        <v>1192</v>
      </c>
      <c r="N76" s="13" t="str">
        <f t="shared" si="2"/>
        <v>Link</v>
      </c>
      <c r="O76" s="6" t="s">
        <v>45</v>
      </c>
      <c r="P76" s="5" t="s">
        <v>9096</v>
      </c>
      <c r="Q76" s="5" t="s">
        <v>9097</v>
      </c>
      <c r="R76" t="s">
        <v>9095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961</v>
      </c>
      <c r="F77" s="6" t="s">
        <v>961</v>
      </c>
      <c r="G77" s="6" t="s">
        <v>1064</v>
      </c>
      <c r="H77" s="6" t="s">
        <v>1065</v>
      </c>
      <c r="I77" s="6" t="s">
        <v>1193</v>
      </c>
      <c r="J77" s="6">
        <v>4</v>
      </c>
      <c r="K77" s="6" t="s">
        <v>1184</v>
      </c>
      <c r="L77" s="6" t="s">
        <v>1194</v>
      </c>
      <c r="M77" s="6" t="s">
        <v>1195</v>
      </c>
      <c r="N77" s="13" t="str">
        <f t="shared" si="2"/>
        <v>Link</v>
      </c>
      <c r="O77" s="6" t="s">
        <v>45</v>
      </c>
      <c r="P77" s="5" t="s">
        <v>9098</v>
      </c>
      <c r="Q77" s="5" t="s">
        <v>9099</v>
      </c>
      <c r="R77" t="s">
        <v>9095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961</v>
      </c>
      <c r="F78" s="6" t="s">
        <v>961</v>
      </c>
      <c r="G78" s="6" t="s">
        <v>1064</v>
      </c>
      <c r="H78" s="6" t="s">
        <v>1065</v>
      </c>
      <c r="I78" s="6" t="s">
        <v>1196</v>
      </c>
      <c r="J78" s="6">
        <v>5</v>
      </c>
      <c r="K78" s="6" t="s">
        <v>1184</v>
      </c>
      <c r="L78" s="6" t="s">
        <v>1197</v>
      </c>
      <c r="M78" s="6" t="s">
        <v>1198</v>
      </c>
      <c r="N78" s="13" t="str">
        <f t="shared" si="2"/>
        <v>Link</v>
      </c>
      <c r="O78" s="6" t="s">
        <v>41</v>
      </c>
      <c r="P78" s="5"/>
      <c r="Q78" s="5"/>
      <c r="V78" s="32" t="s">
        <v>340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961</v>
      </c>
      <c r="F79" s="6" t="s">
        <v>961</v>
      </c>
      <c r="G79" s="6" t="s">
        <v>1064</v>
      </c>
      <c r="H79" s="6" t="s">
        <v>1065</v>
      </c>
      <c r="I79" s="6" t="s">
        <v>1199</v>
      </c>
      <c r="J79" s="6">
        <v>6</v>
      </c>
      <c r="K79" s="6" t="s">
        <v>1184</v>
      </c>
      <c r="L79" s="6" t="s">
        <v>1200</v>
      </c>
      <c r="M79" s="6" t="s">
        <v>1201</v>
      </c>
      <c r="N79" s="13" t="str">
        <f t="shared" si="2"/>
        <v>Link</v>
      </c>
      <c r="O79" s="6" t="s">
        <v>41</v>
      </c>
      <c r="P79" s="5"/>
      <c r="Q79" s="5"/>
      <c r="V79" s="32" t="s">
        <v>870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961</v>
      </c>
      <c r="F80" s="6" t="s">
        <v>961</v>
      </c>
      <c r="G80" s="6" t="s">
        <v>467</v>
      </c>
      <c r="H80" s="6" t="s">
        <v>1202</v>
      </c>
      <c r="I80" s="6" t="s">
        <v>1203</v>
      </c>
      <c r="J80" s="6">
        <v>1</v>
      </c>
      <c r="K80" s="6" t="s">
        <v>1204</v>
      </c>
      <c r="L80" s="6" t="s">
        <v>455</v>
      </c>
      <c r="M80" s="6" t="s">
        <v>1205</v>
      </c>
      <c r="N80" s="13" t="str">
        <f t="shared" si="2"/>
        <v>Link</v>
      </c>
      <c r="O80" s="6" t="s">
        <v>45</v>
      </c>
      <c r="P80" s="5" t="s">
        <v>498</v>
      </c>
      <c r="Q80" s="5" t="s">
        <v>1557</v>
      </c>
      <c r="R80" s="29" t="s">
        <v>9100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961</v>
      </c>
      <c r="F81" s="6" t="s">
        <v>961</v>
      </c>
      <c r="G81" s="6" t="s">
        <v>467</v>
      </c>
      <c r="H81" s="6" t="s">
        <v>1202</v>
      </c>
      <c r="I81" s="6" t="s">
        <v>1206</v>
      </c>
      <c r="J81" s="6">
        <v>2</v>
      </c>
      <c r="K81" s="6" t="s">
        <v>1204</v>
      </c>
      <c r="L81" s="6" t="s">
        <v>88</v>
      </c>
      <c r="M81" s="6" t="s">
        <v>1207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961</v>
      </c>
      <c r="F82" s="6" t="s">
        <v>961</v>
      </c>
      <c r="G82" s="6" t="s">
        <v>467</v>
      </c>
      <c r="H82" s="6" t="s">
        <v>1202</v>
      </c>
      <c r="I82" s="6" t="s">
        <v>1208</v>
      </c>
      <c r="J82" s="6">
        <v>3</v>
      </c>
      <c r="K82" s="6" t="s">
        <v>1204</v>
      </c>
      <c r="L82" s="6" t="s">
        <v>1113</v>
      </c>
      <c r="M82" s="6" t="s">
        <v>1209</v>
      </c>
      <c r="N82" s="13" t="str">
        <f t="shared" si="2"/>
        <v>Link</v>
      </c>
      <c r="O82" s="6" t="s">
        <v>45</v>
      </c>
      <c r="P82" s="5" t="s">
        <v>991</v>
      </c>
      <c r="Q82" s="5" t="s">
        <v>1525</v>
      </c>
      <c r="R82" s="29" t="s">
        <v>9101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961</v>
      </c>
      <c r="F83" s="6" t="s">
        <v>961</v>
      </c>
      <c r="G83" s="6" t="s">
        <v>467</v>
      </c>
      <c r="H83" s="6" t="s">
        <v>1202</v>
      </c>
      <c r="I83" s="6" t="s">
        <v>1210</v>
      </c>
      <c r="J83" s="6">
        <v>4</v>
      </c>
      <c r="K83" s="6" t="s">
        <v>1204</v>
      </c>
      <c r="L83" s="6" t="s">
        <v>1211</v>
      </c>
      <c r="M83" s="6" t="s">
        <v>1212</v>
      </c>
      <c r="N83" s="13" t="str">
        <f t="shared" si="2"/>
        <v>Link</v>
      </c>
      <c r="O83" s="6" t="s">
        <v>45</v>
      </c>
      <c r="P83" s="5" t="s">
        <v>1159</v>
      </c>
      <c r="Q83" s="5" t="s">
        <v>103</v>
      </c>
      <c r="R83" s="29" t="s">
        <v>9102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961</v>
      </c>
      <c r="F84" s="6" t="s">
        <v>961</v>
      </c>
      <c r="G84" s="6" t="s">
        <v>467</v>
      </c>
      <c r="H84" s="6" t="s">
        <v>1202</v>
      </c>
      <c r="I84" s="6" t="s">
        <v>1213</v>
      </c>
      <c r="J84" s="6">
        <v>5</v>
      </c>
      <c r="K84" s="6" t="s">
        <v>1204</v>
      </c>
      <c r="L84" s="6" t="s">
        <v>420</v>
      </c>
      <c r="M84" s="6" t="s">
        <v>1214</v>
      </c>
      <c r="N84" s="13" t="str">
        <f t="shared" si="2"/>
        <v>Link</v>
      </c>
      <c r="O84" s="6" t="s">
        <v>45</v>
      </c>
      <c r="P84" s="5" t="s">
        <v>901</v>
      </c>
      <c r="Q84" s="5" t="s">
        <v>1506</v>
      </c>
      <c r="R84" s="29" t="s">
        <v>9103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961</v>
      </c>
      <c r="F85" s="6" t="s">
        <v>961</v>
      </c>
      <c r="G85" s="6" t="s">
        <v>467</v>
      </c>
      <c r="H85" s="6" t="s">
        <v>1202</v>
      </c>
      <c r="I85" s="6" t="s">
        <v>1215</v>
      </c>
      <c r="J85" s="6">
        <v>6</v>
      </c>
      <c r="K85" s="6" t="s">
        <v>1204</v>
      </c>
      <c r="L85" s="6" t="s">
        <v>192</v>
      </c>
      <c r="M85" s="6" t="s">
        <v>1216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961</v>
      </c>
      <c r="F86" s="6" t="s">
        <v>961</v>
      </c>
      <c r="G86" s="6" t="s">
        <v>467</v>
      </c>
      <c r="H86" s="6" t="s">
        <v>1202</v>
      </c>
      <c r="I86" s="6" t="s">
        <v>1217</v>
      </c>
      <c r="J86" s="6">
        <v>7</v>
      </c>
      <c r="K86" s="6" t="s">
        <v>1204</v>
      </c>
      <c r="L86" s="6" t="s">
        <v>450</v>
      </c>
      <c r="M86" s="6" t="s">
        <v>1218</v>
      </c>
      <c r="N86" s="13" t="str">
        <f t="shared" si="2"/>
        <v>Link</v>
      </c>
      <c r="O86" s="6" t="s">
        <v>45</v>
      </c>
      <c r="P86" s="5" t="s">
        <v>5951</v>
      </c>
      <c r="Q86" s="5" t="s">
        <v>4218</v>
      </c>
      <c r="R86" s="29" t="s">
        <v>9104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961</v>
      </c>
      <c r="F87" s="6" t="s">
        <v>961</v>
      </c>
      <c r="G87" s="6" t="s">
        <v>467</v>
      </c>
      <c r="H87" s="6" t="s">
        <v>1202</v>
      </c>
      <c r="I87" s="6" t="s">
        <v>1219</v>
      </c>
      <c r="J87" s="6">
        <v>8</v>
      </c>
      <c r="K87" s="6" t="s">
        <v>1204</v>
      </c>
      <c r="L87" s="6" t="s">
        <v>1220</v>
      </c>
      <c r="M87" s="6" t="s">
        <v>1221</v>
      </c>
      <c r="N87" s="13" t="str">
        <f t="shared" si="2"/>
        <v>Link</v>
      </c>
      <c r="O87" s="6" t="s">
        <v>45</v>
      </c>
      <c r="P87" s="5" t="s">
        <v>2034</v>
      </c>
      <c r="Q87" s="5" t="s">
        <v>471</v>
      </c>
      <c r="R87" s="29" t="s">
        <v>9105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961</v>
      </c>
      <c r="F88" s="6" t="s">
        <v>961</v>
      </c>
      <c r="G88" s="6" t="s">
        <v>1222</v>
      </c>
      <c r="H88" s="6" t="s">
        <v>36</v>
      </c>
      <c r="I88" s="6" t="s">
        <v>1223</v>
      </c>
      <c r="J88" s="6">
        <v>1</v>
      </c>
      <c r="K88" s="6" t="s">
        <v>1224</v>
      </c>
      <c r="L88" s="6" t="s">
        <v>1225</v>
      </c>
      <c r="M88" s="6" t="s">
        <v>1226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961</v>
      </c>
      <c r="F89" s="6" t="s">
        <v>961</v>
      </c>
      <c r="G89" s="6" t="s">
        <v>1222</v>
      </c>
      <c r="H89" s="6" t="s">
        <v>36</v>
      </c>
      <c r="I89" s="6" t="s">
        <v>1227</v>
      </c>
      <c r="J89" s="6">
        <v>2</v>
      </c>
      <c r="K89" s="6" t="s">
        <v>1224</v>
      </c>
      <c r="L89" s="6" t="s">
        <v>861</v>
      </c>
      <c r="M89" s="6" t="s">
        <v>1228</v>
      </c>
      <c r="N89" s="13" t="str">
        <f t="shared" si="2"/>
        <v>Link</v>
      </c>
      <c r="O89" s="6" t="s">
        <v>45</v>
      </c>
      <c r="P89" s="5" t="s">
        <v>182</v>
      </c>
      <c r="Q89" s="5" t="s">
        <v>276</v>
      </c>
      <c r="R89" s="13" t="s">
        <v>1229</v>
      </c>
      <c r="T89" s="6">
        <v>4</v>
      </c>
      <c r="U89" s="6">
        <v>47.95</v>
      </c>
      <c r="V89" s="6" t="s">
        <v>1230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961</v>
      </c>
      <c r="F90" s="6" t="s">
        <v>961</v>
      </c>
      <c r="G90" s="6" t="s">
        <v>1222</v>
      </c>
      <c r="H90" s="6" t="s">
        <v>36</v>
      </c>
      <c r="I90" s="6" t="s">
        <v>917</v>
      </c>
      <c r="J90" s="6">
        <v>3</v>
      </c>
      <c r="K90" s="6" t="s">
        <v>1224</v>
      </c>
      <c r="L90" s="6" t="s">
        <v>1231</v>
      </c>
      <c r="M90" s="6" t="s">
        <v>1232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961</v>
      </c>
      <c r="F91" s="6" t="s">
        <v>961</v>
      </c>
      <c r="G91" s="6" t="s">
        <v>1222</v>
      </c>
      <c r="H91" s="6" t="s">
        <v>36</v>
      </c>
      <c r="I91" s="6" t="s">
        <v>1233</v>
      </c>
      <c r="J91" s="6">
        <v>4</v>
      </c>
      <c r="K91" s="6" t="s">
        <v>1224</v>
      </c>
      <c r="L91" s="6" t="s">
        <v>1234</v>
      </c>
      <c r="M91" s="6" t="s">
        <v>1235</v>
      </c>
      <c r="N91" s="13" t="str">
        <f t="shared" si="2"/>
        <v>Link</v>
      </c>
      <c r="O91" s="6" t="s">
        <v>45</v>
      </c>
      <c r="P91" s="5" t="s">
        <v>1236</v>
      </c>
      <c r="Q91" s="5" t="s">
        <v>1237</v>
      </c>
      <c r="R91" s="13" t="s">
        <v>1238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961</v>
      </c>
      <c r="F92" s="6" t="s">
        <v>961</v>
      </c>
      <c r="G92" s="6" t="s">
        <v>1222</v>
      </c>
      <c r="H92" s="6" t="s">
        <v>36</v>
      </c>
      <c r="I92" s="6" t="s">
        <v>1239</v>
      </c>
      <c r="J92" s="6">
        <v>5</v>
      </c>
      <c r="K92" s="6" t="s">
        <v>1224</v>
      </c>
      <c r="L92" s="6" t="s">
        <v>1225</v>
      </c>
      <c r="M92" s="6" t="s">
        <v>1240</v>
      </c>
      <c r="N92" s="13" t="str">
        <f t="shared" si="2"/>
        <v>Link</v>
      </c>
      <c r="O92" s="6" t="s">
        <v>45</v>
      </c>
      <c r="P92" s="5" t="s">
        <v>901</v>
      </c>
      <c r="Q92" s="5" t="s">
        <v>813</v>
      </c>
      <c r="R92" s="13" t="s">
        <v>1241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961</v>
      </c>
      <c r="F93" s="6" t="s">
        <v>961</v>
      </c>
      <c r="G93" s="6" t="s">
        <v>1222</v>
      </c>
      <c r="H93" s="6" t="s">
        <v>36</v>
      </c>
      <c r="I93" s="6" t="s">
        <v>1242</v>
      </c>
      <c r="J93" s="6">
        <v>6</v>
      </c>
      <c r="K93" s="6" t="s">
        <v>1224</v>
      </c>
      <c r="L93" s="6" t="s">
        <v>773</v>
      </c>
      <c r="M93" s="6" t="s">
        <v>1243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9106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961</v>
      </c>
      <c r="F94" s="6" t="s">
        <v>961</v>
      </c>
      <c r="G94" s="6" t="s">
        <v>467</v>
      </c>
      <c r="H94" s="6" t="s">
        <v>283</v>
      </c>
      <c r="I94" s="6" t="s">
        <v>1244</v>
      </c>
      <c r="J94" s="6">
        <v>1</v>
      </c>
      <c r="K94" s="6" t="s">
        <v>1245</v>
      </c>
      <c r="L94" s="6" t="s">
        <v>1246</v>
      </c>
      <c r="M94" s="6" t="s">
        <v>1247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1248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961</v>
      </c>
      <c r="F95" s="6" t="s">
        <v>961</v>
      </c>
      <c r="G95" s="6" t="s">
        <v>467</v>
      </c>
      <c r="H95" s="6" t="s">
        <v>283</v>
      </c>
      <c r="I95" s="6" t="s">
        <v>1249</v>
      </c>
      <c r="J95" s="6">
        <v>2</v>
      </c>
      <c r="K95" s="6" t="s">
        <v>1245</v>
      </c>
      <c r="L95" s="6" t="s">
        <v>1250</v>
      </c>
      <c r="M95" s="6" t="s">
        <v>1251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961</v>
      </c>
      <c r="F96" s="6" t="s">
        <v>961</v>
      </c>
      <c r="G96" s="6" t="s">
        <v>467</v>
      </c>
      <c r="H96" s="6" t="s">
        <v>283</v>
      </c>
      <c r="I96" s="6" t="s">
        <v>1252</v>
      </c>
      <c r="J96" s="6">
        <v>3</v>
      </c>
      <c r="K96" s="6" t="s">
        <v>1245</v>
      </c>
      <c r="L96" s="6" t="s">
        <v>1253</v>
      </c>
      <c r="M96" s="6" t="s">
        <v>1254</v>
      </c>
      <c r="N96" s="13" t="str">
        <f t="shared" si="2"/>
        <v>Link</v>
      </c>
      <c r="O96" s="6" t="s">
        <v>41</v>
      </c>
      <c r="P96" s="5"/>
      <c r="Q96" s="5"/>
      <c r="V96" s="6" t="s">
        <v>1255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961</v>
      </c>
      <c r="F97" s="6" t="s">
        <v>961</v>
      </c>
      <c r="G97" s="6" t="s">
        <v>467</v>
      </c>
      <c r="H97" s="6" t="s">
        <v>283</v>
      </c>
      <c r="I97" s="6" t="s">
        <v>1256</v>
      </c>
      <c r="J97" s="6">
        <v>4</v>
      </c>
      <c r="K97" s="6" t="s">
        <v>1245</v>
      </c>
      <c r="L97" s="6" t="s">
        <v>280</v>
      </c>
      <c r="M97" s="6" t="s">
        <v>1257</v>
      </c>
      <c r="N97" s="13" t="str">
        <f t="shared" si="2"/>
        <v>Link</v>
      </c>
      <c r="O97" s="6" t="s">
        <v>45</v>
      </c>
      <c r="P97" s="5" t="s">
        <v>171</v>
      </c>
      <c r="Q97" s="5" t="s">
        <v>1258</v>
      </c>
      <c r="R97" s="13" t="s">
        <v>1259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961</v>
      </c>
      <c r="F98" s="6" t="s">
        <v>961</v>
      </c>
      <c r="G98" s="6" t="s">
        <v>467</v>
      </c>
      <c r="H98" s="6" t="s">
        <v>283</v>
      </c>
      <c r="I98" s="6" t="s">
        <v>425</v>
      </c>
      <c r="J98" s="6">
        <v>5</v>
      </c>
      <c r="K98" s="6" t="s">
        <v>1245</v>
      </c>
      <c r="L98" s="6" t="s">
        <v>1260</v>
      </c>
      <c r="M98" s="6" t="s">
        <v>1261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961</v>
      </c>
      <c r="F99" s="6" t="s">
        <v>961</v>
      </c>
      <c r="G99" s="6" t="s">
        <v>467</v>
      </c>
      <c r="H99" s="6" t="s">
        <v>283</v>
      </c>
      <c r="I99" s="6" t="s">
        <v>435</v>
      </c>
      <c r="J99" s="6">
        <v>6</v>
      </c>
      <c r="K99" s="6" t="s">
        <v>1245</v>
      </c>
      <c r="L99" s="6" t="s">
        <v>1262</v>
      </c>
      <c r="M99" s="6" t="s">
        <v>1263</v>
      </c>
      <c r="N99" s="13" t="str">
        <f t="shared" si="2"/>
        <v>Link</v>
      </c>
      <c r="O99" s="6" t="s">
        <v>45</v>
      </c>
      <c r="P99" s="5" t="s">
        <v>699</v>
      </c>
      <c r="Q99" s="5" t="s">
        <v>197</v>
      </c>
      <c r="R99" s="13" t="s">
        <v>1264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961</v>
      </c>
      <c r="F100" s="6" t="s">
        <v>961</v>
      </c>
      <c r="G100" s="6" t="s">
        <v>467</v>
      </c>
      <c r="H100" s="6" t="s">
        <v>283</v>
      </c>
      <c r="I100" s="6" t="s">
        <v>1265</v>
      </c>
      <c r="J100" s="6">
        <v>2</v>
      </c>
      <c r="K100" s="6" t="s">
        <v>1266</v>
      </c>
      <c r="L100" s="6" t="s">
        <v>1267</v>
      </c>
      <c r="M100" s="6" t="s">
        <v>1268</v>
      </c>
      <c r="N100" s="13" t="str">
        <f t="shared" si="2"/>
        <v>Link</v>
      </c>
      <c r="O100" s="6" t="s">
        <v>41</v>
      </c>
      <c r="P100" s="5"/>
      <c r="Q100" s="5"/>
      <c r="V100" s="6" t="s">
        <v>870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961</v>
      </c>
      <c r="F101" s="6" t="s">
        <v>961</v>
      </c>
      <c r="G101" s="6" t="s">
        <v>467</v>
      </c>
      <c r="H101" s="6" t="s">
        <v>283</v>
      </c>
      <c r="I101" s="6" t="s">
        <v>1269</v>
      </c>
      <c r="J101" s="6">
        <v>3</v>
      </c>
      <c r="K101" s="6" t="s">
        <v>1266</v>
      </c>
      <c r="L101" s="6" t="s">
        <v>1176</v>
      </c>
      <c r="M101" s="6" t="s">
        <v>1270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961</v>
      </c>
      <c r="F102" s="6" t="s">
        <v>961</v>
      </c>
      <c r="G102" s="6" t="s">
        <v>467</v>
      </c>
      <c r="H102" s="6" t="s">
        <v>283</v>
      </c>
      <c r="I102" s="6" t="s">
        <v>1271</v>
      </c>
      <c r="J102" s="6">
        <v>4</v>
      </c>
      <c r="K102" s="6" t="s">
        <v>1266</v>
      </c>
      <c r="L102" s="6" t="s">
        <v>1272</v>
      </c>
      <c r="M102" s="6" t="s">
        <v>1273</v>
      </c>
      <c r="N102" s="13" t="str">
        <f t="shared" si="2"/>
        <v>Link</v>
      </c>
      <c r="O102" s="6" t="s">
        <v>41</v>
      </c>
      <c r="P102" s="5"/>
      <c r="Q102" s="5"/>
      <c r="V102" s="6" t="s">
        <v>870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961</v>
      </c>
      <c r="F103" s="6" t="s">
        <v>961</v>
      </c>
      <c r="G103" s="6" t="s">
        <v>467</v>
      </c>
      <c r="H103" s="6" t="s">
        <v>283</v>
      </c>
      <c r="I103" s="6" t="s">
        <v>1274</v>
      </c>
      <c r="J103" s="6">
        <v>5</v>
      </c>
      <c r="K103" s="6" t="s">
        <v>1266</v>
      </c>
      <c r="L103" s="6" t="s">
        <v>1275</v>
      </c>
      <c r="M103" s="6" t="s">
        <v>1276</v>
      </c>
      <c r="N103" s="13" t="str">
        <f t="shared" si="2"/>
        <v>Link</v>
      </c>
      <c r="O103" s="6" t="s">
        <v>41</v>
      </c>
      <c r="P103" s="5"/>
      <c r="Q103" s="5"/>
      <c r="V103" s="6" t="s">
        <v>870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961</v>
      </c>
      <c r="F104" s="6" t="s">
        <v>961</v>
      </c>
      <c r="G104" s="6" t="s">
        <v>467</v>
      </c>
      <c r="H104" s="6" t="s">
        <v>283</v>
      </c>
      <c r="I104" s="6" t="s">
        <v>1277</v>
      </c>
      <c r="J104" s="6">
        <v>6</v>
      </c>
      <c r="K104" s="6" t="s">
        <v>1266</v>
      </c>
      <c r="L104" s="6" t="s">
        <v>1278</v>
      </c>
      <c r="M104" s="6" t="s">
        <v>1279</v>
      </c>
      <c r="N104" s="13" t="str">
        <f t="shared" si="2"/>
        <v>Link</v>
      </c>
      <c r="O104" s="6" t="s">
        <v>45</v>
      </c>
      <c r="P104" s="5" t="s">
        <v>1109</v>
      </c>
      <c r="Q104" s="5" t="s">
        <v>1059</v>
      </c>
      <c r="R104" s="13" t="s">
        <v>1280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961</v>
      </c>
      <c r="F105" s="6" t="s">
        <v>961</v>
      </c>
      <c r="G105" s="6" t="s">
        <v>467</v>
      </c>
      <c r="H105" s="6" t="s">
        <v>283</v>
      </c>
      <c r="I105" s="6" t="s">
        <v>1281</v>
      </c>
      <c r="J105" s="6">
        <v>7</v>
      </c>
      <c r="K105" s="6" t="s">
        <v>1266</v>
      </c>
      <c r="L105" s="6" t="s">
        <v>1282</v>
      </c>
      <c r="M105" s="6" t="s">
        <v>1283</v>
      </c>
      <c r="N105" s="13" t="str">
        <f t="shared" si="2"/>
        <v>Link</v>
      </c>
      <c r="O105" s="6" t="s">
        <v>41</v>
      </c>
      <c r="P105" s="5"/>
      <c r="Q105" s="5"/>
      <c r="V105" s="6" t="s">
        <v>870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961</v>
      </c>
      <c r="F106" s="6" t="s">
        <v>961</v>
      </c>
      <c r="G106" s="6" t="s">
        <v>467</v>
      </c>
      <c r="H106" s="6" t="s">
        <v>283</v>
      </c>
      <c r="I106" s="6" t="s">
        <v>1284</v>
      </c>
      <c r="J106" s="6">
        <v>8</v>
      </c>
      <c r="K106" s="6" t="s">
        <v>1266</v>
      </c>
      <c r="L106" s="6" t="s">
        <v>1285</v>
      </c>
      <c r="M106" s="6" t="s">
        <v>1286</v>
      </c>
      <c r="N106" s="13" t="str">
        <f t="shared" si="2"/>
        <v>Link</v>
      </c>
      <c r="O106" s="6" t="s">
        <v>41</v>
      </c>
      <c r="P106" s="5"/>
      <c r="Q106" s="5"/>
      <c r="V106" s="6" t="s">
        <v>1287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961</v>
      </c>
      <c r="F107" s="6" t="s">
        <v>961</v>
      </c>
      <c r="G107" s="6" t="s">
        <v>467</v>
      </c>
      <c r="H107" s="6" t="s">
        <v>283</v>
      </c>
      <c r="I107" s="6" t="s">
        <v>691</v>
      </c>
      <c r="J107" s="6">
        <v>9</v>
      </c>
      <c r="K107" s="6" t="s">
        <v>1266</v>
      </c>
      <c r="L107" s="6" t="s">
        <v>1288</v>
      </c>
      <c r="M107" s="6" t="s">
        <v>1289</v>
      </c>
      <c r="N107" s="13" t="str">
        <f t="shared" si="2"/>
        <v>Link</v>
      </c>
      <c r="O107" s="6" t="s">
        <v>45</v>
      </c>
      <c r="P107" s="5" t="s">
        <v>288</v>
      </c>
      <c r="Q107" s="5" t="s">
        <v>58</v>
      </c>
      <c r="R107" s="13" t="s">
        <v>1290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1291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961</v>
      </c>
      <c r="F108" s="6" t="s">
        <v>961</v>
      </c>
      <c r="G108" s="6" t="s">
        <v>467</v>
      </c>
      <c r="H108" s="6" t="s">
        <v>283</v>
      </c>
      <c r="I108" s="6" t="s">
        <v>1292</v>
      </c>
      <c r="J108" s="6">
        <v>10</v>
      </c>
      <c r="K108" s="6" t="s">
        <v>1266</v>
      </c>
      <c r="L108" s="6" t="s">
        <v>1293</v>
      </c>
      <c r="M108" s="6" t="s">
        <v>1294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961</v>
      </c>
      <c r="F109" s="6" t="s">
        <v>961</v>
      </c>
      <c r="G109" s="6" t="s">
        <v>467</v>
      </c>
      <c r="H109" s="6" t="s">
        <v>283</v>
      </c>
      <c r="I109" s="6" t="s">
        <v>1295</v>
      </c>
      <c r="J109" s="6">
        <v>11</v>
      </c>
      <c r="K109" s="6" t="s">
        <v>1266</v>
      </c>
      <c r="L109" s="6" t="s">
        <v>1296</v>
      </c>
      <c r="M109" s="6" t="s">
        <v>1297</v>
      </c>
      <c r="N109" s="13" t="str">
        <f t="shared" si="2"/>
        <v>Link</v>
      </c>
      <c r="O109" s="6" t="s">
        <v>41</v>
      </c>
      <c r="P109" s="5"/>
      <c r="Q109" s="5"/>
      <c r="V109" s="6" t="s">
        <v>870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961</v>
      </c>
      <c r="F110" s="6" t="s">
        <v>961</v>
      </c>
      <c r="G110" s="6" t="s">
        <v>467</v>
      </c>
      <c r="H110" s="6" t="s">
        <v>1298</v>
      </c>
      <c r="I110" s="6" t="s">
        <v>1299</v>
      </c>
      <c r="J110" s="6">
        <v>1</v>
      </c>
      <c r="K110" s="6" t="s">
        <v>1300</v>
      </c>
      <c r="L110" s="6" t="s">
        <v>1301</v>
      </c>
      <c r="M110" s="6" t="s">
        <v>1302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961</v>
      </c>
      <c r="F111" s="6" t="s">
        <v>961</v>
      </c>
      <c r="G111" s="6" t="s">
        <v>467</v>
      </c>
      <c r="H111" s="6" t="s">
        <v>1298</v>
      </c>
      <c r="I111" s="6" t="s">
        <v>1135</v>
      </c>
      <c r="J111" s="6">
        <v>2</v>
      </c>
      <c r="K111" s="6" t="s">
        <v>1300</v>
      </c>
      <c r="L111" s="6" t="s">
        <v>1303</v>
      </c>
      <c r="M111" s="6" t="s">
        <v>1304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961</v>
      </c>
      <c r="F112" s="6" t="s">
        <v>961</v>
      </c>
      <c r="G112" s="6" t="s">
        <v>467</v>
      </c>
      <c r="H112" s="6" t="s">
        <v>1298</v>
      </c>
      <c r="I112" s="6" t="s">
        <v>981</v>
      </c>
      <c r="J112" s="6">
        <v>3</v>
      </c>
      <c r="K112" s="6" t="s">
        <v>1300</v>
      </c>
      <c r="L112" s="6" t="s">
        <v>1305</v>
      </c>
      <c r="M112" s="6" t="s">
        <v>1306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961</v>
      </c>
      <c r="F113" s="6" t="s">
        <v>961</v>
      </c>
      <c r="G113" s="6" t="s">
        <v>467</v>
      </c>
      <c r="H113" s="6" t="s">
        <v>1298</v>
      </c>
      <c r="I113" s="6" t="s">
        <v>1087</v>
      </c>
      <c r="J113" s="6">
        <v>4</v>
      </c>
      <c r="K113" s="6" t="s">
        <v>1300</v>
      </c>
      <c r="L113" s="6" t="s">
        <v>1307</v>
      </c>
      <c r="M113" s="6" t="s">
        <v>1308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961</v>
      </c>
      <c r="F114" s="6" t="s">
        <v>961</v>
      </c>
      <c r="G114" s="6" t="s">
        <v>467</v>
      </c>
      <c r="H114" s="6" t="s">
        <v>1298</v>
      </c>
      <c r="I114" s="6" t="s">
        <v>1309</v>
      </c>
      <c r="J114" s="6">
        <v>5</v>
      </c>
      <c r="K114" s="6" t="s">
        <v>1300</v>
      </c>
      <c r="L114" s="6" t="s">
        <v>1310</v>
      </c>
      <c r="M114" s="6" t="s">
        <v>1311</v>
      </c>
      <c r="N114" s="13" t="str">
        <f t="shared" si="2"/>
        <v>Link</v>
      </c>
      <c r="O114" s="6" t="s">
        <v>45</v>
      </c>
      <c r="P114" s="5" t="s">
        <v>1312</v>
      </c>
      <c r="Q114" s="5" t="s">
        <v>324</v>
      </c>
      <c r="R114" s="13" t="s">
        <v>1313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961</v>
      </c>
      <c r="F115" s="6" t="s">
        <v>961</v>
      </c>
      <c r="G115" s="6" t="s">
        <v>467</v>
      </c>
      <c r="H115" s="6" t="s">
        <v>1298</v>
      </c>
      <c r="I115" s="6" t="s">
        <v>1314</v>
      </c>
      <c r="J115" s="6">
        <v>6</v>
      </c>
      <c r="K115" s="6" t="s">
        <v>1300</v>
      </c>
      <c r="L115" s="6" t="s">
        <v>1315</v>
      </c>
      <c r="M115" s="6" t="s">
        <v>1316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961</v>
      </c>
      <c r="F116" s="6" t="s">
        <v>961</v>
      </c>
      <c r="G116" s="6" t="s">
        <v>467</v>
      </c>
      <c r="H116" s="6" t="s">
        <v>1298</v>
      </c>
      <c r="I116" s="6" t="s">
        <v>1317</v>
      </c>
      <c r="J116" s="6">
        <v>7</v>
      </c>
      <c r="K116" s="6" t="s">
        <v>1300</v>
      </c>
      <c r="L116" s="6" t="s">
        <v>1318</v>
      </c>
      <c r="M116" s="6" t="s">
        <v>1319</v>
      </c>
      <c r="N116" s="13" t="str">
        <f t="shared" si="2"/>
        <v>Link</v>
      </c>
      <c r="O116" s="6" t="s">
        <v>45</v>
      </c>
      <c r="P116" s="5" t="s">
        <v>1320</v>
      </c>
      <c r="Q116" s="5" t="s">
        <v>1174</v>
      </c>
      <c r="R116" s="13" t="s">
        <v>1321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961</v>
      </c>
      <c r="F117" s="6" t="s">
        <v>961</v>
      </c>
      <c r="G117" s="6" t="s">
        <v>467</v>
      </c>
      <c r="H117" s="6" t="s">
        <v>1298</v>
      </c>
      <c r="I117" s="6" t="s">
        <v>1322</v>
      </c>
      <c r="J117" s="6">
        <v>8</v>
      </c>
      <c r="K117" s="6" t="s">
        <v>1300</v>
      </c>
      <c r="L117" s="6" t="s">
        <v>1323</v>
      </c>
      <c r="M117" s="6" t="s">
        <v>1324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961</v>
      </c>
      <c r="F118" s="6" t="s">
        <v>961</v>
      </c>
      <c r="G118" s="6" t="s">
        <v>467</v>
      </c>
      <c r="H118" s="6" t="s">
        <v>1298</v>
      </c>
      <c r="I118" s="6" t="s">
        <v>1325</v>
      </c>
      <c r="J118" s="6">
        <v>9</v>
      </c>
      <c r="K118" s="6" t="s">
        <v>1300</v>
      </c>
      <c r="L118" s="6" t="s">
        <v>1326</v>
      </c>
      <c r="M118" s="6" t="s">
        <v>1327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961</v>
      </c>
      <c r="F119" s="6" t="s">
        <v>961</v>
      </c>
      <c r="G119" s="6" t="s">
        <v>467</v>
      </c>
      <c r="H119" s="6" t="s">
        <v>1298</v>
      </c>
      <c r="I119" s="6" t="s">
        <v>1328</v>
      </c>
      <c r="J119" s="6">
        <v>10</v>
      </c>
      <c r="K119" s="6" t="s">
        <v>1300</v>
      </c>
      <c r="L119" s="6" t="s">
        <v>1329</v>
      </c>
      <c r="M119" s="6" t="s">
        <v>1330</v>
      </c>
      <c r="N119" s="13" t="str">
        <f t="shared" si="2"/>
        <v>Link</v>
      </c>
      <c r="O119" s="6" t="s">
        <v>41</v>
      </c>
      <c r="P119" s="5"/>
      <c r="Q119" s="5"/>
      <c r="V119" s="6" t="s">
        <v>1331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961</v>
      </c>
      <c r="F120" s="6" t="s">
        <v>961</v>
      </c>
      <c r="G120" s="6" t="s">
        <v>467</v>
      </c>
      <c r="H120" s="6" t="s">
        <v>1332</v>
      </c>
      <c r="I120" s="6" t="s">
        <v>1333</v>
      </c>
      <c r="J120" s="6">
        <v>7</v>
      </c>
      <c r="K120" s="6" t="s">
        <v>1334</v>
      </c>
      <c r="L120" s="6" t="s">
        <v>1335</v>
      </c>
      <c r="M120" s="6" t="s">
        <v>1336</v>
      </c>
      <c r="N120" s="13" t="str">
        <f t="shared" si="2"/>
        <v>Link</v>
      </c>
      <c r="O120" s="6" t="s">
        <v>41</v>
      </c>
      <c r="P120" s="5"/>
      <c r="Q120" s="5"/>
      <c r="V120" s="6" t="s">
        <v>1331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961</v>
      </c>
      <c r="F121" s="6" t="s">
        <v>961</v>
      </c>
      <c r="G121" s="6" t="s">
        <v>467</v>
      </c>
      <c r="H121" s="6" t="s">
        <v>1332</v>
      </c>
      <c r="I121" s="6" t="s">
        <v>1337</v>
      </c>
      <c r="J121" s="6">
        <v>8</v>
      </c>
      <c r="K121" s="6" t="s">
        <v>1334</v>
      </c>
      <c r="L121" s="6" t="s">
        <v>848</v>
      </c>
      <c r="M121" s="6" t="s">
        <v>1338</v>
      </c>
      <c r="N121" s="13" t="str">
        <f t="shared" si="2"/>
        <v>Link</v>
      </c>
      <c r="O121" s="6" t="s">
        <v>45</v>
      </c>
      <c r="P121" s="5" t="s">
        <v>404</v>
      </c>
      <c r="Q121" s="5" t="s">
        <v>1339</v>
      </c>
      <c r="R121" s="13" t="s">
        <v>1340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1341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961</v>
      </c>
      <c r="F122" s="6" t="s">
        <v>961</v>
      </c>
      <c r="G122" s="6" t="s">
        <v>1342</v>
      </c>
      <c r="H122" s="6" t="s">
        <v>1332</v>
      </c>
      <c r="I122" s="6" t="s">
        <v>1343</v>
      </c>
      <c r="J122" s="6">
        <v>5</v>
      </c>
      <c r="K122" s="6" t="s">
        <v>1343</v>
      </c>
      <c r="L122" s="6" t="s">
        <v>1344</v>
      </c>
      <c r="M122" s="6" t="s">
        <v>1345</v>
      </c>
      <c r="N122" s="13" t="str">
        <f t="shared" si="2"/>
        <v>Link</v>
      </c>
      <c r="O122" s="6" t="s">
        <v>45</v>
      </c>
      <c r="P122" s="5" t="s">
        <v>625</v>
      </c>
      <c r="Q122" s="5" t="s">
        <v>676</v>
      </c>
      <c r="R122" s="13" t="s">
        <v>1346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961</v>
      </c>
      <c r="F123" s="6" t="s">
        <v>961</v>
      </c>
      <c r="G123" s="6" t="s">
        <v>1342</v>
      </c>
      <c r="H123" s="6" t="s">
        <v>1332</v>
      </c>
      <c r="I123" s="6" t="s">
        <v>1347</v>
      </c>
      <c r="J123" s="6">
        <v>6</v>
      </c>
      <c r="K123" s="6" t="s">
        <v>1343</v>
      </c>
      <c r="L123" s="6" t="s">
        <v>1348</v>
      </c>
      <c r="M123" s="6" t="s">
        <v>1349</v>
      </c>
      <c r="N123" s="13" t="str">
        <f t="shared" si="2"/>
        <v>Link</v>
      </c>
      <c r="O123" s="6" t="s">
        <v>45</v>
      </c>
      <c r="P123" s="5" t="s">
        <v>256</v>
      </c>
      <c r="Q123" s="5" t="s">
        <v>125</v>
      </c>
      <c r="R123" s="13" t="s">
        <v>1350</v>
      </c>
      <c r="T123" s="6">
        <v>4</v>
      </c>
      <c r="U123" s="6">
        <v>217.4</v>
      </c>
      <c r="V123" s="6" t="s">
        <v>1351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961</v>
      </c>
      <c r="F124" s="6" t="s">
        <v>961</v>
      </c>
      <c r="G124" s="6" t="s">
        <v>1342</v>
      </c>
      <c r="H124" s="6" t="s">
        <v>1332</v>
      </c>
      <c r="I124" s="6" t="s">
        <v>1352</v>
      </c>
      <c r="J124" s="6">
        <v>7</v>
      </c>
      <c r="K124" s="6" t="s">
        <v>1343</v>
      </c>
      <c r="L124" s="6" t="s">
        <v>1353</v>
      </c>
      <c r="M124" s="6" t="s">
        <v>1354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961</v>
      </c>
      <c r="F125" s="6" t="s">
        <v>961</v>
      </c>
      <c r="G125" s="6" t="s">
        <v>1342</v>
      </c>
      <c r="H125" s="6" t="s">
        <v>1332</v>
      </c>
      <c r="I125" s="6" t="s">
        <v>1355</v>
      </c>
      <c r="J125" s="6">
        <v>8</v>
      </c>
      <c r="K125" s="6" t="s">
        <v>1343</v>
      </c>
      <c r="L125" s="6" t="s">
        <v>1356</v>
      </c>
      <c r="M125" s="6" t="s">
        <v>1357</v>
      </c>
      <c r="N125" s="13" t="str">
        <f t="shared" si="2"/>
        <v>Link</v>
      </c>
      <c r="O125" s="6" t="s">
        <v>45</v>
      </c>
      <c r="P125" s="5" t="s">
        <v>1358</v>
      </c>
      <c r="Q125" s="5" t="s">
        <v>1359</v>
      </c>
      <c r="R125" s="13" t="s">
        <v>1360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961</v>
      </c>
      <c r="F126" s="6" t="s">
        <v>961</v>
      </c>
      <c r="G126" s="6" t="s">
        <v>1342</v>
      </c>
      <c r="H126" s="6" t="s">
        <v>1332</v>
      </c>
      <c r="I126" s="6" t="s">
        <v>1361</v>
      </c>
      <c r="J126" s="6">
        <v>9</v>
      </c>
      <c r="K126" s="6" t="s">
        <v>1343</v>
      </c>
      <c r="L126" s="6" t="s">
        <v>1362</v>
      </c>
      <c r="M126" s="6" t="s">
        <v>1363</v>
      </c>
      <c r="N126" s="13" t="str">
        <f t="shared" si="2"/>
        <v>Link</v>
      </c>
      <c r="O126" s="6" t="s">
        <v>45</v>
      </c>
      <c r="P126" s="5" t="s">
        <v>2000</v>
      </c>
      <c r="Q126" s="5" t="s">
        <v>270</v>
      </c>
      <c r="R126" t="s">
        <v>9107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961</v>
      </c>
      <c r="F127" s="6" t="s">
        <v>961</v>
      </c>
      <c r="G127" s="6" t="s">
        <v>1342</v>
      </c>
      <c r="H127" s="6" t="s">
        <v>1332</v>
      </c>
      <c r="I127" s="6" t="s">
        <v>1355</v>
      </c>
      <c r="J127" s="6">
        <v>1</v>
      </c>
      <c r="K127" s="6" t="s">
        <v>1364</v>
      </c>
      <c r="L127" s="6" t="s">
        <v>1365</v>
      </c>
      <c r="M127" s="6" t="s">
        <v>1366</v>
      </c>
      <c r="N127" s="13" t="str">
        <f t="shared" si="2"/>
        <v>Link</v>
      </c>
      <c r="O127" s="6" t="s">
        <v>45</v>
      </c>
      <c r="P127" s="5" t="s">
        <v>5439</v>
      </c>
      <c r="Q127" s="5" t="s">
        <v>6561</v>
      </c>
      <c r="R127" t="s">
        <v>9108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961</v>
      </c>
      <c r="F128" s="6" t="s">
        <v>961</v>
      </c>
      <c r="G128" s="6" t="s">
        <v>1342</v>
      </c>
      <c r="H128" s="6" t="s">
        <v>1332</v>
      </c>
      <c r="I128" s="6" t="s">
        <v>1367</v>
      </c>
      <c r="J128" s="6">
        <v>2</v>
      </c>
      <c r="K128" s="6" t="s">
        <v>1364</v>
      </c>
      <c r="L128" s="6" t="s">
        <v>1368</v>
      </c>
      <c r="M128" s="6" t="s">
        <v>1369</v>
      </c>
      <c r="N128" s="13" t="str">
        <f t="shared" si="2"/>
        <v>Link</v>
      </c>
      <c r="O128" s="6" t="s">
        <v>45</v>
      </c>
      <c r="P128" s="5" t="s">
        <v>627</v>
      </c>
      <c r="Q128" s="5" t="s">
        <v>2710</v>
      </c>
      <c r="R128" t="s">
        <v>9108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961</v>
      </c>
      <c r="F129" s="6" t="s">
        <v>961</v>
      </c>
      <c r="G129" s="6" t="s">
        <v>1342</v>
      </c>
      <c r="H129" s="6" t="s">
        <v>1332</v>
      </c>
      <c r="I129" s="6" t="s">
        <v>1370</v>
      </c>
      <c r="J129" s="6">
        <v>3</v>
      </c>
      <c r="K129" s="6" t="s">
        <v>1364</v>
      </c>
      <c r="L129" s="6" t="s">
        <v>1371</v>
      </c>
      <c r="M129" s="6" t="s">
        <v>1372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961</v>
      </c>
      <c r="F130" s="6" t="s">
        <v>961</v>
      </c>
      <c r="G130" s="6" t="s">
        <v>1342</v>
      </c>
      <c r="H130" s="6" t="s">
        <v>1332</v>
      </c>
      <c r="I130" s="6" t="s">
        <v>1162</v>
      </c>
      <c r="J130" s="6">
        <v>4</v>
      </c>
      <c r="K130" s="6" t="s">
        <v>1364</v>
      </c>
      <c r="L130" s="6" t="s">
        <v>1373</v>
      </c>
      <c r="M130" s="6" t="s">
        <v>1374</v>
      </c>
      <c r="N130" s="13" t="str">
        <f t="shared" si="2"/>
        <v>Link</v>
      </c>
      <c r="O130" s="6" t="s">
        <v>45</v>
      </c>
      <c r="P130" s="5" t="s">
        <v>5287</v>
      </c>
      <c r="Q130" s="5" t="s">
        <v>9109</v>
      </c>
      <c r="R130" t="s">
        <v>9108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961</v>
      </c>
      <c r="F131" s="6" t="s">
        <v>961</v>
      </c>
      <c r="G131" s="6" t="s">
        <v>1342</v>
      </c>
      <c r="H131" s="6" t="s">
        <v>1332</v>
      </c>
      <c r="I131" s="6" t="s">
        <v>1375</v>
      </c>
      <c r="J131" s="6">
        <v>5</v>
      </c>
      <c r="K131" s="6" t="s">
        <v>1364</v>
      </c>
      <c r="L131" s="6" t="s">
        <v>1376</v>
      </c>
      <c r="M131" s="6" t="s">
        <v>1377</v>
      </c>
      <c r="N131" s="13" t="str">
        <f t="shared" ref="N131:N194" si="3">HYPERLINK(M131, "Link")</f>
        <v>Link</v>
      </c>
      <c r="O131" s="6" t="s">
        <v>45</v>
      </c>
      <c r="P131" s="5" t="s">
        <v>9096</v>
      </c>
      <c r="Q131" s="5" t="s">
        <v>9110</v>
      </c>
      <c r="R131" t="s">
        <v>9108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961</v>
      </c>
      <c r="F132" s="6" t="s">
        <v>961</v>
      </c>
      <c r="G132" s="6" t="s">
        <v>1342</v>
      </c>
      <c r="H132" s="6" t="s">
        <v>1332</v>
      </c>
      <c r="I132" s="6" t="s">
        <v>1378</v>
      </c>
      <c r="J132" s="6">
        <v>6</v>
      </c>
      <c r="K132" s="6" t="s">
        <v>1364</v>
      </c>
      <c r="L132" s="6" t="s">
        <v>1379</v>
      </c>
      <c r="M132" s="6" t="s">
        <v>1380</v>
      </c>
      <c r="N132" s="13" t="str">
        <f t="shared" si="3"/>
        <v>Link</v>
      </c>
      <c r="O132" s="6" t="s">
        <v>45</v>
      </c>
      <c r="P132" s="5" t="s">
        <v>9111</v>
      </c>
      <c r="Q132" s="5" t="s">
        <v>9112</v>
      </c>
      <c r="R132" t="s">
        <v>9108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961</v>
      </c>
      <c r="F133" s="6" t="s">
        <v>961</v>
      </c>
      <c r="G133" s="6" t="s">
        <v>1342</v>
      </c>
      <c r="H133" s="6" t="s">
        <v>1332</v>
      </c>
      <c r="I133" s="6" t="s">
        <v>1381</v>
      </c>
      <c r="J133" s="6">
        <v>7</v>
      </c>
      <c r="K133" s="6" t="s">
        <v>1364</v>
      </c>
      <c r="L133" s="6" t="s">
        <v>1382</v>
      </c>
      <c r="M133" s="6" t="s">
        <v>1383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961</v>
      </c>
      <c r="F134" s="6" t="s">
        <v>961</v>
      </c>
      <c r="G134" s="6" t="s">
        <v>1342</v>
      </c>
      <c r="H134" s="6" t="s">
        <v>1332</v>
      </c>
      <c r="I134" s="6" t="s">
        <v>1384</v>
      </c>
      <c r="J134" s="6">
        <v>8</v>
      </c>
      <c r="K134" s="6" t="s">
        <v>1364</v>
      </c>
      <c r="L134" s="6" t="s">
        <v>1385</v>
      </c>
      <c r="M134" s="6" t="s">
        <v>1386</v>
      </c>
      <c r="N134" s="13" t="str">
        <f t="shared" si="3"/>
        <v>Link</v>
      </c>
      <c r="O134" s="6" t="s">
        <v>45</v>
      </c>
      <c r="P134" s="5" t="s">
        <v>9113</v>
      </c>
      <c r="Q134" s="5" t="s">
        <v>9114</v>
      </c>
      <c r="R134" t="s">
        <v>9108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961</v>
      </c>
      <c r="F135" s="6" t="s">
        <v>961</v>
      </c>
      <c r="G135" s="6" t="s">
        <v>1342</v>
      </c>
      <c r="H135" s="6" t="s">
        <v>1332</v>
      </c>
      <c r="I135" s="6" t="s">
        <v>1387</v>
      </c>
      <c r="J135" s="6">
        <v>9</v>
      </c>
      <c r="K135" s="6" t="s">
        <v>1364</v>
      </c>
      <c r="L135" s="6" t="s">
        <v>1220</v>
      </c>
      <c r="M135" s="6" t="s">
        <v>1388</v>
      </c>
      <c r="N135" s="13" t="str">
        <f t="shared" si="3"/>
        <v>Link</v>
      </c>
      <c r="O135" s="6" t="s">
        <v>45</v>
      </c>
      <c r="P135" s="5" t="s">
        <v>9115</v>
      </c>
      <c r="Q135" s="5" t="s">
        <v>9116</v>
      </c>
      <c r="R135" t="s">
        <v>9108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961</v>
      </c>
      <c r="F136" s="6" t="s">
        <v>961</v>
      </c>
      <c r="G136" s="6" t="s">
        <v>1342</v>
      </c>
      <c r="H136" s="6" t="s">
        <v>1332</v>
      </c>
      <c r="I136" s="6" t="s">
        <v>1389</v>
      </c>
      <c r="J136" s="6">
        <v>10</v>
      </c>
      <c r="K136" s="6" t="s">
        <v>1364</v>
      </c>
      <c r="L136" s="6" t="s">
        <v>1390</v>
      </c>
      <c r="M136" s="6" t="s">
        <v>1391</v>
      </c>
      <c r="N136" s="13" t="str">
        <f t="shared" si="3"/>
        <v>Link</v>
      </c>
      <c r="O136" s="6" t="s">
        <v>45</v>
      </c>
      <c r="P136" s="5" t="s">
        <v>9117</v>
      </c>
      <c r="Q136" s="5" t="s">
        <v>9118</v>
      </c>
      <c r="R136" t="s">
        <v>9108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961</v>
      </c>
      <c r="F137" s="6" t="s">
        <v>961</v>
      </c>
      <c r="G137" s="6" t="s">
        <v>1392</v>
      </c>
      <c r="H137" s="6" t="s">
        <v>1332</v>
      </c>
      <c r="I137" s="6" t="s">
        <v>1393</v>
      </c>
      <c r="J137" s="6">
        <v>1</v>
      </c>
      <c r="K137" s="6" t="s">
        <v>1394</v>
      </c>
      <c r="L137" s="6" t="s">
        <v>1395</v>
      </c>
      <c r="M137" s="6" t="s">
        <v>1396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961</v>
      </c>
      <c r="F138" s="6" t="s">
        <v>961</v>
      </c>
      <c r="G138" s="6" t="s">
        <v>1392</v>
      </c>
      <c r="H138" s="6" t="s">
        <v>1332</v>
      </c>
      <c r="I138" s="6" t="s">
        <v>1397</v>
      </c>
      <c r="J138" s="6">
        <v>2</v>
      </c>
      <c r="K138" s="6" t="s">
        <v>1394</v>
      </c>
      <c r="L138" s="6" t="s">
        <v>1398</v>
      </c>
      <c r="M138" s="6" t="s">
        <v>1399</v>
      </c>
      <c r="N138" s="13" t="str">
        <f t="shared" si="3"/>
        <v>Link</v>
      </c>
      <c r="O138" s="6" t="s">
        <v>45</v>
      </c>
      <c r="P138" s="5" t="s">
        <v>2070</v>
      </c>
      <c r="Q138" s="5" t="s">
        <v>106</v>
      </c>
      <c r="R138" s="29" t="s">
        <v>9119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961</v>
      </c>
      <c r="F139" s="6" t="s">
        <v>961</v>
      </c>
      <c r="G139" s="6" t="s">
        <v>1392</v>
      </c>
      <c r="H139" s="6" t="s">
        <v>1332</v>
      </c>
      <c r="I139" s="6" t="s">
        <v>1400</v>
      </c>
      <c r="J139" s="6">
        <v>3</v>
      </c>
      <c r="K139" s="6" t="s">
        <v>1394</v>
      </c>
      <c r="L139" s="6" t="s">
        <v>1401</v>
      </c>
      <c r="M139" s="6" t="s">
        <v>1402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961</v>
      </c>
      <c r="F140" s="6" t="s">
        <v>961</v>
      </c>
      <c r="G140" s="6" t="s">
        <v>1392</v>
      </c>
      <c r="H140" s="6" t="s">
        <v>1332</v>
      </c>
      <c r="I140" s="6" t="s">
        <v>1143</v>
      </c>
      <c r="J140" s="6">
        <v>4</v>
      </c>
      <c r="K140" s="6" t="s">
        <v>1394</v>
      </c>
      <c r="L140" s="6" t="s">
        <v>1403</v>
      </c>
      <c r="M140" s="6" t="s">
        <v>1404</v>
      </c>
      <c r="N140" s="13" t="str">
        <f t="shared" si="3"/>
        <v>Link</v>
      </c>
      <c r="O140" s="6" t="s">
        <v>45</v>
      </c>
      <c r="P140" s="5" t="s">
        <v>210</v>
      </c>
      <c r="Q140" s="5" t="s">
        <v>1159</v>
      </c>
      <c r="R140" s="29" t="s">
        <v>9120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961</v>
      </c>
      <c r="F141" s="6" t="s">
        <v>961</v>
      </c>
      <c r="G141" s="6" t="s">
        <v>1392</v>
      </c>
      <c r="H141" s="6" t="s">
        <v>1332</v>
      </c>
      <c r="I141" s="6" t="s">
        <v>1405</v>
      </c>
      <c r="J141" s="6">
        <v>5</v>
      </c>
      <c r="K141" s="6" t="s">
        <v>1394</v>
      </c>
      <c r="L141" s="6" t="s">
        <v>1406</v>
      </c>
      <c r="M141" s="6" t="s">
        <v>1407</v>
      </c>
      <c r="N141" s="13" t="str">
        <f t="shared" si="3"/>
        <v>Link</v>
      </c>
      <c r="O141" s="6" t="s">
        <v>45</v>
      </c>
      <c r="P141" s="5" t="s">
        <v>269</v>
      </c>
      <c r="Q141" s="5" t="s">
        <v>976</v>
      </c>
      <c r="R141" s="29" t="s">
        <v>9121</v>
      </c>
      <c r="T141">
        <v>4</v>
      </c>
      <c r="V141" s="32" t="s">
        <v>8757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961</v>
      </c>
      <c r="F142" s="6" t="s">
        <v>961</v>
      </c>
      <c r="G142" s="6" t="s">
        <v>1392</v>
      </c>
      <c r="H142" s="6" t="s">
        <v>1332</v>
      </c>
      <c r="I142" s="6" t="s">
        <v>1408</v>
      </c>
      <c r="J142" s="6">
        <v>6</v>
      </c>
      <c r="K142" s="6" t="s">
        <v>1394</v>
      </c>
      <c r="L142" s="6" t="s">
        <v>1409</v>
      </c>
      <c r="M142" s="6" t="s">
        <v>1410</v>
      </c>
      <c r="N142" s="13" t="str">
        <f t="shared" si="3"/>
        <v>Link</v>
      </c>
      <c r="O142" s="6" t="s">
        <v>41</v>
      </c>
      <c r="P142" s="5"/>
      <c r="Q142" s="5"/>
      <c r="V142" s="32" t="s">
        <v>340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961</v>
      </c>
      <c r="F143" s="6" t="s">
        <v>961</v>
      </c>
      <c r="G143" s="6" t="s">
        <v>1392</v>
      </c>
      <c r="H143" s="6" t="s">
        <v>1332</v>
      </c>
      <c r="I143" s="6" t="s">
        <v>1411</v>
      </c>
      <c r="J143" s="6">
        <v>7</v>
      </c>
      <c r="K143" s="6" t="s">
        <v>1394</v>
      </c>
      <c r="L143" s="6" t="s">
        <v>1412</v>
      </c>
      <c r="M143" s="6" t="s">
        <v>1413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961</v>
      </c>
      <c r="F144" s="6" t="s">
        <v>961</v>
      </c>
      <c r="G144" s="6" t="s">
        <v>1392</v>
      </c>
      <c r="H144" s="6" t="s">
        <v>1332</v>
      </c>
      <c r="I144" s="6" t="s">
        <v>1414</v>
      </c>
      <c r="J144" s="6">
        <v>8</v>
      </c>
      <c r="K144" s="6" t="s">
        <v>1394</v>
      </c>
      <c r="L144" s="6" t="s">
        <v>1415</v>
      </c>
      <c r="M144" s="6" t="s">
        <v>1416</v>
      </c>
      <c r="N144" s="13" t="str">
        <f t="shared" si="3"/>
        <v>Link</v>
      </c>
      <c r="O144" s="6" t="s">
        <v>45</v>
      </c>
      <c r="P144" s="5" t="s">
        <v>1152</v>
      </c>
      <c r="Q144" s="5" t="s">
        <v>523</v>
      </c>
      <c r="R144" s="29" t="s">
        <v>9122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961</v>
      </c>
      <c r="F145" s="6" t="s">
        <v>961</v>
      </c>
      <c r="G145" s="6" t="s">
        <v>1392</v>
      </c>
      <c r="H145" s="6" t="s">
        <v>1332</v>
      </c>
      <c r="I145" s="6" t="s">
        <v>1417</v>
      </c>
      <c r="J145" s="6">
        <v>9</v>
      </c>
      <c r="K145" s="6" t="s">
        <v>1394</v>
      </c>
      <c r="L145" s="6" t="s">
        <v>1418</v>
      </c>
      <c r="M145" s="6" t="s">
        <v>1419</v>
      </c>
      <c r="N145" s="13" t="str">
        <f t="shared" si="3"/>
        <v>Link</v>
      </c>
      <c r="O145" s="6" t="s">
        <v>45</v>
      </c>
      <c r="P145" s="5" t="s">
        <v>826</v>
      </c>
      <c r="Q145" s="5" t="s">
        <v>228</v>
      </c>
      <c r="R145" s="29" t="s">
        <v>9123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961</v>
      </c>
      <c r="F146" s="6" t="s">
        <v>961</v>
      </c>
      <c r="G146" s="6" t="s">
        <v>1392</v>
      </c>
      <c r="H146" s="6" t="s">
        <v>1332</v>
      </c>
      <c r="I146" s="6" t="s">
        <v>1420</v>
      </c>
      <c r="J146" s="6">
        <v>10</v>
      </c>
      <c r="K146" s="6" t="s">
        <v>1394</v>
      </c>
      <c r="L146" s="6" t="s">
        <v>1421</v>
      </c>
      <c r="M146" s="6" t="s">
        <v>1422</v>
      </c>
      <c r="N146" s="13" t="str">
        <f t="shared" si="3"/>
        <v>Link</v>
      </c>
      <c r="O146" s="6" t="s">
        <v>41</v>
      </c>
      <c r="P146" s="5"/>
      <c r="Q146" s="5"/>
      <c r="V146" s="32" t="s">
        <v>1446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961</v>
      </c>
      <c r="F147" s="6" t="s">
        <v>961</v>
      </c>
      <c r="G147" s="6" t="s">
        <v>1392</v>
      </c>
      <c r="H147" s="6" t="s">
        <v>1332</v>
      </c>
      <c r="I147" s="6" t="s">
        <v>1393</v>
      </c>
      <c r="J147" s="6">
        <v>11</v>
      </c>
      <c r="K147" s="6" t="s">
        <v>1394</v>
      </c>
      <c r="L147" s="6" t="s">
        <v>1423</v>
      </c>
      <c r="M147" s="6" t="s">
        <v>1424</v>
      </c>
      <c r="N147" s="13" t="str">
        <f t="shared" si="3"/>
        <v>Link</v>
      </c>
      <c r="O147" s="6" t="s">
        <v>45</v>
      </c>
      <c r="P147" s="5" t="s">
        <v>210</v>
      </c>
      <c r="Q147" s="5" t="s">
        <v>505</v>
      </c>
      <c r="R147" s="29" t="s">
        <v>9124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961</v>
      </c>
      <c r="F148" s="6" t="s">
        <v>961</v>
      </c>
      <c r="G148" s="6" t="s">
        <v>1392</v>
      </c>
      <c r="H148" s="6" t="s">
        <v>1332</v>
      </c>
      <c r="I148" s="6" t="s">
        <v>1425</v>
      </c>
      <c r="J148" s="6">
        <v>1</v>
      </c>
      <c r="K148" s="6" t="s">
        <v>1425</v>
      </c>
      <c r="L148" s="6" t="s">
        <v>1426</v>
      </c>
      <c r="M148" s="6" t="s">
        <v>1427</v>
      </c>
      <c r="N148" s="13" t="str">
        <f t="shared" si="3"/>
        <v>Link</v>
      </c>
      <c r="O148" s="6" t="s">
        <v>45</v>
      </c>
      <c r="P148" s="5" t="s">
        <v>1428</v>
      </c>
      <c r="Q148" s="5" t="s">
        <v>1429</v>
      </c>
      <c r="R148" s="13" t="s">
        <v>1430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961</v>
      </c>
      <c r="F149" s="6" t="s">
        <v>961</v>
      </c>
      <c r="G149" s="6" t="s">
        <v>1392</v>
      </c>
      <c r="H149" s="6" t="s">
        <v>1332</v>
      </c>
      <c r="I149" s="6" t="s">
        <v>975</v>
      </c>
      <c r="J149" s="6">
        <v>2</v>
      </c>
      <c r="K149" s="6" t="s">
        <v>1425</v>
      </c>
      <c r="L149" s="6" t="s">
        <v>1431</v>
      </c>
      <c r="M149" s="6" t="s">
        <v>1432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961</v>
      </c>
      <c r="F150" s="6" t="s">
        <v>961</v>
      </c>
      <c r="G150" s="6" t="s">
        <v>1392</v>
      </c>
      <c r="H150" s="6" t="s">
        <v>1332</v>
      </c>
      <c r="I150" s="6" t="s">
        <v>978</v>
      </c>
      <c r="J150" s="6">
        <v>3</v>
      </c>
      <c r="K150" s="6" t="s">
        <v>1425</v>
      </c>
      <c r="L150" s="6" t="s">
        <v>1433</v>
      </c>
      <c r="M150" s="6" t="s">
        <v>1434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961</v>
      </c>
      <c r="F151" s="6" t="s">
        <v>961</v>
      </c>
      <c r="G151" s="6" t="s">
        <v>1392</v>
      </c>
      <c r="H151" s="6" t="s">
        <v>1332</v>
      </c>
      <c r="I151" s="6" t="s">
        <v>966</v>
      </c>
      <c r="J151" s="6">
        <v>4</v>
      </c>
      <c r="K151" s="6" t="s">
        <v>1425</v>
      </c>
      <c r="L151" s="6" t="s">
        <v>1435</v>
      </c>
      <c r="M151" s="6" t="s">
        <v>1436</v>
      </c>
      <c r="N151" s="13" t="str">
        <f t="shared" si="3"/>
        <v>Link</v>
      </c>
      <c r="O151" s="6" t="s">
        <v>45</v>
      </c>
      <c r="P151" s="5" t="s">
        <v>1437</v>
      </c>
      <c r="Q151" s="5" t="s">
        <v>505</v>
      </c>
      <c r="R151" s="13" t="s">
        <v>1438</v>
      </c>
      <c r="T151" s="6">
        <v>4</v>
      </c>
      <c r="U151" s="6">
        <v>102.01</v>
      </c>
      <c r="V151" s="6" t="s">
        <v>1439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961</v>
      </c>
      <c r="F152" s="6" t="s">
        <v>961</v>
      </c>
      <c r="G152" s="6" t="s">
        <v>1392</v>
      </c>
      <c r="H152" s="6" t="s">
        <v>1332</v>
      </c>
      <c r="I152" s="6" t="s">
        <v>1440</v>
      </c>
      <c r="J152" s="6">
        <v>5</v>
      </c>
      <c r="K152" s="6" t="s">
        <v>1425</v>
      </c>
      <c r="L152" s="6" t="s">
        <v>1441</v>
      </c>
      <c r="M152" s="6" t="s">
        <v>1442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961</v>
      </c>
      <c r="F153" s="6" t="s">
        <v>961</v>
      </c>
      <c r="G153" s="6" t="s">
        <v>1392</v>
      </c>
      <c r="H153" s="6" t="s">
        <v>1332</v>
      </c>
      <c r="I153" s="6" t="s">
        <v>1443</v>
      </c>
      <c r="J153" s="6">
        <v>6</v>
      </c>
      <c r="K153" s="6" t="s">
        <v>1425</v>
      </c>
      <c r="L153" s="6" t="s">
        <v>1444</v>
      </c>
      <c r="M153" s="6" t="s">
        <v>1445</v>
      </c>
      <c r="N153" s="13" t="str">
        <f t="shared" si="3"/>
        <v>Link</v>
      </c>
      <c r="O153" s="6" t="s">
        <v>41</v>
      </c>
      <c r="P153" s="5"/>
      <c r="Q153" s="5"/>
      <c r="V153" s="6" t="s">
        <v>1446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961</v>
      </c>
      <c r="F154" s="6" t="s">
        <v>961</v>
      </c>
      <c r="G154" s="6" t="s">
        <v>1392</v>
      </c>
      <c r="H154" s="6" t="s">
        <v>1332</v>
      </c>
      <c r="I154" s="6" t="s">
        <v>1203</v>
      </c>
      <c r="J154" s="6">
        <v>7</v>
      </c>
      <c r="K154" s="6" t="s">
        <v>1425</v>
      </c>
      <c r="L154" s="6" t="s">
        <v>1447</v>
      </c>
      <c r="M154" s="6" t="s">
        <v>1448</v>
      </c>
      <c r="N154" s="13" t="str">
        <f t="shared" si="3"/>
        <v>Link</v>
      </c>
      <c r="O154" s="6" t="s">
        <v>45</v>
      </c>
      <c r="P154" s="5" t="s">
        <v>1449</v>
      </c>
      <c r="Q154" s="5" t="s">
        <v>1450</v>
      </c>
      <c r="R154" s="13" t="s">
        <v>1451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961</v>
      </c>
      <c r="F155" s="6" t="s">
        <v>961</v>
      </c>
      <c r="G155" s="6" t="s">
        <v>1392</v>
      </c>
      <c r="H155" s="6" t="s">
        <v>1332</v>
      </c>
      <c r="I155" s="6" t="s">
        <v>968</v>
      </c>
      <c r="J155" s="6">
        <v>8</v>
      </c>
      <c r="K155" s="6" t="s">
        <v>1425</v>
      </c>
      <c r="L155" s="6" t="s">
        <v>1452</v>
      </c>
      <c r="M155" s="6" t="s">
        <v>1453</v>
      </c>
      <c r="N155" s="13" t="str">
        <f t="shared" si="3"/>
        <v>Link</v>
      </c>
      <c r="O155" s="6" t="s">
        <v>45</v>
      </c>
      <c r="P155" s="5" t="s">
        <v>1777</v>
      </c>
      <c r="Q155" s="5" t="s">
        <v>276</v>
      </c>
      <c r="R155" s="29" t="s">
        <v>9125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961</v>
      </c>
      <c r="F156" s="6" t="s">
        <v>961</v>
      </c>
      <c r="G156" s="6" t="s">
        <v>1392</v>
      </c>
      <c r="H156" s="6" t="s">
        <v>1332</v>
      </c>
      <c r="I156" s="6" t="s">
        <v>1454</v>
      </c>
      <c r="J156" s="6">
        <v>9</v>
      </c>
      <c r="K156" s="6" t="s">
        <v>1425</v>
      </c>
      <c r="L156" s="6" t="s">
        <v>1455</v>
      </c>
      <c r="M156" s="6" t="s">
        <v>1456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961</v>
      </c>
      <c r="F157" s="6" t="s">
        <v>961</v>
      </c>
      <c r="G157" s="6" t="s">
        <v>1392</v>
      </c>
      <c r="H157" s="6" t="s">
        <v>1332</v>
      </c>
      <c r="I157" s="6" t="s">
        <v>1457</v>
      </c>
      <c r="J157" s="6">
        <v>10</v>
      </c>
      <c r="K157" s="6" t="s">
        <v>1425</v>
      </c>
      <c r="L157" s="6" t="s">
        <v>1458</v>
      </c>
      <c r="M157" s="6" t="s">
        <v>1459</v>
      </c>
      <c r="N157" s="13" t="str">
        <f t="shared" si="3"/>
        <v>Link</v>
      </c>
      <c r="O157" s="6" t="s">
        <v>45</v>
      </c>
      <c r="P157" s="5" t="s">
        <v>699</v>
      </c>
      <c r="Q157" s="5" t="s">
        <v>6874</v>
      </c>
      <c r="R157" s="29" t="s">
        <v>9126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961</v>
      </c>
      <c r="F158" s="6" t="s">
        <v>961</v>
      </c>
      <c r="G158" s="6" t="s">
        <v>1392</v>
      </c>
      <c r="H158" s="6" t="s">
        <v>1332</v>
      </c>
      <c r="I158" s="6" t="s">
        <v>1460</v>
      </c>
      <c r="J158" s="6">
        <v>1</v>
      </c>
      <c r="K158" s="6" t="s">
        <v>1461</v>
      </c>
      <c r="L158" s="6" t="s">
        <v>1462</v>
      </c>
      <c r="M158" s="13" t="s">
        <v>1463</v>
      </c>
      <c r="N158" s="13" t="str">
        <f t="shared" si="3"/>
        <v>Link</v>
      </c>
      <c r="O158" s="6" t="s">
        <v>45</v>
      </c>
      <c r="P158" s="5" t="s">
        <v>1464</v>
      </c>
      <c r="Q158" s="5" t="s">
        <v>499</v>
      </c>
      <c r="R158" s="13" t="s">
        <v>1465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961</v>
      </c>
      <c r="F159" s="6" t="s">
        <v>961</v>
      </c>
      <c r="G159" s="6" t="s">
        <v>1392</v>
      </c>
      <c r="H159" s="6" t="s">
        <v>1332</v>
      </c>
      <c r="I159" s="6" t="s">
        <v>1466</v>
      </c>
      <c r="J159" s="6">
        <v>2</v>
      </c>
      <c r="K159" s="6" t="s">
        <v>1461</v>
      </c>
      <c r="L159" s="6" t="s">
        <v>1467</v>
      </c>
      <c r="M159" s="6" t="s">
        <v>1468</v>
      </c>
      <c r="N159" s="13" t="str">
        <f t="shared" si="3"/>
        <v>Link</v>
      </c>
      <c r="O159" s="6" t="s">
        <v>45</v>
      </c>
      <c r="P159" s="5" t="s">
        <v>211</v>
      </c>
      <c r="Q159" s="5" t="s">
        <v>935</v>
      </c>
      <c r="R159" s="13" t="s">
        <v>1469</v>
      </c>
      <c r="T159" s="6">
        <v>4</v>
      </c>
      <c r="U159" s="6">
        <v>223.47</v>
      </c>
      <c r="V159" s="6" t="s">
        <v>1470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1471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961</v>
      </c>
      <c r="F160" s="6" t="s">
        <v>961</v>
      </c>
      <c r="G160" s="6" t="s">
        <v>1392</v>
      </c>
      <c r="H160" s="6" t="s">
        <v>1332</v>
      </c>
      <c r="I160" s="6" t="s">
        <v>1355</v>
      </c>
      <c r="J160" s="6">
        <v>3</v>
      </c>
      <c r="K160" s="6" t="s">
        <v>1461</v>
      </c>
      <c r="L160" s="6" t="s">
        <v>1472</v>
      </c>
      <c r="M160" s="6" t="s">
        <v>1473</v>
      </c>
      <c r="N160" s="13" t="str">
        <f t="shared" si="3"/>
        <v>Link</v>
      </c>
      <c r="O160" s="6" t="s">
        <v>45</v>
      </c>
      <c r="P160" s="5" t="s">
        <v>182</v>
      </c>
      <c r="Q160" s="5" t="s">
        <v>374</v>
      </c>
      <c r="R160" s="29" t="s">
        <v>9127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961</v>
      </c>
      <c r="F161" s="6" t="s">
        <v>961</v>
      </c>
      <c r="G161" s="6" t="s">
        <v>1392</v>
      </c>
      <c r="H161" s="6" t="s">
        <v>1332</v>
      </c>
      <c r="I161" s="6" t="s">
        <v>1474</v>
      </c>
      <c r="J161" s="6">
        <v>4</v>
      </c>
      <c r="K161" s="6" t="s">
        <v>1461</v>
      </c>
      <c r="L161" s="6" t="s">
        <v>1475</v>
      </c>
      <c r="M161" s="6" t="s">
        <v>1476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961</v>
      </c>
      <c r="F162" s="6" t="s">
        <v>961</v>
      </c>
      <c r="G162" s="6" t="s">
        <v>1392</v>
      </c>
      <c r="H162" s="6" t="s">
        <v>1332</v>
      </c>
      <c r="I162" s="6" t="s">
        <v>1361</v>
      </c>
      <c r="J162" s="6">
        <v>5</v>
      </c>
      <c r="K162" s="6" t="s">
        <v>1461</v>
      </c>
      <c r="L162" s="6" t="s">
        <v>1477</v>
      </c>
      <c r="M162" s="6" t="s">
        <v>1478</v>
      </c>
      <c r="N162" s="13" t="str">
        <f t="shared" si="3"/>
        <v>Link</v>
      </c>
      <c r="O162" s="6" t="s">
        <v>45</v>
      </c>
      <c r="P162" s="5" t="s">
        <v>1500</v>
      </c>
      <c r="Q162" s="5" t="s">
        <v>1872</v>
      </c>
      <c r="R162" s="29" t="s">
        <v>9128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961</v>
      </c>
      <c r="F163" s="6" t="s">
        <v>961</v>
      </c>
      <c r="G163" s="6" t="s">
        <v>1392</v>
      </c>
      <c r="H163" s="6" t="s">
        <v>1332</v>
      </c>
      <c r="I163" s="6" t="s">
        <v>1461</v>
      </c>
      <c r="J163" s="6">
        <v>6</v>
      </c>
      <c r="K163" s="6" t="s">
        <v>1461</v>
      </c>
      <c r="L163" s="6" t="s">
        <v>1479</v>
      </c>
      <c r="M163" s="6" t="s">
        <v>1480</v>
      </c>
      <c r="N163" s="13" t="str">
        <f t="shared" si="3"/>
        <v>Link</v>
      </c>
      <c r="O163" s="6" t="s">
        <v>41</v>
      </c>
      <c r="P163" s="5"/>
      <c r="Q163" s="5"/>
      <c r="V163" s="32" t="s">
        <v>1446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961</v>
      </c>
      <c r="F164" s="6" t="s">
        <v>961</v>
      </c>
      <c r="G164" s="6" t="s">
        <v>1392</v>
      </c>
      <c r="H164" s="6" t="s">
        <v>1332</v>
      </c>
      <c r="I164" s="6" t="s">
        <v>1481</v>
      </c>
      <c r="J164" s="6">
        <v>7</v>
      </c>
      <c r="K164" s="6" t="s">
        <v>1461</v>
      </c>
      <c r="L164" s="6" t="s">
        <v>1482</v>
      </c>
      <c r="M164" s="6" t="s">
        <v>1483</v>
      </c>
      <c r="N164" s="13" t="str">
        <f t="shared" si="3"/>
        <v>Link</v>
      </c>
      <c r="O164" s="6" t="s">
        <v>45</v>
      </c>
      <c r="P164" s="5" t="s">
        <v>5696</v>
      </c>
      <c r="Q164" s="5" t="s">
        <v>1888</v>
      </c>
      <c r="R164" s="29" t="s">
        <v>9129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961</v>
      </c>
      <c r="F165" s="6" t="s">
        <v>961</v>
      </c>
      <c r="G165" s="6" t="s">
        <v>1392</v>
      </c>
      <c r="H165" s="6" t="s">
        <v>1332</v>
      </c>
      <c r="I165" s="6" t="s">
        <v>1484</v>
      </c>
      <c r="J165" s="6">
        <v>8</v>
      </c>
      <c r="K165" s="6" t="s">
        <v>1461</v>
      </c>
      <c r="L165" s="6" t="s">
        <v>1485</v>
      </c>
      <c r="M165" s="6" t="s">
        <v>1486</v>
      </c>
      <c r="N165" s="13" t="str">
        <f t="shared" si="3"/>
        <v>Link</v>
      </c>
      <c r="O165" s="6" t="s">
        <v>41</v>
      </c>
      <c r="P165" s="5"/>
      <c r="Q165" s="5"/>
      <c r="V165" s="32" t="s">
        <v>558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M46" r:id="rId6" xr:uid="{00000000-0004-0000-0200-000006000000}"/>
    <hyperlink ref="R46" r:id="rId7" xr:uid="{00000000-0004-0000-0200-000007000000}"/>
    <hyperlink ref="R49" r:id="rId8" xr:uid="{00000000-0004-0000-0200-000008000000}"/>
    <hyperlink ref="R50" r:id="rId9" xr:uid="{00000000-0004-0000-0200-000009000000}"/>
    <hyperlink ref="R65" r:id="rId10" xr:uid="{00000000-0004-0000-0200-00000A000000}"/>
    <hyperlink ref="R66" r:id="rId11" xr:uid="{00000000-0004-0000-0200-00000B000000}"/>
    <hyperlink ref="R89" r:id="rId12" xr:uid="{00000000-0004-0000-0200-00000C000000}"/>
    <hyperlink ref="R91" r:id="rId13" xr:uid="{00000000-0004-0000-0200-00000D000000}"/>
    <hyperlink ref="R92" r:id="rId14" xr:uid="{00000000-0004-0000-0200-00000E000000}"/>
    <hyperlink ref="R94" r:id="rId15" xr:uid="{00000000-0004-0000-0200-00000F000000}"/>
    <hyperlink ref="R97" r:id="rId16" xr:uid="{00000000-0004-0000-0200-000010000000}"/>
    <hyperlink ref="R99" r:id="rId17" xr:uid="{00000000-0004-0000-0200-000011000000}"/>
    <hyperlink ref="R104" r:id="rId18" xr:uid="{00000000-0004-0000-0200-000012000000}"/>
    <hyperlink ref="R107" r:id="rId19" xr:uid="{00000000-0004-0000-0200-000013000000}"/>
    <hyperlink ref="R114" r:id="rId20" xr:uid="{00000000-0004-0000-0200-000014000000}"/>
    <hyperlink ref="R116" r:id="rId21" xr:uid="{00000000-0004-0000-0200-000015000000}"/>
    <hyperlink ref="R121" r:id="rId22" xr:uid="{00000000-0004-0000-0200-000016000000}"/>
    <hyperlink ref="R122" r:id="rId23" xr:uid="{00000000-0004-0000-0200-000017000000}"/>
    <hyperlink ref="R123" r:id="rId24" xr:uid="{00000000-0004-0000-0200-000018000000}"/>
    <hyperlink ref="R125" r:id="rId25" xr:uid="{00000000-0004-0000-0200-000019000000}"/>
    <hyperlink ref="R148" r:id="rId26" xr:uid="{00000000-0004-0000-0200-00001A000000}"/>
    <hyperlink ref="R151" r:id="rId27" xr:uid="{00000000-0004-0000-0200-00001B000000}"/>
    <hyperlink ref="R154" r:id="rId28" xr:uid="{00000000-0004-0000-0200-00001C000000}"/>
    <hyperlink ref="M158" r:id="rId29" xr:uid="{00000000-0004-0000-0200-00001D000000}"/>
    <hyperlink ref="R158" r:id="rId30" xr:uid="{00000000-0004-0000-0200-00001E000000}"/>
    <hyperlink ref="R159" r:id="rId31" xr:uid="{00000000-0004-0000-0200-00001F000000}"/>
    <hyperlink ref="R42" r:id="rId32" xr:uid="{27EBFDE9-2565-4558-B4A6-F08AB1056456}"/>
    <hyperlink ref="R44" r:id="rId33" xr:uid="{FF5D2F40-A7E5-4EF5-969F-CBBF7FEC1599}"/>
    <hyperlink ref="M55" r:id="rId34" xr:uid="{7FB408E7-C74F-43BF-88A8-F5F33629F23C}"/>
    <hyperlink ref="R70" r:id="rId35" xr:uid="{C10CED90-7AD2-4BBB-B6BB-32DE2FBAE77A}"/>
    <hyperlink ref="R72" r:id="rId36" xr:uid="{30A41597-8519-4907-810F-D99430BFF611}"/>
    <hyperlink ref="R73" r:id="rId37" xr:uid="{7ABA38FE-BA1F-485D-BE3B-E88DC742281D}"/>
    <hyperlink ref="R80" r:id="rId38" xr:uid="{CFA4E24A-1290-4E46-B429-E60809A45EDA}"/>
    <hyperlink ref="R82" r:id="rId39" xr:uid="{E0AB6DAD-AA76-4385-9EF6-E81ADBB268BB}"/>
    <hyperlink ref="R83" r:id="rId40" xr:uid="{A97C53ED-2336-4D93-91F5-2680F7CAA98E}"/>
    <hyperlink ref="R84" r:id="rId41" xr:uid="{B2530E3E-EB9B-4780-BE72-6FC055B61094}"/>
    <hyperlink ref="R86" r:id="rId42" xr:uid="{13A2D43F-2BE7-4AE1-BE7B-46231883D4DC}"/>
    <hyperlink ref="R87" r:id="rId43" xr:uid="{496F0A9A-C6EF-4505-B7CA-56BFBFF8DB1B}"/>
    <hyperlink ref="R93" r:id="rId44" xr:uid="{66117FB6-9579-419B-8E86-A2BA1428D97A}"/>
    <hyperlink ref="R138" r:id="rId45" xr:uid="{B9683D7B-50B6-4F86-95B6-EEC14DED466F}"/>
    <hyperlink ref="R140" r:id="rId46" xr:uid="{10788D82-F4E5-4208-94FC-B14EB19D8C32}"/>
    <hyperlink ref="R141" r:id="rId47" xr:uid="{0A063C65-E027-43EA-8F7C-67AD8F48D9FD}"/>
    <hyperlink ref="R144" r:id="rId48" xr:uid="{49D8A753-6084-4F88-97C4-2849745E06BD}"/>
    <hyperlink ref="R145" r:id="rId49" xr:uid="{FF7E3A73-AAF7-4D86-B2FE-37E80E418CE8}"/>
    <hyperlink ref="R147" r:id="rId50" xr:uid="{9749D308-76A3-43C1-B693-6C3EBB5328C8}"/>
    <hyperlink ref="R155" r:id="rId51" xr:uid="{ABFDB406-FA4E-44FA-93BD-30C3BB0E8598}"/>
    <hyperlink ref="R157" r:id="rId52" xr:uid="{F372B436-7974-4A67-9615-2243CCD53959}"/>
    <hyperlink ref="R160" r:id="rId53" xr:uid="{91546364-DF4C-47C0-A306-9183F1E07AEB}"/>
    <hyperlink ref="R162" r:id="rId54" xr:uid="{C52D76E8-3A0B-4A8B-B1D7-634668C02755}"/>
    <hyperlink ref="R164" r:id="rId55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75" activePane="bottomRight" state="frozen"/>
      <selection pane="topRight" activeCell="D1" sqref="D1"/>
      <selection pane="bottomLeft" activeCell="A3" sqref="A3"/>
      <selection pane="bottomRight" activeCell="O99" sqref="O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-13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1487</v>
      </c>
      <c r="F3" s="6" t="s">
        <v>1487</v>
      </c>
      <c r="G3" s="6" t="s">
        <v>1049</v>
      </c>
      <c r="H3" s="6" t="s">
        <v>1488</v>
      </c>
      <c r="I3" s="6" t="s">
        <v>1489</v>
      </c>
      <c r="J3" s="6">
        <v>1</v>
      </c>
      <c r="K3" s="6" t="s">
        <v>1490</v>
      </c>
      <c r="L3" s="6" t="s">
        <v>1491</v>
      </c>
      <c r="M3" s="6" t="s">
        <v>1492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8150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1487</v>
      </c>
      <c r="F4" s="6" t="s">
        <v>1487</v>
      </c>
      <c r="G4" s="6" t="s">
        <v>1049</v>
      </c>
      <c r="H4" s="6" t="s">
        <v>1488</v>
      </c>
      <c r="I4" s="6" t="s">
        <v>1493</v>
      </c>
      <c r="J4" s="6">
        <v>2</v>
      </c>
      <c r="K4" s="6" t="s">
        <v>1490</v>
      </c>
      <c r="L4" s="6" t="s">
        <v>1494</v>
      </c>
      <c r="M4" s="13" t="s">
        <v>1495</v>
      </c>
      <c r="N4" s="13" t="str">
        <f t="shared" si="0"/>
        <v>Link</v>
      </c>
      <c r="O4" s="6" t="s">
        <v>45</v>
      </c>
      <c r="P4" s="5" t="s">
        <v>1496</v>
      </c>
      <c r="Q4" s="5" t="s">
        <v>1133</v>
      </c>
      <c r="R4" s="13" t="s">
        <v>1497</v>
      </c>
      <c r="S4" s="6" t="s">
        <v>1498</v>
      </c>
      <c r="T4" s="6">
        <v>4</v>
      </c>
      <c r="U4" s="6">
        <v>155.6</v>
      </c>
      <c r="V4" s="6" t="s">
        <v>1499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1487</v>
      </c>
      <c r="F5" s="6" t="s">
        <v>1487</v>
      </c>
      <c r="G5" s="6" t="s">
        <v>1049</v>
      </c>
      <c r="H5" s="6" t="s">
        <v>1488</v>
      </c>
      <c r="I5" s="6" t="s">
        <v>1076</v>
      </c>
      <c r="J5" s="6">
        <v>3</v>
      </c>
      <c r="K5" s="6" t="s">
        <v>1490</v>
      </c>
      <c r="L5" s="6" t="s">
        <v>1500</v>
      </c>
      <c r="M5" s="6" t="s">
        <v>1501</v>
      </c>
      <c r="N5" s="13" t="str">
        <f t="shared" si="0"/>
        <v>Link</v>
      </c>
      <c r="O5" s="6" t="s">
        <v>45</v>
      </c>
      <c r="P5" s="5" t="s">
        <v>242</v>
      </c>
      <c r="Q5" s="5" t="s">
        <v>589</v>
      </c>
      <c r="R5" s="13" t="s">
        <v>1502</v>
      </c>
      <c r="S5" s="6" t="s">
        <v>1498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1487</v>
      </c>
      <c r="F6" s="6" t="s">
        <v>1487</v>
      </c>
      <c r="G6" s="6" t="s">
        <v>1049</v>
      </c>
      <c r="H6" s="6" t="s">
        <v>1488</v>
      </c>
      <c r="I6" s="6" t="s">
        <v>1503</v>
      </c>
      <c r="J6" s="6">
        <v>4</v>
      </c>
      <c r="K6" s="6" t="s">
        <v>1490</v>
      </c>
      <c r="L6" s="6" t="s">
        <v>877</v>
      </c>
      <c r="M6" s="6" t="s">
        <v>1504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8150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1487</v>
      </c>
      <c r="F7" s="6" t="s">
        <v>1487</v>
      </c>
      <c r="G7" s="6" t="s">
        <v>1049</v>
      </c>
      <c r="H7" s="6" t="s">
        <v>1488</v>
      </c>
      <c r="I7" s="6" t="s">
        <v>1505</v>
      </c>
      <c r="J7" s="6">
        <v>5</v>
      </c>
      <c r="K7" s="6" t="s">
        <v>1490</v>
      </c>
      <c r="L7" s="6" t="s">
        <v>1506</v>
      </c>
      <c r="M7" s="6" t="s">
        <v>1507</v>
      </c>
      <c r="N7" s="13" t="str">
        <f t="shared" si="0"/>
        <v>Link</v>
      </c>
      <c r="O7" s="6" t="s">
        <v>41</v>
      </c>
      <c r="P7" s="5"/>
      <c r="Q7" s="5"/>
      <c r="V7" s="6" t="s">
        <v>1508</v>
      </c>
      <c r="AF7" t="s">
        <v>8150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1487</v>
      </c>
      <c r="F8" s="6" t="s">
        <v>1487</v>
      </c>
      <c r="G8" s="6" t="s">
        <v>1049</v>
      </c>
      <c r="H8" s="6" t="s">
        <v>1488</v>
      </c>
      <c r="I8" s="6" t="s">
        <v>1509</v>
      </c>
      <c r="J8" s="6">
        <v>6</v>
      </c>
      <c r="K8" s="6" t="s">
        <v>1490</v>
      </c>
      <c r="L8" s="6" t="s">
        <v>877</v>
      </c>
      <c r="M8" s="6" t="s">
        <v>1510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8150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1487</v>
      </c>
      <c r="F9" s="6" t="s">
        <v>1487</v>
      </c>
      <c r="G9" s="6" t="s">
        <v>1049</v>
      </c>
      <c r="H9" s="6" t="s">
        <v>1488</v>
      </c>
      <c r="I9" s="6" t="s">
        <v>1511</v>
      </c>
      <c r="J9" s="6">
        <v>7</v>
      </c>
      <c r="K9" s="6" t="s">
        <v>1490</v>
      </c>
      <c r="L9" s="6" t="s">
        <v>392</v>
      </c>
      <c r="M9" s="6" t="s">
        <v>1512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8150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1487</v>
      </c>
      <c r="F10" s="6" t="s">
        <v>1487</v>
      </c>
      <c r="G10" s="6" t="s">
        <v>1049</v>
      </c>
      <c r="H10" s="6" t="s">
        <v>1488</v>
      </c>
      <c r="I10" s="6" t="s">
        <v>1513</v>
      </c>
      <c r="J10" s="6">
        <v>8</v>
      </c>
      <c r="K10" s="6" t="s">
        <v>1490</v>
      </c>
      <c r="L10" s="6" t="s">
        <v>250</v>
      </c>
      <c r="M10" s="6" t="s">
        <v>1514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8150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1487</v>
      </c>
      <c r="F11" s="6" t="s">
        <v>1487</v>
      </c>
      <c r="G11" s="6" t="s">
        <v>1049</v>
      </c>
      <c r="H11" s="6" t="s">
        <v>1488</v>
      </c>
      <c r="I11" s="6" t="s">
        <v>1515</v>
      </c>
      <c r="J11" s="6">
        <v>9</v>
      </c>
      <c r="K11" s="6" t="s">
        <v>1490</v>
      </c>
      <c r="L11" s="6" t="s">
        <v>1220</v>
      </c>
      <c r="M11" s="6" t="s">
        <v>1516</v>
      </c>
      <c r="N11" s="13" t="str">
        <f t="shared" si="0"/>
        <v>Link</v>
      </c>
      <c r="O11" s="6" t="s">
        <v>45</v>
      </c>
      <c r="P11" s="5" t="s">
        <v>1517</v>
      </c>
      <c r="Q11" s="5" t="s">
        <v>1059</v>
      </c>
      <c r="R11" s="13" t="s">
        <v>1518</v>
      </c>
      <c r="S11" s="6" t="s">
        <v>1498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1487</v>
      </c>
      <c r="F12" s="6" t="s">
        <v>1487</v>
      </c>
      <c r="G12" s="6" t="s">
        <v>1519</v>
      </c>
      <c r="H12" s="6" t="s">
        <v>564</v>
      </c>
      <c r="I12" s="6" t="s">
        <v>1520</v>
      </c>
      <c r="J12" s="6">
        <v>1</v>
      </c>
      <c r="K12" s="6" t="s">
        <v>1521</v>
      </c>
      <c r="L12" s="6" t="s">
        <v>131</v>
      </c>
      <c r="M12" s="6" t="s">
        <v>1522</v>
      </c>
      <c r="N12" s="13" t="str">
        <f t="shared" si="0"/>
        <v>Link</v>
      </c>
      <c r="O12" s="6" t="s">
        <v>41</v>
      </c>
      <c r="P12" s="5"/>
      <c r="Q12" s="5"/>
      <c r="V12" s="6" t="s">
        <v>1523</v>
      </c>
      <c r="AF12" t="s">
        <v>8150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1487</v>
      </c>
      <c r="F13" s="6" t="s">
        <v>1487</v>
      </c>
      <c r="G13" s="6" t="s">
        <v>1519</v>
      </c>
      <c r="H13" s="6" t="s">
        <v>564</v>
      </c>
      <c r="I13" s="6" t="s">
        <v>1524</v>
      </c>
      <c r="J13" s="6">
        <v>2</v>
      </c>
      <c r="K13" s="6" t="s">
        <v>1521</v>
      </c>
      <c r="L13" s="6" t="s">
        <v>1525</v>
      </c>
      <c r="M13" s="6" t="s">
        <v>1526</v>
      </c>
      <c r="N13" s="13" t="str">
        <f t="shared" si="0"/>
        <v>Link</v>
      </c>
      <c r="O13" s="6" t="s">
        <v>41</v>
      </c>
      <c r="P13" s="5"/>
      <c r="Q13" s="5"/>
      <c r="V13" s="6" t="s">
        <v>1523</v>
      </c>
      <c r="AF13" t="s">
        <v>8150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1487</v>
      </c>
      <c r="F14" s="6" t="s">
        <v>1487</v>
      </c>
      <c r="G14" s="6" t="s">
        <v>1519</v>
      </c>
      <c r="H14" s="6" t="s">
        <v>564</v>
      </c>
      <c r="I14" s="6" t="s">
        <v>1527</v>
      </c>
      <c r="J14" s="6">
        <v>3</v>
      </c>
      <c r="K14" s="6" t="s">
        <v>1521</v>
      </c>
      <c r="L14" s="6" t="s">
        <v>499</v>
      </c>
      <c r="M14" s="6" t="s">
        <v>1528</v>
      </c>
      <c r="N14" s="13" t="str">
        <f t="shared" si="0"/>
        <v>Link</v>
      </c>
      <c r="O14" s="6" t="s">
        <v>41</v>
      </c>
      <c r="P14" s="5"/>
      <c r="Q14" s="5"/>
      <c r="V14" s="6" t="s">
        <v>1523</v>
      </c>
      <c r="AF14" t="s">
        <v>8150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1487</v>
      </c>
      <c r="F15" s="6" t="s">
        <v>1487</v>
      </c>
      <c r="G15" s="6" t="s">
        <v>1519</v>
      </c>
      <c r="H15" s="6" t="s">
        <v>564</v>
      </c>
      <c r="I15" s="6" t="s">
        <v>1529</v>
      </c>
      <c r="J15" s="6">
        <v>4</v>
      </c>
      <c r="K15" s="6" t="s">
        <v>1521</v>
      </c>
      <c r="L15" s="6" t="s">
        <v>982</v>
      </c>
      <c r="M15" s="6" t="s">
        <v>1530</v>
      </c>
      <c r="N15" s="13" t="str">
        <f t="shared" si="0"/>
        <v>Link</v>
      </c>
      <c r="O15" s="6" t="s">
        <v>41</v>
      </c>
      <c r="P15" s="5"/>
      <c r="Q15" s="5"/>
      <c r="V15" s="6" t="s">
        <v>1523</v>
      </c>
      <c r="AF15" t="s">
        <v>8150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1487</v>
      </c>
      <c r="F16" s="6" t="s">
        <v>1487</v>
      </c>
      <c r="G16" s="6" t="s">
        <v>1519</v>
      </c>
      <c r="H16" s="6" t="s">
        <v>564</v>
      </c>
      <c r="I16" s="6" t="s">
        <v>1531</v>
      </c>
      <c r="J16" s="6">
        <v>5</v>
      </c>
      <c r="K16" s="6" t="s">
        <v>1521</v>
      </c>
      <c r="L16" s="6" t="s">
        <v>1532</v>
      </c>
      <c r="M16" s="6" t="s">
        <v>1533</v>
      </c>
      <c r="N16" s="13" t="str">
        <f t="shared" si="0"/>
        <v>Link</v>
      </c>
      <c r="O16" s="6" t="s">
        <v>41</v>
      </c>
      <c r="P16" s="5"/>
      <c r="Q16" s="5"/>
      <c r="V16" s="6" t="s">
        <v>1523</v>
      </c>
      <c r="AF16" t="s">
        <v>8150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1487</v>
      </c>
      <c r="F17" s="6" t="s">
        <v>1487</v>
      </c>
      <c r="G17" s="6" t="s">
        <v>1519</v>
      </c>
      <c r="H17" s="6" t="s">
        <v>564</v>
      </c>
      <c r="I17" s="6" t="s">
        <v>1534</v>
      </c>
      <c r="J17" s="6">
        <v>6</v>
      </c>
      <c r="K17" s="6" t="s">
        <v>1521</v>
      </c>
      <c r="L17" s="6" t="s">
        <v>1535</v>
      </c>
      <c r="M17" s="6" t="s">
        <v>1536</v>
      </c>
      <c r="N17" s="13" t="str">
        <f t="shared" si="0"/>
        <v>Link</v>
      </c>
      <c r="O17" s="6" t="s">
        <v>41</v>
      </c>
      <c r="P17" s="5"/>
      <c r="Q17" s="5"/>
      <c r="V17" s="6" t="s">
        <v>1523</v>
      </c>
      <c r="AF17" t="s">
        <v>8150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1487</v>
      </c>
      <c r="F18" s="6" t="s">
        <v>1487</v>
      </c>
      <c r="G18" s="6" t="s">
        <v>1519</v>
      </c>
      <c r="H18" s="6" t="s">
        <v>564</v>
      </c>
      <c r="I18" s="6" t="s">
        <v>1537</v>
      </c>
      <c r="J18" s="6">
        <v>7</v>
      </c>
      <c r="K18" s="6" t="s">
        <v>1521</v>
      </c>
      <c r="L18" s="6" t="s">
        <v>138</v>
      </c>
      <c r="M18" s="6" t="s">
        <v>1538</v>
      </c>
      <c r="N18" s="13" t="str">
        <f t="shared" si="0"/>
        <v>Link</v>
      </c>
      <c r="O18" s="6" t="s">
        <v>41</v>
      </c>
      <c r="P18" s="5"/>
      <c r="Q18" s="5"/>
      <c r="V18" s="6" t="s">
        <v>1523</v>
      </c>
      <c r="AF18" t="s">
        <v>8150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1487</v>
      </c>
      <c r="F19" s="6" t="s">
        <v>1487</v>
      </c>
      <c r="G19" s="6" t="s">
        <v>1519</v>
      </c>
      <c r="H19" s="6" t="s">
        <v>564</v>
      </c>
      <c r="I19" s="6" t="s">
        <v>1539</v>
      </c>
      <c r="J19" s="6">
        <v>8</v>
      </c>
      <c r="K19" s="6" t="s">
        <v>1521</v>
      </c>
      <c r="L19" s="6" t="s">
        <v>935</v>
      </c>
      <c r="M19" s="6" t="s">
        <v>1540</v>
      </c>
      <c r="N19" s="13" t="str">
        <f t="shared" si="0"/>
        <v>Link</v>
      </c>
      <c r="O19" s="6" t="s">
        <v>41</v>
      </c>
      <c r="P19" s="5"/>
      <c r="Q19" s="5"/>
      <c r="V19" s="6" t="s">
        <v>1523</v>
      </c>
      <c r="AF19" t="s">
        <v>8150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1487</v>
      </c>
      <c r="F20" s="6" t="s">
        <v>1487</v>
      </c>
      <c r="G20" s="6" t="s">
        <v>186</v>
      </c>
      <c r="H20" s="6" t="s">
        <v>141</v>
      </c>
      <c r="I20" s="6" t="s">
        <v>1541</v>
      </c>
      <c r="J20" s="6">
        <v>2</v>
      </c>
      <c r="K20" s="6" t="s">
        <v>1542</v>
      </c>
      <c r="L20" s="6" t="s">
        <v>1543</v>
      </c>
      <c r="M20" s="6" t="s">
        <v>1544</v>
      </c>
      <c r="N20" s="13" t="str">
        <f t="shared" si="0"/>
        <v>Link</v>
      </c>
      <c r="O20" s="6" t="s">
        <v>41</v>
      </c>
      <c r="P20" s="5"/>
      <c r="Q20" s="5"/>
      <c r="V20" s="6" t="s">
        <v>1523</v>
      </c>
      <c r="AF20" t="s">
        <v>8150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1487</v>
      </c>
      <c r="F21" s="6" t="s">
        <v>1487</v>
      </c>
      <c r="G21" s="6" t="s">
        <v>186</v>
      </c>
      <c r="H21" s="6" t="s">
        <v>141</v>
      </c>
      <c r="I21" s="6" t="s">
        <v>1545</v>
      </c>
      <c r="J21" s="6">
        <v>3</v>
      </c>
      <c r="K21" s="6" t="s">
        <v>1542</v>
      </c>
      <c r="L21" s="6" t="s">
        <v>1546</v>
      </c>
      <c r="M21" s="6" t="s">
        <v>1547</v>
      </c>
      <c r="N21" s="13" t="str">
        <f t="shared" si="0"/>
        <v>Link</v>
      </c>
      <c r="O21" s="6" t="s">
        <v>45</v>
      </c>
      <c r="P21" s="5" t="s">
        <v>1548</v>
      </c>
      <c r="Q21" s="5" t="s">
        <v>1237</v>
      </c>
      <c r="R21" s="13" t="s">
        <v>1549</v>
      </c>
      <c r="S21" s="6" t="s">
        <v>1498</v>
      </c>
      <c r="T21" s="6">
        <v>4</v>
      </c>
      <c r="U21" s="6">
        <v>145.30000000000001</v>
      </c>
      <c r="V21" s="6" t="s">
        <v>1550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1487</v>
      </c>
      <c r="F22" s="6" t="s">
        <v>1487</v>
      </c>
      <c r="G22" s="6" t="s">
        <v>186</v>
      </c>
      <c r="H22" s="6" t="s">
        <v>141</v>
      </c>
      <c r="I22" s="6" t="s">
        <v>1361</v>
      </c>
      <c r="J22" s="6">
        <v>4</v>
      </c>
      <c r="K22" s="6" t="s">
        <v>1542</v>
      </c>
      <c r="L22" s="6" t="s">
        <v>1551</v>
      </c>
      <c r="M22" s="6" t="s">
        <v>1552</v>
      </c>
      <c r="N22" s="13" t="str">
        <f t="shared" si="0"/>
        <v>Link</v>
      </c>
      <c r="O22" s="6" t="s">
        <v>41</v>
      </c>
      <c r="P22" s="5"/>
      <c r="Q22" s="5"/>
      <c r="V22" s="6" t="s">
        <v>340</v>
      </c>
      <c r="AF22" t="s">
        <v>8150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1487</v>
      </c>
      <c r="F23" s="6" t="s">
        <v>1487</v>
      </c>
      <c r="G23" s="6" t="s">
        <v>186</v>
      </c>
      <c r="H23" s="6" t="s">
        <v>141</v>
      </c>
      <c r="I23" s="6" t="s">
        <v>1553</v>
      </c>
      <c r="J23" s="6">
        <v>5</v>
      </c>
      <c r="K23" s="6" t="s">
        <v>1542</v>
      </c>
      <c r="L23" s="6" t="s">
        <v>1554</v>
      </c>
      <c r="M23" s="6" t="s">
        <v>1555</v>
      </c>
      <c r="N23" s="13" t="str">
        <f t="shared" si="0"/>
        <v>Link</v>
      </c>
      <c r="O23" s="6" t="s">
        <v>45</v>
      </c>
      <c r="P23" s="5" t="s">
        <v>1556</v>
      </c>
      <c r="Q23" s="5" t="s">
        <v>1557</v>
      </c>
      <c r="R23" s="13" t="s">
        <v>1558</v>
      </c>
      <c r="S23" s="6" t="s">
        <v>1498</v>
      </c>
      <c r="T23" s="6">
        <v>4</v>
      </c>
      <c r="U23" s="6">
        <v>173.96</v>
      </c>
      <c r="V23" s="6" t="s">
        <v>1559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1487</v>
      </c>
      <c r="F24" s="6" t="s">
        <v>1487</v>
      </c>
      <c r="G24" s="6" t="s">
        <v>186</v>
      </c>
      <c r="H24" s="6" t="s">
        <v>141</v>
      </c>
      <c r="I24" s="6" t="s">
        <v>1560</v>
      </c>
      <c r="J24" s="6">
        <v>6</v>
      </c>
      <c r="K24" s="6" t="s">
        <v>1542</v>
      </c>
      <c r="L24" s="6" t="s">
        <v>1561</v>
      </c>
      <c r="M24" s="6" t="s">
        <v>1562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8150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1487</v>
      </c>
      <c r="F25" s="6" t="s">
        <v>1487</v>
      </c>
      <c r="G25" s="6" t="s">
        <v>186</v>
      </c>
      <c r="H25" s="6" t="s">
        <v>141</v>
      </c>
      <c r="I25" s="6" t="s">
        <v>1563</v>
      </c>
      <c r="J25" s="6">
        <v>7</v>
      </c>
      <c r="K25" s="6" t="s">
        <v>1542</v>
      </c>
      <c r="L25" s="6" t="s">
        <v>1564</v>
      </c>
      <c r="M25" s="6" t="s">
        <v>1565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8150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1487</v>
      </c>
      <c r="F26" s="6" t="s">
        <v>1487</v>
      </c>
      <c r="G26" s="6" t="s">
        <v>186</v>
      </c>
      <c r="H26" s="6" t="s">
        <v>141</v>
      </c>
      <c r="I26" s="6" t="s">
        <v>1566</v>
      </c>
      <c r="J26" s="6">
        <v>8</v>
      </c>
      <c r="K26" s="6" t="s">
        <v>1542</v>
      </c>
      <c r="L26" s="6" t="s">
        <v>1567</v>
      </c>
      <c r="M26" s="6" t="s">
        <v>1568</v>
      </c>
      <c r="N26" s="13" t="str">
        <f t="shared" si="0"/>
        <v>Link</v>
      </c>
      <c r="O26" s="6" t="s">
        <v>45</v>
      </c>
      <c r="P26" s="5" t="s">
        <v>1569</v>
      </c>
      <c r="Q26" s="5" t="s">
        <v>1093</v>
      </c>
      <c r="R26" s="13" t="s">
        <v>1570</v>
      </c>
      <c r="S26" s="6" t="s">
        <v>1498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1487</v>
      </c>
      <c r="F27" s="6" t="s">
        <v>1487</v>
      </c>
      <c r="G27" s="6" t="s">
        <v>140</v>
      </c>
      <c r="H27" s="6" t="s">
        <v>141</v>
      </c>
      <c r="I27" s="6" t="s">
        <v>1571</v>
      </c>
      <c r="J27" s="6">
        <v>2</v>
      </c>
      <c r="K27" s="6" t="s">
        <v>1572</v>
      </c>
      <c r="L27" s="6" t="s">
        <v>1573</v>
      </c>
      <c r="M27" s="6" t="s">
        <v>1574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8150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1487</v>
      </c>
      <c r="F28" s="6" t="s">
        <v>1487</v>
      </c>
      <c r="G28" s="6" t="s">
        <v>140</v>
      </c>
      <c r="H28" s="6" t="s">
        <v>141</v>
      </c>
      <c r="I28" s="6" t="s">
        <v>1575</v>
      </c>
      <c r="J28" s="6">
        <v>3</v>
      </c>
      <c r="K28" s="6" t="s">
        <v>1572</v>
      </c>
      <c r="L28" s="6" t="s">
        <v>1576</v>
      </c>
      <c r="M28" s="6" t="s">
        <v>1577</v>
      </c>
      <c r="N28" s="13" t="str">
        <f t="shared" si="0"/>
        <v>Link</v>
      </c>
      <c r="O28" s="6" t="s">
        <v>45</v>
      </c>
      <c r="P28" s="5" t="s">
        <v>1578</v>
      </c>
      <c r="Q28" s="5" t="s">
        <v>1579</v>
      </c>
      <c r="R28" s="13" t="s">
        <v>1580</v>
      </c>
      <c r="S28" s="6" t="s">
        <v>1498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1487</v>
      </c>
      <c r="F29" s="6" t="s">
        <v>1487</v>
      </c>
      <c r="G29" s="6" t="s">
        <v>140</v>
      </c>
      <c r="H29" s="6" t="s">
        <v>141</v>
      </c>
      <c r="I29" s="6" t="s">
        <v>1581</v>
      </c>
      <c r="J29" s="6">
        <v>4</v>
      </c>
      <c r="K29" s="6" t="s">
        <v>1572</v>
      </c>
      <c r="L29" s="6" t="s">
        <v>1582</v>
      </c>
      <c r="M29" s="6" t="s">
        <v>1583</v>
      </c>
      <c r="N29" s="13" t="str">
        <f t="shared" si="0"/>
        <v>Link</v>
      </c>
      <c r="O29" s="6" t="s">
        <v>41</v>
      </c>
      <c r="P29" s="5"/>
      <c r="Q29" s="5"/>
      <c r="V29" s="6" t="s">
        <v>340</v>
      </c>
      <c r="AF29" t="s">
        <v>8150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1487</v>
      </c>
      <c r="F30" s="6" t="s">
        <v>1487</v>
      </c>
      <c r="G30" s="6" t="s">
        <v>140</v>
      </c>
      <c r="H30" s="6" t="s">
        <v>141</v>
      </c>
      <c r="I30" s="6" t="s">
        <v>1584</v>
      </c>
      <c r="J30" s="6">
        <v>5</v>
      </c>
      <c r="K30" s="6" t="s">
        <v>1572</v>
      </c>
      <c r="L30" s="6" t="s">
        <v>1585</v>
      </c>
      <c r="M30" s="6" t="s">
        <v>1586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8150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1487</v>
      </c>
      <c r="F31" s="6" t="s">
        <v>1487</v>
      </c>
      <c r="G31" s="6" t="s">
        <v>140</v>
      </c>
      <c r="H31" s="6" t="s">
        <v>141</v>
      </c>
      <c r="I31" s="6" t="s">
        <v>1587</v>
      </c>
      <c r="J31" s="6">
        <v>6</v>
      </c>
      <c r="K31" s="6" t="s">
        <v>1572</v>
      </c>
      <c r="L31" s="6" t="s">
        <v>1588</v>
      </c>
      <c r="M31" s="6" t="s">
        <v>1589</v>
      </c>
      <c r="N31" s="13" t="str">
        <f t="shared" si="0"/>
        <v>Link</v>
      </c>
      <c r="O31" s="6" t="s">
        <v>41</v>
      </c>
      <c r="P31" s="5"/>
      <c r="Q31" s="5"/>
      <c r="V31" s="6" t="s">
        <v>340</v>
      </c>
      <c r="AF31" t="s">
        <v>8150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1487</v>
      </c>
      <c r="F32" s="6" t="s">
        <v>1487</v>
      </c>
      <c r="G32" s="6" t="s">
        <v>140</v>
      </c>
      <c r="H32" s="6" t="s">
        <v>141</v>
      </c>
      <c r="I32" s="6" t="s">
        <v>1590</v>
      </c>
      <c r="J32" s="6">
        <v>7</v>
      </c>
      <c r="K32" s="6" t="s">
        <v>1572</v>
      </c>
      <c r="L32" s="6" t="s">
        <v>1591</v>
      </c>
      <c r="M32" s="6" t="s">
        <v>1592</v>
      </c>
      <c r="N32" s="13" t="str">
        <f t="shared" si="0"/>
        <v>Link</v>
      </c>
      <c r="O32" s="6" t="s">
        <v>45</v>
      </c>
      <c r="P32" s="5" t="s">
        <v>476</v>
      </c>
      <c r="Q32" s="5" t="s">
        <v>1237</v>
      </c>
      <c r="R32" s="13" t="s">
        <v>1593</v>
      </c>
      <c r="S32" s="6" t="s">
        <v>1594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1487</v>
      </c>
      <c r="F33" s="6" t="s">
        <v>1487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1572</v>
      </c>
      <c r="L33" s="6" t="s">
        <v>1595</v>
      </c>
      <c r="M33" s="6" t="s">
        <v>1596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8150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1487</v>
      </c>
      <c r="F34" s="6" t="s">
        <v>1487</v>
      </c>
      <c r="G34" s="6" t="s">
        <v>140</v>
      </c>
      <c r="H34" s="6" t="s">
        <v>141</v>
      </c>
      <c r="I34" s="6" t="s">
        <v>1597</v>
      </c>
      <c r="J34" s="6">
        <v>9</v>
      </c>
      <c r="K34" s="6" t="s">
        <v>1572</v>
      </c>
      <c r="L34" s="6" t="s">
        <v>1598</v>
      </c>
      <c r="M34" s="6" t="s">
        <v>1599</v>
      </c>
      <c r="N34" s="13" t="str">
        <f t="shared" si="0"/>
        <v>Link</v>
      </c>
      <c r="O34" s="6" t="s">
        <v>45</v>
      </c>
      <c r="P34" s="5" t="s">
        <v>7041</v>
      </c>
      <c r="Q34" s="5" t="s">
        <v>9011</v>
      </c>
      <c r="R34" t="s">
        <v>9010</v>
      </c>
      <c r="S34" s="6" t="s">
        <v>1594</v>
      </c>
      <c r="T34">
        <v>4</v>
      </c>
      <c r="AF34" t="s">
        <v>8150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1487</v>
      </c>
      <c r="F35" s="6" t="s">
        <v>1487</v>
      </c>
      <c r="G35" s="6" t="s">
        <v>1600</v>
      </c>
      <c r="H35" s="6" t="s">
        <v>1601</v>
      </c>
      <c r="I35" s="6" t="s">
        <v>1602</v>
      </c>
      <c r="J35" s="6">
        <v>2</v>
      </c>
      <c r="K35" s="6" t="s">
        <v>1603</v>
      </c>
      <c r="L35" s="6" t="s">
        <v>979</v>
      </c>
      <c r="M35" s="6" t="s">
        <v>1604</v>
      </c>
      <c r="N35" s="13" t="str">
        <f t="shared" si="0"/>
        <v>Link</v>
      </c>
      <c r="O35" s="6" t="s">
        <v>41</v>
      </c>
      <c r="P35" s="5"/>
      <c r="Q35" s="5"/>
      <c r="V35" s="6" t="s">
        <v>340</v>
      </c>
      <c r="AF35" t="s">
        <v>8150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1487</v>
      </c>
      <c r="F36" s="6" t="s">
        <v>1487</v>
      </c>
      <c r="G36" s="6" t="s">
        <v>1605</v>
      </c>
      <c r="H36" s="6" t="s">
        <v>1606</v>
      </c>
      <c r="I36" s="6" t="s">
        <v>1607</v>
      </c>
      <c r="J36" s="6">
        <v>4</v>
      </c>
      <c r="K36" s="6" t="s">
        <v>1603</v>
      </c>
      <c r="L36" s="6" t="s">
        <v>195</v>
      </c>
      <c r="M36" s="6" t="s">
        <v>1608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8150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1487</v>
      </c>
      <c r="F37" s="6" t="s">
        <v>1487</v>
      </c>
      <c r="G37" s="6" t="s">
        <v>1600</v>
      </c>
      <c r="H37" s="6" t="s">
        <v>1601</v>
      </c>
      <c r="I37" s="6" t="s">
        <v>1603</v>
      </c>
      <c r="J37" s="6">
        <v>6</v>
      </c>
      <c r="K37" s="6" t="s">
        <v>1603</v>
      </c>
      <c r="L37" s="6" t="s">
        <v>1609</v>
      </c>
      <c r="M37" s="6" t="s">
        <v>1610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8150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1487</v>
      </c>
      <c r="F38" s="6" t="s">
        <v>1487</v>
      </c>
      <c r="G38" s="6" t="s">
        <v>1605</v>
      </c>
      <c r="H38" s="6" t="s">
        <v>1606</v>
      </c>
      <c r="I38" s="6" t="s">
        <v>1611</v>
      </c>
      <c r="J38" s="6">
        <v>7</v>
      </c>
      <c r="K38" s="6" t="s">
        <v>1603</v>
      </c>
      <c r="L38" s="6" t="s">
        <v>1612</v>
      </c>
      <c r="M38" s="6" t="s">
        <v>1613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8150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1487</v>
      </c>
      <c r="F39" s="6" t="s">
        <v>1487</v>
      </c>
      <c r="G39" s="6" t="s">
        <v>1605</v>
      </c>
      <c r="H39" s="6" t="s">
        <v>1606</v>
      </c>
      <c r="I39" s="6" t="s">
        <v>1614</v>
      </c>
      <c r="J39" s="6">
        <v>8</v>
      </c>
      <c r="K39" s="6" t="s">
        <v>1603</v>
      </c>
      <c r="L39" s="6" t="s">
        <v>1615</v>
      </c>
      <c r="M39" s="6" t="s">
        <v>1616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8150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1487</v>
      </c>
      <c r="F40" s="6" t="s">
        <v>1487</v>
      </c>
      <c r="G40" s="6" t="s">
        <v>1600</v>
      </c>
      <c r="H40" s="6" t="s">
        <v>1601</v>
      </c>
      <c r="I40" s="6" t="s">
        <v>1617</v>
      </c>
      <c r="J40" s="6">
        <v>3</v>
      </c>
      <c r="K40" s="6" t="s">
        <v>1618</v>
      </c>
      <c r="L40" s="6" t="s">
        <v>103</v>
      </c>
      <c r="M40" s="6" t="s">
        <v>1619</v>
      </c>
      <c r="N40" s="13" t="str">
        <f t="shared" si="0"/>
        <v>Link</v>
      </c>
      <c r="O40" s="6" t="s">
        <v>45</v>
      </c>
      <c r="P40" s="5" t="s">
        <v>1620</v>
      </c>
      <c r="Q40" s="5" t="s">
        <v>183</v>
      </c>
      <c r="R40" s="13" t="s">
        <v>1621</v>
      </c>
      <c r="S40" s="6" t="s">
        <v>1594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1487</v>
      </c>
      <c r="F41" s="6" t="s">
        <v>1487</v>
      </c>
      <c r="G41" s="6" t="s">
        <v>1600</v>
      </c>
      <c r="H41" s="6" t="s">
        <v>1601</v>
      </c>
      <c r="I41" s="6" t="s">
        <v>1622</v>
      </c>
      <c r="J41" s="6">
        <v>4</v>
      </c>
      <c r="K41" s="6" t="s">
        <v>1618</v>
      </c>
      <c r="L41" s="6" t="s">
        <v>680</v>
      </c>
      <c r="M41" s="6" t="s">
        <v>1623</v>
      </c>
      <c r="N41" s="13" t="str">
        <f t="shared" si="0"/>
        <v>Link</v>
      </c>
      <c r="O41" s="6" t="s">
        <v>41</v>
      </c>
      <c r="P41" s="5"/>
      <c r="Q41" s="5"/>
      <c r="V41" s="6" t="s">
        <v>340</v>
      </c>
      <c r="AF41" t="s">
        <v>8150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1487</v>
      </c>
      <c r="F42" s="6" t="s">
        <v>1487</v>
      </c>
      <c r="G42" s="6" t="s">
        <v>1624</v>
      </c>
      <c r="H42" s="6" t="s">
        <v>166</v>
      </c>
      <c r="I42" s="6" t="s">
        <v>1625</v>
      </c>
      <c r="J42" s="6">
        <v>8</v>
      </c>
      <c r="K42" s="6" t="s">
        <v>1618</v>
      </c>
      <c r="L42" s="6" t="s">
        <v>1626</v>
      </c>
      <c r="M42" s="6" t="s">
        <v>1627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8150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1487</v>
      </c>
      <c r="F43" s="6" t="s">
        <v>1487</v>
      </c>
      <c r="G43" s="6" t="s">
        <v>962</v>
      </c>
      <c r="H43" s="6" t="s">
        <v>1628</v>
      </c>
      <c r="I43" s="6" t="s">
        <v>1629</v>
      </c>
      <c r="J43" s="6">
        <v>1</v>
      </c>
      <c r="K43" s="6" t="s">
        <v>1630</v>
      </c>
      <c r="L43" s="6" t="s">
        <v>638</v>
      </c>
      <c r="M43" s="6" t="s">
        <v>1631</v>
      </c>
      <c r="N43" s="13" t="str">
        <f t="shared" si="0"/>
        <v>Link</v>
      </c>
      <c r="O43" s="6" t="s">
        <v>41</v>
      </c>
      <c r="P43" s="5"/>
      <c r="Q43" s="5"/>
      <c r="V43" s="6" t="s">
        <v>1632</v>
      </c>
      <c r="AF43" t="s">
        <v>8150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1487</v>
      </c>
      <c r="F44" s="6" t="s">
        <v>1487</v>
      </c>
      <c r="G44" s="6" t="s">
        <v>962</v>
      </c>
      <c r="H44" s="6" t="s">
        <v>1628</v>
      </c>
      <c r="I44" s="6" t="s">
        <v>1633</v>
      </c>
      <c r="J44" s="6">
        <v>2</v>
      </c>
      <c r="K44" s="6" t="s">
        <v>1630</v>
      </c>
      <c r="L44" s="6" t="s">
        <v>461</v>
      </c>
      <c r="M44" s="6" t="s">
        <v>1634</v>
      </c>
      <c r="N44" s="13" t="str">
        <f t="shared" si="0"/>
        <v>Link</v>
      </c>
      <c r="O44" s="6" t="s">
        <v>41</v>
      </c>
      <c r="P44" s="5"/>
      <c r="Q44" s="5"/>
      <c r="V44" s="6" t="s">
        <v>1632</v>
      </c>
      <c r="AF44" t="s">
        <v>8150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1487</v>
      </c>
      <c r="F45" s="6" t="s">
        <v>1487</v>
      </c>
      <c r="G45" s="6" t="s">
        <v>1635</v>
      </c>
      <c r="H45" s="6" t="s">
        <v>1636</v>
      </c>
      <c r="I45" s="6" t="s">
        <v>1637</v>
      </c>
      <c r="J45" s="6">
        <v>1</v>
      </c>
      <c r="K45" s="6" t="s">
        <v>1638</v>
      </c>
      <c r="L45" s="6" t="s">
        <v>1639</v>
      </c>
      <c r="M45" s="6" t="s">
        <v>1640</v>
      </c>
      <c r="N45" s="13" t="str">
        <f t="shared" si="0"/>
        <v>Link</v>
      </c>
      <c r="O45" s="6" t="s">
        <v>41</v>
      </c>
      <c r="P45" s="5"/>
      <c r="Q45" s="5"/>
      <c r="V45" s="6" t="s">
        <v>1641</v>
      </c>
      <c r="AF45" t="s">
        <v>8150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1487</v>
      </c>
      <c r="F46" s="6" t="s">
        <v>1487</v>
      </c>
      <c r="G46" s="6" t="s">
        <v>1635</v>
      </c>
      <c r="H46" s="6" t="s">
        <v>1636</v>
      </c>
      <c r="I46" s="6" t="s">
        <v>1642</v>
      </c>
      <c r="J46" s="6">
        <v>2</v>
      </c>
      <c r="K46" s="6" t="s">
        <v>1638</v>
      </c>
      <c r="L46" s="6" t="s">
        <v>1643</v>
      </c>
      <c r="M46" s="6" t="s">
        <v>1644</v>
      </c>
      <c r="N46" s="13" t="str">
        <f t="shared" si="0"/>
        <v>Link</v>
      </c>
      <c r="O46" s="6" t="s">
        <v>41</v>
      </c>
      <c r="P46" s="5"/>
      <c r="Q46" s="5"/>
      <c r="V46" s="6" t="s">
        <v>1641</v>
      </c>
      <c r="AF46" t="s">
        <v>8150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1487</v>
      </c>
      <c r="F47" s="6" t="s">
        <v>1487</v>
      </c>
      <c r="G47" s="6" t="s">
        <v>1635</v>
      </c>
      <c r="H47" s="6" t="s">
        <v>1636</v>
      </c>
      <c r="I47" s="6" t="s">
        <v>1645</v>
      </c>
      <c r="J47" s="6">
        <v>3</v>
      </c>
      <c r="K47" s="6" t="s">
        <v>1638</v>
      </c>
      <c r="L47" s="6" t="s">
        <v>91</v>
      </c>
      <c r="M47" s="6" t="s">
        <v>1646</v>
      </c>
      <c r="N47" s="13" t="str">
        <f t="shared" si="0"/>
        <v>Link</v>
      </c>
      <c r="O47" s="6" t="s">
        <v>41</v>
      </c>
      <c r="P47" s="5"/>
      <c r="Q47" s="5"/>
      <c r="V47" s="6" t="s">
        <v>1641</v>
      </c>
      <c r="AF47" t="s">
        <v>8150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1487</v>
      </c>
      <c r="F48" s="6" t="s">
        <v>1487</v>
      </c>
      <c r="G48" s="6" t="s">
        <v>1635</v>
      </c>
      <c r="H48" s="6" t="s">
        <v>1636</v>
      </c>
      <c r="I48" s="6" t="s">
        <v>1647</v>
      </c>
      <c r="J48" s="6">
        <v>4</v>
      </c>
      <c r="K48" s="6" t="s">
        <v>1638</v>
      </c>
      <c r="L48" s="6" t="s">
        <v>1648</v>
      </c>
      <c r="M48" s="6" t="s">
        <v>1649</v>
      </c>
      <c r="N48" s="13" t="str">
        <f t="shared" si="0"/>
        <v>Link</v>
      </c>
      <c r="O48" s="6" t="s">
        <v>41</v>
      </c>
      <c r="P48" s="5"/>
      <c r="Q48" s="5"/>
      <c r="V48" s="6" t="s">
        <v>1641</v>
      </c>
      <c r="AF48" t="s">
        <v>8150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1487</v>
      </c>
      <c r="F49" s="6" t="s">
        <v>1487</v>
      </c>
      <c r="G49" s="6" t="s">
        <v>1635</v>
      </c>
      <c r="H49" s="6" t="s">
        <v>1636</v>
      </c>
      <c r="I49" s="6" t="s">
        <v>1531</v>
      </c>
      <c r="J49" s="6">
        <v>6</v>
      </c>
      <c r="K49" s="6" t="s">
        <v>1638</v>
      </c>
      <c r="L49" s="6" t="s">
        <v>1650</v>
      </c>
      <c r="M49" s="6" t="s">
        <v>1651</v>
      </c>
      <c r="N49" s="13" t="str">
        <f t="shared" si="0"/>
        <v>Link</v>
      </c>
      <c r="O49" s="6" t="s">
        <v>41</v>
      </c>
      <c r="P49" s="5"/>
      <c r="Q49" s="5"/>
      <c r="V49" s="6" t="s">
        <v>1641</v>
      </c>
      <c r="AF49" t="s">
        <v>8150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1487</v>
      </c>
      <c r="F50" s="6" t="s">
        <v>1487</v>
      </c>
      <c r="G50" s="6" t="s">
        <v>1635</v>
      </c>
      <c r="H50" s="6" t="s">
        <v>1636</v>
      </c>
      <c r="I50" s="6" t="s">
        <v>1542</v>
      </c>
      <c r="J50" s="6">
        <v>7</v>
      </c>
      <c r="K50" s="6" t="s">
        <v>1638</v>
      </c>
      <c r="L50" s="6" t="s">
        <v>1652</v>
      </c>
      <c r="M50" s="6" t="s">
        <v>1653</v>
      </c>
      <c r="N50" s="13" t="str">
        <f t="shared" si="0"/>
        <v>Link</v>
      </c>
      <c r="O50" s="6" t="s">
        <v>41</v>
      </c>
      <c r="P50" s="5"/>
      <c r="Q50" s="5"/>
      <c r="V50" s="6" t="s">
        <v>1641</v>
      </c>
      <c r="AF50" t="s">
        <v>8150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1487</v>
      </c>
      <c r="F51" s="6" t="s">
        <v>1487</v>
      </c>
      <c r="G51" s="6" t="s">
        <v>1654</v>
      </c>
      <c r="H51" s="6" t="s">
        <v>100</v>
      </c>
      <c r="I51" s="6" t="s">
        <v>1637</v>
      </c>
      <c r="J51" s="6">
        <v>8</v>
      </c>
      <c r="K51" s="6" t="s">
        <v>1638</v>
      </c>
      <c r="L51" s="6" t="s">
        <v>1655</v>
      </c>
      <c r="M51" s="6" t="s">
        <v>1656</v>
      </c>
      <c r="N51" s="13" t="str">
        <f t="shared" si="0"/>
        <v>Link</v>
      </c>
      <c r="O51" s="6" t="s">
        <v>41</v>
      </c>
      <c r="P51" s="5"/>
      <c r="Q51" s="5"/>
      <c r="V51" s="6" t="s">
        <v>1641</v>
      </c>
      <c r="AF51" t="s">
        <v>8150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1487</v>
      </c>
      <c r="F52" s="6" t="s">
        <v>1487</v>
      </c>
      <c r="G52" s="6" t="s">
        <v>140</v>
      </c>
      <c r="H52" s="6" t="s">
        <v>141</v>
      </c>
      <c r="I52" s="6" t="s">
        <v>1642</v>
      </c>
      <c r="J52" s="6">
        <v>9</v>
      </c>
      <c r="K52" s="6" t="s">
        <v>1638</v>
      </c>
      <c r="L52" s="6" t="s">
        <v>1657</v>
      </c>
      <c r="M52" s="6" t="s">
        <v>1658</v>
      </c>
      <c r="N52" s="13" t="str">
        <f t="shared" si="0"/>
        <v>Link</v>
      </c>
      <c r="O52" s="6" t="s">
        <v>41</v>
      </c>
      <c r="P52" s="5"/>
      <c r="Q52" s="5"/>
      <c r="V52" s="6" t="s">
        <v>1641</v>
      </c>
      <c r="AF52" t="s">
        <v>8150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1487</v>
      </c>
      <c r="F53" s="6" t="s">
        <v>1487</v>
      </c>
      <c r="G53" s="6" t="s">
        <v>186</v>
      </c>
      <c r="H53" s="6" t="s">
        <v>141</v>
      </c>
      <c r="I53" s="6" t="s">
        <v>1542</v>
      </c>
      <c r="J53" s="6">
        <v>11</v>
      </c>
      <c r="K53" s="6" t="s">
        <v>1638</v>
      </c>
      <c r="L53" s="6" t="s">
        <v>55</v>
      </c>
      <c r="M53" s="6" t="s">
        <v>1659</v>
      </c>
      <c r="N53" s="13" t="str">
        <f t="shared" si="0"/>
        <v>Link</v>
      </c>
      <c r="O53" s="6" t="s">
        <v>41</v>
      </c>
      <c r="P53" s="5"/>
      <c r="Q53" s="5"/>
      <c r="V53" s="6" t="s">
        <v>1641</v>
      </c>
      <c r="AF53" t="s">
        <v>8150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1487</v>
      </c>
      <c r="F54" s="6" t="s">
        <v>1487</v>
      </c>
      <c r="G54" s="6" t="s">
        <v>1635</v>
      </c>
      <c r="H54" s="6" t="s">
        <v>1660</v>
      </c>
      <c r="I54" s="6" t="s">
        <v>1661</v>
      </c>
      <c r="J54" s="6">
        <v>1</v>
      </c>
      <c r="K54" s="6" t="s">
        <v>1662</v>
      </c>
      <c r="L54" s="6" t="s">
        <v>1110</v>
      </c>
      <c r="M54" s="6" t="s">
        <v>1663</v>
      </c>
      <c r="N54" s="13" t="str">
        <f t="shared" si="0"/>
        <v>Link</v>
      </c>
      <c r="O54" s="6" t="s">
        <v>41</v>
      </c>
      <c r="P54" s="5"/>
      <c r="Q54" s="5"/>
      <c r="V54" s="6" t="s">
        <v>340</v>
      </c>
      <c r="AF54" t="s">
        <v>8150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1487</v>
      </c>
      <c r="F55" s="6" t="s">
        <v>1487</v>
      </c>
      <c r="G55" s="6" t="s">
        <v>1635</v>
      </c>
      <c r="H55" s="6" t="s">
        <v>1660</v>
      </c>
      <c r="I55" s="6" t="s">
        <v>1664</v>
      </c>
      <c r="J55" s="6">
        <v>2</v>
      </c>
      <c r="K55" s="6" t="s">
        <v>1662</v>
      </c>
      <c r="L55" s="6" t="s">
        <v>532</v>
      </c>
      <c r="M55" s="6" t="s">
        <v>1665</v>
      </c>
      <c r="N55" s="13" t="str">
        <f t="shared" si="0"/>
        <v>Link</v>
      </c>
      <c r="O55" s="6" t="s">
        <v>41</v>
      </c>
      <c r="P55" s="5"/>
      <c r="Q55" s="5"/>
      <c r="V55" s="6" t="s">
        <v>1666</v>
      </c>
      <c r="AF55" t="s">
        <v>8150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1487</v>
      </c>
      <c r="F56" s="6" t="s">
        <v>1487</v>
      </c>
      <c r="G56" s="6" t="s">
        <v>1635</v>
      </c>
      <c r="H56" s="6" t="s">
        <v>1660</v>
      </c>
      <c r="I56" s="6" t="s">
        <v>1361</v>
      </c>
      <c r="J56" s="6">
        <v>3</v>
      </c>
      <c r="K56" s="6" t="s">
        <v>1662</v>
      </c>
      <c r="L56" s="6" t="s">
        <v>1667</v>
      </c>
      <c r="M56" s="6" t="s">
        <v>1668</v>
      </c>
      <c r="N56" s="13" t="str">
        <f t="shared" si="0"/>
        <v>Link</v>
      </c>
      <c r="O56" s="6" t="s">
        <v>41</v>
      </c>
      <c r="P56" s="5"/>
      <c r="Q56" s="5"/>
      <c r="V56" s="6" t="s">
        <v>369</v>
      </c>
      <c r="AF56" t="s">
        <v>8150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1487</v>
      </c>
      <c r="F57" s="6" t="s">
        <v>1487</v>
      </c>
      <c r="G57" s="6" t="s">
        <v>1635</v>
      </c>
      <c r="H57" s="6" t="s">
        <v>1660</v>
      </c>
      <c r="I57" s="6" t="s">
        <v>1669</v>
      </c>
      <c r="J57" s="6">
        <v>4</v>
      </c>
      <c r="K57" s="6" t="s">
        <v>1662</v>
      </c>
      <c r="L57" s="6" t="s">
        <v>118</v>
      </c>
      <c r="M57" s="6" t="s">
        <v>1670</v>
      </c>
      <c r="N57" s="13" t="str">
        <f t="shared" si="0"/>
        <v>Link</v>
      </c>
      <c r="O57" s="6" t="s">
        <v>41</v>
      </c>
      <c r="P57" s="5"/>
      <c r="Q57" s="5"/>
      <c r="V57" s="6" t="s">
        <v>1671</v>
      </c>
      <c r="AF57" t="s">
        <v>8150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1487</v>
      </c>
      <c r="F58" s="6" t="s">
        <v>1487</v>
      </c>
      <c r="G58" s="6" t="s">
        <v>1635</v>
      </c>
      <c r="H58" s="6" t="s">
        <v>1660</v>
      </c>
      <c r="I58" s="6" t="s">
        <v>1672</v>
      </c>
      <c r="J58" s="6">
        <v>5</v>
      </c>
      <c r="K58" s="6" t="s">
        <v>1662</v>
      </c>
      <c r="L58" s="6" t="s">
        <v>1673</v>
      </c>
      <c r="M58" s="6" t="s">
        <v>1674</v>
      </c>
      <c r="N58" s="13" t="str">
        <f t="shared" si="0"/>
        <v>Link</v>
      </c>
      <c r="O58" s="6" t="s">
        <v>41</v>
      </c>
      <c r="P58" s="5"/>
      <c r="Q58" s="5"/>
      <c r="V58" s="6" t="s">
        <v>1666</v>
      </c>
      <c r="AF58" t="s">
        <v>8150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1487</v>
      </c>
      <c r="F59" s="6" t="s">
        <v>1487</v>
      </c>
      <c r="G59" s="6" t="s">
        <v>1635</v>
      </c>
      <c r="H59" s="6" t="s">
        <v>1660</v>
      </c>
      <c r="I59" s="6" t="s">
        <v>1675</v>
      </c>
      <c r="J59" s="6">
        <v>6</v>
      </c>
      <c r="K59" s="6" t="s">
        <v>1662</v>
      </c>
      <c r="L59" s="6" t="s">
        <v>1676</v>
      </c>
      <c r="M59" s="6" t="s">
        <v>1677</v>
      </c>
      <c r="N59" s="13" t="str">
        <f t="shared" si="0"/>
        <v>Link</v>
      </c>
      <c r="O59" s="6" t="s">
        <v>41</v>
      </c>
      <c r="P59" s="5"/>
      <c r="Q59" s="5"/>
      <c r="V59" s="6" t="s">
        <v>340</v>
      </c>
      <c r="AF59" t="s">
        <v>8150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1487</v>
      </c>
      <c r="F60" s="6" t="s">
        <v>1487</v>
      </c>
      <c r="G60" s="6" t="s">
        <v>1635</v>
      </c>
      <c r="H60" s="6" t="s">
        <v>1660</v>
      </c>
      <c r="I60" s="6" t="s">
        <v>1678</v>
      </c>
      <c r="J60" s="6">
        <v>7</v>
      </c>
      <c r="K60" s="6" t="s">
        <v>1662</v>
      </c>
      <c r="L60" s="6" t="s">
        <v>672</v>
      </c>
      <c r="M60" s="6" t="s">
        <v>1679</v>
      </c>
      <c r="N60" s="13" t="str">
        <f t="shared" si="0"/>
        <v>Link</v>
      </c>
      <c r="O60" s="6" t="s">
        <v>41</v>
      </c>
      <c r="P60" s="5"/>
      <c r="Q60" s="5"/>
      <c r="V60" s="6" t="s">
        <v>1666</v>
      </c>
      <c r="AF60" t="s">
        <v>8150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1487</v>
      </c>
      <c r="F61" s="6" t="s">
        <v>1487</v>
      </c>
      <c r="G61" s="6" t="s">
        <v>1680</v>
      </c>
      <c r="H61" s="6" t="s">
        <v>1636</v>
      </c>
      <c r="I61" s="6" t="s">
        <v>1647</v>
      </c>
      <c r="J61" s="6">
        <v>8</v>
      </c>
      <c r="K61" s="6" t="s">
        <v>1662</v>
      </c>
      <c r="L61" s="6" t="s">
        <v>1681</v>
      </c>
      <c r="M61" s="6" t="s">
        <v>1682</v>
      </c>
      <c r="N61" s="13" t="str">
        <f t="shared" si="0"/>
        <v>Link</v>
      </c>
      <c r="O61" s="6" t="s">
        <v>41</v>
      </c>
      <c r="P61" s="5"/>
      <c r="Q61" s="5"/>
      <c r="V61" s="6" t="s">
        <v>340</v>
      </c>
      <c r="AF61" t="s">
        <v>8150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1487</v>
      </c>
      <c r="F62" s="6" t="s">
        <v>1487</v>
      </c>
      <c r="G62" s="6" t="s">
        <v>1680</v>
      </c>
      <c r="H62" s="6" t="s">
        <v>1636</v>
      </c>
      <c r="I62" s="6" t="s">
        <v>1683</v>
      </c>
      <c r="J62" s="6">
        <v>9</v>
      </c>
      <c r="K62" s="6" t="s">
        <v>1662</v>
      </c>
      <c r="L62" s="6" t="s">
        <v>1684</v>
      </c>
      <c r="M62" s="6" t="s">
        <v>1685</v>
      </c>
      <c r="N62" s="13" t="str">
        <f t="shared" si="0"/>
        <v>Link</v>
      </c>
      <c r="O62" s="6" t="s">
        <v>41</v>
      </c>
      <c r="P62" s="5"/>
      <c r="Q62" s="5"/>
      <c r="V62" s="6" t="s">
        <v>870</v>
      </c>
      <c r="AF62" t="s">
        <v>8150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1487</v>
      </c>
      <c r="F63" s="6" t="s">
        <v>1487</v>
      </c>
      <c r="G63" s="6" t="s">
        <v>1600</v>
      </c>
      <c r="H63" s="6" t="s">
        <v>1686</v>
      </c>
      <c r="I63" s="6" t="s">
        <v>1687</v>
      </c>
      <c r="J63" s="6">
        <v>10</v>
      </c>
      <c r="K63" s="6" t="s">
        <v>1662</v>
      </c>
      <c r="L63" s="6" t="s">
        <v>1688</v>
      </c>
      <c r="M63" s="6" t="s">
        <v>1689</v>
      </c>
      <c r="N63" s="13" t="str">
        <f t="shared" si="0"/>
        <v>Link</v>
      </c>
      <c r="O63" s="6" t="s">
        <v>41</v>
      </c>
      <c r="P63" s="5"/>
      <c r="Q63" s="5"/>
      <c r="V63" s="6" t="s">
        <v>870</v>
      </c>
      <c r="AF63" t="s">
        <v>8150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1487</v>
      </c>
      <c r="F64" s="6" t="s">
        <v>1487</v>
      </c>
      <c r="G64" s="6" t="s">
        <v>1600</v>
      </c>
      <c r="H64" s="6" t="s">
        <v>1686</v>
      </c>
      <c r="I64" s="6" t="s">
        <v>1690</v>
      </c>
      <c r="J64" s="6">
        <v>11</v>
      </c>
      <c r="K64" s="6" t="s">
        <v>1662</v>
      </c>
      <c r="L64" s="6" t="s">
        <v>1691</v>
      </c>
      <c r="M64" s="6" t="s">
        <v>1692</v>
      </c>
      <c r="N64" s="13" t="str">
        <f t="shared" si="0"/>
        <v>Link</v>
      </c>
      <c r="O64" s="6" t="s">
        <v>41</v>
      </c>
      <c r="P64" s="5"/>
      <c r="Q64" s="5"/>
      <c r="V64" s="6" t="s">
        <v>1693</v>
      </c>
      <c r="AF64" t="s">
        <v>8150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1487</v>
      </c>
      <c r="F65" s="6" t="s">
        <v>1487</v>
      </c>
      <c r="G65" s="6" t="s">
        <v>1600</v>
      </c>
      <c r="H65" s="6" t="s">
        <v>1686</v>
      </c>
      <c r="I65" s="6" t="s">
        <v>1694</v>
      </c>
      <c r="J65" s="6">
        <v>12</v>
      </c>
      <c r="K65" s="6" t="s">
        <v>1662</v>
      </c>
      <c r="L65" s="6" t="s">
        <v>389</v>
      </c>
      <c r="M65" s="6" t="s">
        <v>1695</v>
      </c>
      <c r="N65" s="13" t="str">
        <f t="shared" si="0"/>
        <v>Link</v>
      </c>
      <c r="O65" s="6" t="s">
        <v>41</v>
      </c>
      <c r="P65" s="5"/>
      <c r="Q65" s="5"/>
      <c r="V65" s="6" t="s">
        <v>870</v>
      </c>
      <c r="AF65" t="s">
        <v>8150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1487</v>
      </c>
      <c r="F66" s="6" t="s">
        <v>1487</v>
      </c>
      <c r="G66" s="6" t="s">
        <v>1680</v>
      </c>
      <c r="H66" s="6" t="s">
        <v>1636</v>
      </c>
      <c r="I66" s="6" t="s">
        <v>1696</v>
      </c>
      <c r="J66" s="6">
        <v>13</v>
      </c>
      <c r="K66" s="6" t="s">
        <v>1662</v>
      </c>
      <c r="L66" s="6" t="s">
        <v>1697</v>
      </c>
      <c r="M66" s="6" t="s">
        <v>1698</v>
      </c>
      <c r="N66" s="13" t="str">
        <f t="shared" si="0"/>
        <v>Link</v>
      </c>
      <c r="O66" s="6" t="s">
        <v>41</v>
      </c>
      <c r="P66" s="5"/>
      <c r="Q66" s="5"/>
      <c r="V66" s="6" t="s">
        <v>870</v>
      </c>
      <c r="AF66" t="s">
        <v>8150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1487</v>
      </c>
      <c r="F67" s="6" t="s">
        <v>1487</v>
      </c>
      <c r="G67" s="6" t="s">
        <v>1680</v>
      </c>
      <c r="H67" s="6" t="s">
        <v>1636</v>
      </c>
      <c r="I67" s="6" t="s">
        <v>1545</v>
      </c>
      <c r="J67" s="6">
        <v>14</v>
      </c>
      <c r="K67" s="6" t="s">
        <v>1662</v>
      </c>
      <c r="L67" s="6" t="s">
        <v>1153</v>
      </c>
      <c r="M67" s="6" t="s">
        <v>1699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870</v>
      </c>
      <c r="AF67" t="s">
        <v>8150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1487</v>
      </c>
      <c r="F68" s="6" t="s">
        <v>1487</v>
      </c>
      <c r="G68" s="6" t="s">
        <v>1680</v>
      </c>
      <c r="H68" s="6" t="s">
        <v>1636</v>
      </c>
      <c r="I68" s="6" t="s">
        <v>1700</v>
      </c>
      <c r="J68" s="6">
        <v>15</v>
      </c>
      <c r="K68" s="6" t="s">
        <v>1662</v>
      </c>
      <c r="L68" s="6" t="s">
        <v>1701</v>
      </c>
      <c r="M68" s="6" t="s">
        <v>1702</v>
      </c>
      <c r="N68" s="13" t="str">
        <f t="shared" si="1"/>
        <v>Link</v>
      </c>
      <c r="O68" s="6" t="s">
        <v>41</v>
      </c>
      <c r="P68" s="5"/>
      <c r="Q68" s="5"/>
      <c r="V68" s="6" t="s">
        <v>870</v>
      </c>
      <c r="AF68" t="s">
        <v>8150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1487</v>
      </c>
      <c r="F69" s="6" t="s">
        <v>1487</v>
      </c>
      <c r="G69" s="6" t="s">
        <v>1600</v>
      </c>
      <c r="H69" s="6" t="s">
        <v>1686</v>
      </c>
      <c r="I69" s="6" t="s">
        <v>137</v>
      </c>
      <c r="J69" s="6">
        <v>16</v>
      </c>
      <c r="K69" s="6" t="s">
        <v>1662</v>
      </c>
      <c r="L69" s="6" t="s">
        <v>131</v>
      </c>
      <c r="M69" s="6" t="s">
        <v>1703</v>
      </c>
      <c r="N69" s="13" t="str">
        <f t="shared" si="1"/>
        <v>Link</v>
      </c>
      <c r="O69" s="6" t="s">
        <v>41</v>
      </c>
      <c r="P69" s="5"/>
      <c r="Q69" s="5"/>
      <c r="V69" s="6" t="s">
        <v>870</v>
      </c>
      <c r="AF69" t="s">
        <v>8150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1487</v>
      </c>
      <c r="F70" s="6" t="s">
        <v>1487</v>
      </c>
      <c r="G70" s="6" t="s">
        <v>1600</v>
      </c>
      <c r="H70" s="6" t="s">
        <v>1686</v>
      </c>
      <c r="I70" s="6" t="s">
        <v>1704</v>
      </c>
      <c r="J70" s="6">
        <v>17</v>
      </c>
      <c r="K70" s="6" t="s">
        <v>1662</v>
      </c>
      <c r="L70" s="6" t="s">
        <v>1705</v>
      </c>
      <c r="M70" s="6" t="s">
        <v>1706</v>
      </c>
      <c r="N70" s="13" t="str">
        <f t="shared" si="1"/>
        <v>Link</v>
      </c>
      <c r="O70" s="6" t="s">
        <v>41</v>
      </c>
      <c r="P70" s="5"/>
      <c r="Q70" s="5"/>
      <c r="V70" s="6" t="s">
        <v>870</v>
      </c>
      <c r="AF70" t="s">
        <v>8150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1487</v>
      </c>
      <c r="F71" s="6" t="s">
        <v>1487</v>
      </c>
      <c r="G71" s="6" t="s">
        <v>1635</v>
      </c>
      <c r="H71" s="6" t="s">
        <v>1707</v>
      </c>
      <c r="I71" s="6" t="s">
        <v>1708</v>
      </c>
      <c r="J71" s="6">
        <v>1</v>
      </c>
      <c r="K71" s="6" t="s">
        <v>1709</v>
      </c>
      <c r="L71" s="6" t="s">
        <v>637</v>
      </c>
      <c r="M71" s="6" t="s">
        <v>1710</v>
      </c>
      <c r="N71" s="13" t="str">
        <f t="shared" si="1"/>
        <v>Link</v>
      </c>
      <c r="O71" s="6" t="s">
        <v>41</v>
      </c>
      <c r="P71" s="5"/>
      <c r="Q71" s="5"/>
      <c r="V71" s="6" t="s">
        <v>340</v>
      </c>
      <c r="AF71" t="s">
        <v>8150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1487</v>
      </c>
      <c r="F72" s="6" t="s">
        <v>1487</v>
      </c>
      <c r="G72" s="6" t="s">
        <v>1635</v>
      </c>
      <c r="H72" s="6" t="s">
        <v>1707</v>
      </c>
      <c r="I72" s="6" t="s">
        <v>1645</v>
      </c>
      <c r="J72" s="6">
        <v>2</v>
      </c>
      <c r="K72" s="6" t="s">
        <v>1709</v>
      </c>
      <c r="L72" s="6" t="s">
        <v>1711</v>
      </c>
      <c r="M72" s="6" t="s">
        <v>1712</v>
      </c>
      <c r="N72" s="13" t="str">
        <f t="shared" si="1"/>
        <v>Link</v>
      </c>
      <c r="O72" s="6" t="s">
        <v>41</v>
      </c>
      <c r="P72" s="5"/>
      <c r="Q72" s="5"/>
      <c r="V72" s="6" t="s">
        <v>870</v>
      </c>
      <c r="AF72" t="s">
        <v>8150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1487</v>
      </c>
      <c r="F73" s="6" t="s">
        <v>1487</v>
      </c>
      <c r="G73" s="6" t="s">
        <v>1635</v>
      </c>
      <c r="H73" s="6" t="s">
        <v>1707</v>
      </c>
      <c r="I73" s="6" t="s">
        <v>1602</v>
      </c>
      <c r="J73" s="6">
        <v>3</v>
      </c>
      <c r="K73" s="6" t="s">
        <v>1709</v>
      </c>
      <c r="L73" s="6" t="s">
        <v>1713</v>
      </c>
      <c r="M73" s="6" t="s">
        <v>1714</v>
      </c>
      <c r="N73" s="13" t="str">
        <f t="shared" si="1"/>
        <v>Link</v>
      </c>
      <c r="O73" s="6" t="s">
        <v>41</v>
      </c>
      <c r="P73" s="5"/>
      <c r="Q73" s="5"/>
      <c r="V73" s="6" t="s">
        <v>870</v>
      </c>
      <c r="AF73" t="s">
        <v>8150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1487</v>
      </c>
      <c r="F74" s="6" t="s">
        <v>1487</v>
      </c>
      <c r="G74" s="6" t="s">
        <v>1635</v>
      </c>
      <c r="H74" s="6" t="s">
        <v>1707</v>
      </c>
      <c r="I74" s="6" t="s">
        <v>1709</v>
      </c>
      <c r="J74" s="6">
        <v>4</v>
      </c>
      <c r="K74" s="6" t="s">
        <v>1709</v>
      </c>
      <c r="L74" s="6" t="s">
        <v>118</v>
      </c>
      <c r="M74" s="13" t="s">
        <v>1715</v>
      </c>
      <c r="N74" s="13" t="str">
        <f t="shared" si="1"/>
        <v>Link</v>
      </c>
      <c r="O74" s="6" t="s">
        <v>45</v>
      </c>
      <c r="P74" s="5" t="s">
        <v>1716</v>
      </c>
      <c r="Q74" s="5" t="s">
        <v>1491</v>
      </c>
      <c r="R74" s="13" t="s">
        <v>1717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1487</v>
      </c>
      <c r="F75" s="6" t="s">
        <v>1487</v>
      </c>
      <c r="G75" s="6" t="s">
        <v>1635</v>
      </c>
      <c r="H75" s="6" t="s">
        <v>1707</v>
      </c>
      <c r="I75" s="6" t="s">
        <v>1718</v>
      </c>
      <c r="J75" s="6">
        <v>5</v>
      </c>
      <c r="K75" s="6" t="s">
        <v>1709</v>
      </c>
      <c r="L75" s="6" t="s">
        <v>1719</v>
      </c>
      <c r="M75" s="6" t="s">
        <v>1720</v>
      </c>
      <c r="N75" s="13" t="str">
        <f t="shared" si="1"/>
        <v>Link</v>
      </c>
      <c r="O75" s="6" t="s">
        <v>41</v>
      </c>
      <c r="P75" s="5"/>
      <c r="Q75" s="5"/>
      <c r="V75" s="6" t="s">
        <v>870</v>
      </c>
      <c r="AF75" t="s">
        <v>8150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1487</v>
      </c>
      <c r="F76" s="6" t="s">
        <v>1487</v>
      </c>
      <c r="G76" s="6" t="s">
        <v>1635</v>
      </c>
      <c r="H76" s="6" t="s">
        <v>1707</v>
      </c>
      <c r="I76" s="6" t="s">
        <v>1721</v>
      </c>
      <c r="J76" s="6">
        <v>6</v>
      </c>
      <c r="K76" s="6" t="s">
        <v>1709</v>
      </c>
      <c r="L76" s="6" t="s">
        <v>364</v>
      </c>
      <c r="M76" s="6" t="s">
        <v>1722</v>
      </c>
      <c r="N76" s="13" t="str">
        <f t="shared" si="1"/>
        <v>Link</v>
      </c>
      <c r="O76" s="6" t="s">
        <v>41</v>
      </c>
      <c r="P76" s="5"/>
      <c r="Q76" s="5"/>
      <c r="V76" s="6" t="s">
        <v>870</v>
      </c>
      <c r="AF76" t="s">
        <v>8150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1487</v>
      </c>
      <c r="F77" s="6" t="s">
        <v>1487</v>
      </c>
      <c r="G77" s="6" t="s">
        <v>1635</v>
      </c>
      <c r="H77" s="6" t="s">
        <v>1707</v>
      </c>
      <c r="I77" s="6" t="s">
        <v>1723</v>
      </c>
      <c r="J77" s="6">
        <v>7</v>
      </c>
      <c r="K77" s="6" t="s">
        <v>1709</v>
      </c>
      <c r="L77" s="6" t="s">
        <v>1724</v>
      </c>
      <c r="M77" s="6" t="s">
        <v>1725</v>
      </c>
      <c r="N77" s="13" t="str">
        <f t="shared" si="1"/>
        <v>Link</v>
      </c>
      <c r="O77" s="6" t="s">
        <v>41</v>
      </c>
      <c r="P77" s="5"/>
      <c r="Q77" s="5"/>
      <c r="V77" s="6" t="s">
        <v>870</v>
      </c>
      <c r="AF77" t="s">
        <v>8150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1487</v>
      </c>
      <c r="F78" s="6" t="s">
        <v>1487</v>
      </c>
      <c r="G78" s="6" t="s">
        <v>1605</v>
      </c>
      <c r="H78" s="6" t="s">
        <v>564</v>
      </c>
      <c r="I78" s="6" t="s">
        <v>1726</v>
      </c>
      <c r="J78" s="6">
        <v>1</v>
      </c>
      <c r="K78" s="6" t="s">
        <v>395</v>
      </c>
      <c r="L78" s="6" t="s">
        <v>1727</v>
      </c>
      <c r="M78" s="6" t="s">
        <v>1728</v>
      </c>
      <c r="N78" s="13" t="str">
        <f t="shared" si="1"/>
        <v>Link</v>
      </c>
      <c r="O78" s="6" t="s">
        <v>41</v>
      </c>
      <c r="P78" s="5"/>
      <c r="Q78" s="5"/>
      <c r="V78" s="6" t="s">
        <v>870</v>
      </c>
      <c r="AF78" t="s">
        <v>8150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1487</v>
      </c>
      <c r="F79" s="6" t="s">
        <v>1487</v>
      </c>
      <c r="G79" s="6" t="s">
        <v>1605</v>
      </c>
      <c r="H79" s="6" t="s">
        <v>564</v>
      </c>
      <c r="I79" s="6" t="s">
        <v>203</v>
      </c>
      <c r="J79" s="6">
        <v>2</v>
      </c>
      <c r="K79" s="6" t="s">
        <v>395</v>
      </c>
      <c r="L79" s="6" t="s">
        <v>1729</v>
      </c>
      <c r="M79" s="6" t="s">
        <v>1730</v>
      </c>
      <c r="N79" s="13" t="str">
        <f t="shared" si="1"/>
        <v>Link</v>
      </c>
      <c r="O79" s="6" t="s">
        <v>41</v>
      </c>
      <c r="P79" s="5"/>
      <c r="Q79" s="5"/>
      <c r="V79" s="6" t="s">
        <v>870</v>
      </c>
      <c r="AF79" t="s">
        <v>8150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1487</v>
      </c>
      <c r="F80" s="6" t="s">
        <v>1487</v>
      </c>
      <c r="G80" s="6" t="s">
        <v>1605</v>
      </c>
      <c r="H80" s="6" t="s">
        <v>564</v>
      </c>
      <c r="I80" s="6" t="s">
        <v>370</v>
      </c>
      <c r="J80" s="6">
        <v>3</v>
      </c>
      <c r="K80" s="6" t="s">
        <v>395</v>
      </c>
      <c r="L80" s="6" t="s">
        <v>1731</v>
      </c>
      <c r="M80" s="6" t="s">
        <v>1732</v>
      </c>
      <c r="N80" s="13" t="str">
        <f t="shared" si="1"/>
        <v>Link</v>
      </c>
      <c r="O80" s="6" t="s">
        <v>41</v>
      </c>
      <c r="P80" s="5"/>
      <c r="Q80" s="5"/>
      <c r="V80" s="6" t="s">
        <v>870</v>
      </c>
      <c r="AF80" t="s">
        <v>8150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1487</v>
      </c>
      <c r="F81" s="6" t="s">
        <v>1487</v>
      </c>
      <c r="G81" s="6" t="s">
        <v>1605</v>
      </c>
      <c r="H81" s="6" t="s">
        <v>564</v>
      </c>
      <c r="I81" s="6" t="s">
        <v>1647</v>
      </c>
      <c r="J81" s="6">
        <v>4</v>
      </c>
      <c r="K81" s="6" t="s">
        <v>395</v>
      </c>
      <c r="L81" s="6" t="s">
        <v>1733</v>
      </c>
      <c r="M81" s="6" t="s">
        <v>1734</v>
      </c>
      <c r="N81" s="13" t="str">
        <f t="shared" si="1"/>
        <v>Link</v>
      </c>
      <c r="O81" s="6" t="s">
        <v>41</v>
      </c>
      <c r="P81" s="5"/>
      <c r="Q81" s="5"/>
      <c r="V81" s="6" t="s">
        <v>870</v>
      </c>
      <c r="AF81" t="s">
        <v>8150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1487</v>
      </c>
      <c r="F82" s="6" t="s">
        <v>1487</v>
      </c>
      <c r="G82" s="6" t="s">
        <v>1064</v>
      </c>
      <c r="H82" s="6" t="s">
        <v>1735</v>
      </c>
      <c r="I82" s="6" t="s">
        <v>1736</v>
      </c>
      <c r="J82" s="6">
        <v>1</v>
      </c>
      <c r="K82" s="6" t="s">
        <v>1737</v>
      </c>
      <c r="L82" s="6" t="s">
        <v>1738</v>
      </c>
      <c r="M82" s="6" t="s">
        <v>1739</v>
      </c>
      <c r="N82" s="13" t="str">
        <f t="shared" si="1"/>
        <v>Link</v>
      </c>
      <c r="O82" s="6" t="s">
        <v>45</v>
      </c>
      <c r="P82" s="5" t="s">
        <v>1740</v>
      </c>
      <c r="Q82" s="5" t="s">
        <v>88</v>
      </c>
      <c r="R82" s="13" t="s">
        <v>1741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1487</v>
      </c>
      <c r="F83" s="6" t="s">
        <v>1487</v>
      </c>
      <c r="G83" s="6" t="s">
        <v>1064</v>
      </c>
      <c r="H83" s="6" t="s">
        <v>1735</v>
      </c>
      <c r="I83" s="6" t="s">
        <v>1742</v>
      </c>
      <c r="J83" s="6">
        <v>2</v>
      </c>
      <c r="K83" s="6" t="s">
        <v>1737</v>
      </c>
      <c r="L83" s="6" t="s">
        <v>1743</v>
      </c>
      <c r="M83" s="6" t="s">
        <v>1744</v>
      </c>
      <c r="N83" s="13" t="str">
        <f t="shared" si="1"/>
        <v>Link</v>
      </c>
      <c r="O83" s="6" t="s">
        <v>41</v>
      </c>
      <c r="P83" s="5"/>
      <c r="Q83" s="5"/>
      <c r="V83" s="6" t="s">
        <v>340</v>
      </c>
      <c r="AF83" t="s">
        <v>8150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1487</v>
      </c>
      <c r="F84" s="6" t="s">
        <v>1487</v>
      </c>
      <c r="G84" s="6" t="s">
        <v>1064</v>
      </c>
      <c r="H84" s="6" t="s">
        <v>1735</v>
      </c>
      <c r="I84" s="6" t="s">
        <v>909</v>
      </c>
      <c r="J84" s="6">
        <v>3</v>
      </c>
      <c r="K84" s="6" t="s">
        <v>1737</v>
      </c>
      <c r="L84" s="6" t="s">
        <v>1727</v>
      </c>
      <c r="M84" s="6" t="s">
        <v>1745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8150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1487</v>
      </c>
      <c r="F85" s="6" t="s">
        <v>1487</v>
      </c>
      <c r="G85" s="6" t="s">
        <v>1064</v>
      </c>
      <c r="H85" s="6" t="s">
        <v>1735</v>
      </c>
      <c r="I85" s="6" t="s">
        <v>1746</v>
      </c>
      <c r="J85" s="6">
        <v>4</v>
      </c>
      <c r="K85" s="6" t="s">
        <v>1737</v>
      </c>
      <c r="L85" s="6" t="s">
        <v>1747</v>
      </c>
      <c r="M85" s="6" t="s">
        <v>1748</v>
      </c>
      <c r="N85" s="13" t="str">
        <f t="shared" si="1"/>
        <v>Link</v>
      </c>
      <c r="O85" s="6" t="s">
        <v>41</v>
      </c>
      <c r="P85" s="5"/>
      <c r="Q85" s="5"/>
      <c r="V85" s="6" t="s">
        <v>1446</v>
      </c>
      <c r="AF85" t="s">
        <v>8150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1487</v>
      </c>
      <c r="F86" s="6" t="s">
        <v>1487</v>
      </c>
      <c r="G86" s="6" t="s">
        <v>1064</v>
      </c>
      <c r="H86" s="6" t="s">
        <v>1735</v>
      </c>
      <c r="I86" s="6" t="s">
        <v>117</v>
      </c>
      <c r="J86" s="6">
        <v>5</v>
      </c>
      <c r="K86" s="6" t="s">
        <v>1737</v>
      </c>
      <c r="L86" s="6" t="s">
        <v>1749</v>
      </c>
      <c r="M86" s="6" t="s">
        <v>1750</v>
      </c>
      <c r="N86" s="13" t="str">
        <f t="shared" si="1"/>
        <v>Link</v>
      </c>
      <c r="O86" s="6" t="s">
        <v>41</v>
      </c>
      <c r="P86" s="5"/>
      <c r="Q86" s="5"/>
      <c r="V86" s="6" t="s">
        <v>1446</v>
      </c>
      <c r="AF86" t="s">
        <v>8150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1487</v>
      </c>
      <c r="F87" s="6" t="s">
        <v>1487</v>
      </c>
      <c r="G87" s="6" t="s">
        <v>1064</v>
      </c>
      <c r="H87" s="6" t="s">
        <v>1735</v>
      </c>
      <c r="I87" s="6" t="s">
        <v>1737</v>
      </c>
      <c r="J87" s="6">
        <v>6</v>
      </c>
      <c r="K87" s="6" t="s">
        <v>1737</v>
      </c>
      <c r="L87" s="6" t="s">
        <v>1751</v>
      </c>
      <c r="M87" s="6" t="s">
        <v>1752</v>
      </c>
      <c r="N87" s="13" t="str">
        <f t="shared" si="1"/>
        <v>Link</v>
      </c>
      <c r="O87" s="6" t="s">
        <v>45</v>
      </c>
      <c r="P87" s="5" t="s">
        <v>1684</v>
      </c>
      <c r="Q87" s="5" t="s">
        <v>532</v>
      </c>
      <c r="R87" s="13" t="s">
        <v>1753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1487</v>
      </c>
      <c r="F88" s="6" t="s">
        <v>1487</v>
      </c>
      <c r="G88" s="6" t="s">
        <v>1064</v>
      </c>
      <c r="H88" s="6" t="s">
        <v>1735</v>
      </c>
      <c r="I88" s="6" t="s">
        <v>1754</v>
      </c>
      <c r="J88" s="6">
        <v>7</v>
      </c>
      <c r="K88" s="6" t="s">
        <v>1737</v>
      </c>
      <c r="L88" s="6" t="s">
        <v>1755</v>
      </c>
      <c r="M88" s="6" t="s">
        <v>1756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8150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1487</v>
      </c>
      <c r="F89" s="6" t="s">
        <v>1487</v>
      </c>
      <c r="G89" s="6" t="s">
        <v>1064</v>
      </c>
      <c r="H89" s="6" t="s">
        <v>1735</v>
      </c>
      <c r="I89" s="6" t="s">
        <v>1757</v>
      </c>
      <c r="J89" s="6">
        <v>8</v>
      </c>
      <c r="K89" s="6" t="s">
        <v>1737</v>
      </c>
      <c r="L89" s="6" t="s">
        <v>1758</v>
      </c>
      <c r="M89" s="6" t="s">
        <v>1759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8150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1487</v>
      </c>
      <c r="F90" s="6" t="s">
        <v>1487</v>
      </c>
      <c r="G90" s="6" t="s">
        <v>1064</v>
      </c>
      <c r="H90" s="6" t="s">
        <v>1735</v>
      </c>
      <c r="I90" s="6" t="s">
        <v>1760</v>
      </c>
      <c r="J90" s="6">
        <v>9</v>
      </c>
      <c r="K90" s="6" t="s">
        <v>1737</v>
      </c>
      <c r="L90" s="6" t="s">
        <v>1761</v>
      </c>
      <c r="M90" s="6" t="s">
        <v>1762</v>
      </c>
      <c r="N90" s="13" t="str">
        <f t="shared" si="1"/>
        <v>Link</v>
      </c>
      <c r="O90" s="6" t="s">
        <v>41</v>
      </c>
      <c r="P90" s="5"/>
      <c r="Q90" s="5"/>
      <c r="V90" s="6" t="s">
        <v>340</v>
      </c>
      <c r="AF90" t="s">
        <v>8150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1487</v>
      </c>
      <c r="F91" s="6" t="s">
        <v>1487</v>
      </c>
      <c r="G91" s="6" t="s">
        <v>1064</v>
      </c>
      <c r="H91" s="6" t="s">
        <v>1735</v>
      </c>
      <c r="I91" s="6" t="s">
        <v>1763</v>
      </c>
      <c r="J91" s="6">
        <v>10</v>
      </c>
      <c r="K91" s="6" t="s">
        <v>1737</v>
      </c>
      <c r="L91" s="6" t="s">
        <v>1764</v>
      </c>
      <c r="M91" s="6" t="s">
        <v>1765</v>
      </c>
      <c r="N91" s="13" t="str">
        <f t="shared" si="1"/>
        <v>Link</v>
      </c>
      <c r="O91" s="6" t="s">
        <v>41</v>
      </c>
      <c r="P91" s="5"/>
      <c r="Q91" s="5"/>
      <c r="V91" s="6" t="s">
        <v>1766</v>
      </c>
      <c r="AF91" t="s">
        <v>8150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1487</v>
      </c>
      <c r="F92" s="6" t="s">
        <v>1487</v>
      </c>
      <c r="G92" s="6" t="s">
        <v>1767</v>
      </c>
      <c r="H92" s="6" t="s">
        <v>1065</v>
      </c>
      <c r="I92" s="6" t="s">
        <v>585</v>
      </c>
      <c r="J92" s="6">
        <v>1</v>
      </c>
      <c r="K92" s="6" t="s">
        <v>585</v>
      </c>
      <c r="L92" s="6" t="s">
        <v>874</v>
      </c>
      <c r="M92" s="6" t="s">
        <v>1768</v>
      </c>
      <c r="N92" s="13" t="str">
        <f t="shared" si="1"/>
        <v>Link</v>
      </c>
      <c r="O92" s="6" t="s">
        <v>45</v>
      </c>
      <c r="P92" s="5" t="s">
        <v>374</v>
      </c>
      <c r="Q92" s="5" t="s">
        <v>683</v>
      </c>
      <c r="R92" s="13" t="s">
        <v>1769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1487</v>
      </c>
      <c r="F93" s="6" t="s">
        <v>1487</v>
      </c>
      <c r="G93" s="6" t="s">
        <v>1767</v>
      </c>
      <c r="H93" s="6" t="s">
        <v>1065</v>
      </c>
      <c r="I93" s="6" t="s">
        <v>1770</v>
      </c>
      <c r="J93" s="6">
        <v>2</v>
      </c>
      <c r="K93" s="6" t="s">
        <v>585</v>
      </c>
      <c r="L93" s="6" t="s">
        <v>1211</v>
      </c>
      <c r="M93" s="6" t="s">
        <v>1771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8150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1487</v>
      </c>
      <c r="F94" s="6" t="s">
        <v>1487</v>
      </c>
      <c r="G94" s="6" t="s">
        <v>1767</v>
      </c>
      <c r="H94" s="6" t="s">
        <v>1065</v>
      </c>
      <c r="I94" s="6" t="s">
        <v>1772</v>
      </c>
      <c r="J94" s="6">
        <v>3</v>
      </c>
      <c r="K94" s="6" t="s">
        <v>585</v>
      </c>
      <c r="L94" s="6" t="s">
        <v>1758</v>
      </c>
      <c r="M94" s="6" t="s">
        <v>1773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8150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1487</v>
      </c>
      <c r="F95" s="6" t="s">
        <v>1487</v>
      </c>
      <c r="G95" s="6" t="s">
        <v>1767</v>
      </c>
      <c r="H95" s="6" t="s">
        <v>1065</v>
      </c>
      <c r="I95" s="6" t="s">
        <v>1774</v>
      </c>
      <c r="J95" s="6">
        <v>4</v>
      </c>
      <c r="K95" s="6" t="s">
        <v>585</v>
      </c>
      <c r="L95" s="6" t="s">
        <v>1775</v>
      </c>
      <c r="M95" s="6" t="s">
        <v>1776</v>
      </c>
      <c r="N95" s="13" t="str">
        <f t="shared" si="1"/>
        <v>Link</v>
      </c>
      <c r="O95" s="6" t="s">
        <v>41</v>
      </c>
      <c r="P95" s="5"/>
      <c r="Q95" s="5"/>
      <c r="R95" s="13"/>
      <c r="T95" s="6"/>
      <c r="U95" s="6"/>
      <c r="V95" s="6" t="s">
        <v>12765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1487</v>
      </c>
      <c r="F96" s="6" t="s">
        <v>1487</v>
      </c>
      <c r="G96" s="6" t="s">
        <v>1767</v>
      </c>
      <c r="H96" s="6" t="s">
        <v>1065</v>
      </c>
      <c r="I96" s="6" t="s">
        <v>1778</v>
      </c>
      <c r="J96" s="6">
        <v>5</v>
      </c>
      <c r="K96" s="6" t="s">
        <v>585</v>
      </c>
      <c r="L96" s="6" t="s">
        <v>1751</v>
      </c>
      <c r="M96" s="6" t="s">
        <v>1779</v>
      </c>
      <c r="N96" s="13" t="str">
        <f t="shared" si="1"/>
        <v>Link</v>
      </c>
      <c r="O96" s="6" t="s">
        <v>41</v>
      </c>
      <c r="P96" s="5"/>
      <c r="Q96" s="5"/>
      <c r="V96" s="6" t="s">
        <v>870</v>
      </c>
      <c r="AF96" t="s">
        <v>8150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1487</v>
      </c>
      <c r="F97" s="6" t="s">
        <v>1487</v>
      </c>
      <c r="G97" s="6" t="s">
        <v>1767</v>
      </c>
      <c r="H97" s="6" t="s">
        <v>1065</v>
      </c>
      <c r="I97" s="6" t="s">
        <v>1780</v>
      </c>
      <c r="J97" s="6">
        <v>6</v>
      </c>
      <c r="K97" s="6" t="s">
        <v>585</v>
      </c>
      <c r="L97" s="6" t="s">
        <v>135</v>
      </c>
      <c r="M97" s="6" t="s">
        <v>1781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8150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1487</v>
      </c>
      <c r="F98" s="6" t="s">
        <v>1487</v>
      </c>
      <c r="G98" s="6" t="s">
        <v>1767</v>
      </c>
      <c r="H98" s="6" t="s">
        <v>1065</v>
      </c>
      <c r="I98" s="6" t="s">
        <v>1782</v>
      </c>
      <c r="J98" s="6">
        <v>7</v>
      </c>
      <c r="K98" s="6" t="s">
        <v>585</v>
      </c>
      <c r="L98" s="6" t="s">
        <v>1783</v>
      </c>
      <c r="M98" s="6" t="s">
        <v>1784</v>
      </c>
      <c r="N98" s="13" t="str">
        <f t="shared" si="1"/>
        <v>Link</v>
      </c>
      <c r="O98" s="6" t="s">
        <v>45</v>
      </c>
      <c r="P98" s="5" t="s">
        <v>276</v>
      </c>
      <c r="Q98" s="5" t="s">
        <v>286</v>
      </c>
      <c r="R98" s="13" t="s">
        <v>1785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1487</v>
      </c>
      <c r="F99" s="6" t="s">
        <v>1487</v>
      </c>
      <c r="G99" s="6" t="s">
        <v>1767</v>
      </c>
      <c r="H99" s="6" t="s">
        <v>1065</v>
      </c>
      <c r="I99" s="6" t="s">
        <v>1786</v>
      </c>
      <c r="J99" s="6">
        <v>8</v>
      </c>
      <c r="K99" s="6" t="s">
        <v>585</v>
      </c>
      <c r="L99" s="6" t="s">
        <v>813</v>
      </c>
      <c r="M99" s="6" t="s">
        <v>1787</v>
      </c>
      <c r="N99" s="13" t="str">
        <f t="shared" si="1"/>
        <v>Link</v>
      </c>
      <c r="O99" s="6" t="s">
        <v>45</v>
      </c>
      <c r="P99" s="5" t="s">
        <v>712</v>
      </c>
      <c r="Q99" s="5" t="s">
        <v>1579</v>
      </c>
      <c r="R99" t="s">
        <v>9012</v>
      </c>
      <c r="T99">
        <v>4</v>
      </c>
      <c r="AF99" s="32" t="s">
        <v>45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1487</v>
      </c>
      <c r="F100" s="6" t="s">
        <v>1487</v>
      </c>
      <c r="G100" s="6" t="s">
        <v>1767</v>
      </c>
      <c r="H100" s="6" t="s">
        <v>1065</v>
      </c>
      <c r="I100" s="6" t="s">
        <v>1788</v>
      </c>
      <c r="J100" s="6">
        <v>9</v>
      </c>
      <c r="K100" s="6" t="s">
        <v>585</v>
      </c>
      <c r="L100" s="6" t="s">
        <v>1789</v>
      </c>
      <c r="M100" s="6" t="s">
        <v>1790</v>
      </c>
      <c r="N100" s="13" t="str">
        <f t="shared" si="1"/>
        <v>Link</v>
      </c>
      <c r="O100" s="6" t="s">
        <v>45</v>
      </c>
      <c r="P100" s="5" t="s">
        <v>1464</v>
      </c>
      <c r="Q100" s="5" t="s">
        <v>2000</v>
      </c>
      <c r="R100" t="s">
        <v>9013</v>
      </c>
      <c r="T100">
        <v>4</v>
      </c>
      <c r="AF100" t="s">
        <v>8150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1487</v>
      </c>
      <c r="F101" s="6" t="s">
        <v>1487</v>
      </c>
      <c r="G101" s="6" t="s">
        <v>1767</v>
      </c>
      <c r="H101" s="6" t="s">
        <v>1065</v>
      </c>
      <c r="I101" s="6" t="s">
        <v>1791</v>
      </c>
      <c r="J101" s="6">
        <v>10</v>
      </c>
      <c r="K101" s="6" t="s">
        <v>585</v>
      </c>
      <c r="L101" s="6" t="s">
        <v>885</v>
      </c>
      <c r="M101" s="6" t="s">
        <v>1792</v>
      </c>
      <c r="N101" s="13" t="str">
        <f t="shared" si="1"/>
        <v>Link</v>
      </c>
      <c r="O101" s="6" t="s">
        <v>45</v>
      </c>
      <c r="P101" s="5" t="s">
        <v>269</v>
      </c>
      <c r="Q101" s="5" t="s">
        <v>256</v>
      </c>
      <c r="R101" t="s">
        <v>9014</v>
      </c>
      <c r="T101">
        <v>4</v>
      </c>
      <c r="AF101" t="s">
        <v>8150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1487</v>
      </c>
      <c r="F102" s="6" t="s">
        <v>1487</v>
      </c>
      <c r="G102" s="6" t="s">
        <v>1767</v>
      </c>
      <c r="H102" s="6" t="s">
        <v>1065</v>
      </c>
      <c r="I102" s="6" t="s">
        <v>1443</v>
      </c>
      <c r="J102" s="6">
        <v>11</v>
      </c>
      <c r="K102" s="6" t="s">
        <v>585</v>
      </c>
      <c r="L102" s="6" t="s">
        <v>364</v>
      </c>
      <c r="M102" s="6" t="s">
        <v>1793</v>
      </c>
      <c r="N102" s="13" t="str">
        <f t="shared" si="1"/>
        <v>Link</v>
      </c>
      <c r="O102" s="6" t="s">
        <v>45</v>
      </c>
      <c r="P102" s="5" t="s">
        <v>7590</v>
      </c>
      <c r="Q102" s="5" t="s">
        <v>125</v>
      </c>
      <c r="R102" t="s">
        <v>9015</v>
      </c>
      <c r="T102">
        <v>3</v>
      </c>
      <c r="AF102" t="s">
        <v>8150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1487</v>
      </c>
      <c r="F103" s="6" t="s">
        <v>1487</v>
      </c>
      <c r="G103" s="6" t="s">
        <v>1064</v>
      </c>
      <c r="H103" s="6" t="s">
        <v>1735</v>
      </c>
      <c r="I103" s="6" t="s">
        <v>1794</v>
      </c>
      <c r="J103" s="6">
        <v>1</v>
      </c>
      <c r="K103" s="6" t="s">
        <v>1795</v>
      </c>
      <c r="L103" s="6" t="s">
        <v>1796</v>
      </c>
      <c r="M103" s="6" t="s">
        <v>1797</v>
      </c>
      <c r="N103" s="13" t="str">
        <f t="shared" si="1"/>
        <v>Link</v>
      </c>
      <c r="O103" s="6" t="s">
        <v>45</v>
      </c>
      <c r="P103" s="5" t="s">
        <v>772</v>
      </c>
      <c r="Q103" s="5" t="s">
        <v>333</v>
      </c>
      <c r="R103" s="13" t="s">
        <v>1798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1487</v>
      </c>
      <c r="F104" s="6" t="s">
        <v>1487</v>
      </c>
      <c r="G104" s="6" t="s">
        <v>1064</v>
      </c>
      <c r="H104" s="6" t="s">
        <v>1735</v>
      </c>
      <c r="I104" s="6" t="s">
        <v>1799</v>
      </c>
      <c r="J104" s="6">
        <v>2</v>
      </c>
      <c r="K104" s="6" t="s">
        <v>1795</v>
      </c>
      <c r="L104" s="6" t="s">
        <v>1800</v>
      </c>
      <c r="M104" s="6" t="s">
        <v>1801</v>
      </c>
      <c r="N104" s="13" t="str">
        <f t="shared" si="1"/>
        <v>Link</v>
      </c>
      <c r="O104" s="6" t="s">
        <v>41</v>
      </c>
      <c r="P104" s="5"/>
      <c r="Q104" s="5"/>
      <c r="V104" s="6" t="s">
        <v>1446</v>
      </c>
      <c r="AF104" t="s">
        <v>8150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1487</v>
      </c>
      <c r="F105" s="6" t="s">
        <v>1487</v>
      </c>
      <c r="G105" s="6" t="s">
        <v>1064</v>
      </c>
      <c r="H105" s="6" t="s">
        <v>1735</v>
      </c>
      <c r="I105" s="6" t="s">
        <v>1802</v>
      </c>
      <c r="J105" s="6">
        <v>5</v>
      </c>
      <c r="K105" s="6" t="s">
        <v>1795</v>
      </c>
      <c r="L105" s="6" t="s">
        <v>410</v>
      </c>
      <c r="M105" s="6" t="s">
        <v>1803</v>
      </c>
      <c r="N105" s="13" t="str">
        <f t="shared" si="1"/>
        <v>Link</v>
      </c>
      <c r="O105" s="6" t="s">
        <v>45</v>
      </c>
      <c r="P105" s="5" t="s">
        <v>1804</v>
      </c>
      <c r="Q105" s="5" t="s">
        <v>1805</v>
      </c>
      <c r="R105" s="13" t="s">
        <v>1806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1487</v>
      </c>
      <c r="F106" s="6" t="s">
        <v>1487</v>
      </c>
      <c r="G106" s="6" t="s">
        <v>1064</v>
      </c>
      <c r="H106" s="6" t="s">
        <v>1735</v>
      </c>
      <c r="I106" s="6" t="s">
        <v>1807</v>
      </c>
      <c r="J106" s="6">
        <v>6</v>
      </c>
      <c r="K106" s="6" t="s">
        <v>1795</v>
      </c>
      <c r="L106" s="6" t="s">
        <v>1808</v>
      </c>
      <c r="M106" s="6" t="s">
        <v>1809</v>
      </c>
      <c r="N106" s="13" t="str">
        <f t="shared" si="1"/>
        <v>Link</v>
      </c>
      <c r="O106" s="6" t="s">
        <v>41</v>
      </c>
      <c r="P106" s="5"/>
      <c r="Q106" s="5"/>
      <c r="V106" s="6" t="s">
        <v>1810</v>
      </c>
      <c r="AF106" t="s">
        <v>8150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1487</v>
      </c>
      <c r="F107" s="6" t="s">
        <v>1487</v>
      </c>
      <c r="G107" s="6" t="s">
        <v>1064</v>
      </c>
      <c r="H107" s="6" t="s">
        <v>1735</v>
      </c>
      <c r="I107" s="6" t="s">
        <v>1811</v>
      </c>
      <c r="J107" s="6">
        <v>7</v>
      </c>
      <c r="K107" s="6" t="s">
        <v>1795</v>
      </c>
      <c r="L107" s="6" t="s">
        <v>1812</v>
      </c>
      <c r="M107" s="6" t="s">
        <v>1813</v>
      </c>
      <c r="N107" s="13" t="str">
        <f t="shared" si="1"/>
        <v>Link</v>
      </c>
      <c r="O107" s="6" t="s">
        <v>41</v>
      </c>
      <c r="P107" s="5"/>
      <c r="Q107" s="5"/>
      <c r="V107" s="6" t="s">
        <v>1814</v>
      </c>
      <c r="AF107" t="s">
        <v>8150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1487</v>
      </c>
      <c r="F108" s="6" t="s">
        <v>1487</v>
      </c>
      <c r="G108" s="6" t="s">
        <v>1064</v>
      </c>
      <c r="H108" s="6" t="s">
        <v>1735</v>
      </c>
      <c r="I108" s="6" t="s">
        <v>1815</v>
      </c>
      <c r="J108" s="6">
        <v>8</v>
      </c>
      <c r="K108" s="6" t="s">
        <v>1795</v>
      </c>
      <c r="L108" s="6" t="s">
        <v>423</v>
      </c>
      <c r="M108" s="6" t="s">
        <v>1816</v>
      </c>
      <c r="N108" s="13" t="str">
        <f t="shared" si="1"/>
        <v>Link</v>
      </c>
      <c r="O108" s="6" t="s">
        <v>45</v>
      </c>
      <c r="P108" s="5" t="s">
        <v>1777</v>
      </c>
      <c r="Q108" s="5" t="s">
        <v>256</v>
      </c>
      <c r="R108" s="13" t="s">
        <v>1817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1487</v>
      </c>
      <c r="F109" s="6" t="s">
        <v>1487</v>
      </c>
      <c r="G109" s="6" t="s">
        <v>1064</v>
      </c>
      <c r="H109" s="6" t="s">
        <v>1735</v>
      </c>
      <c r="I109" s="6" t="s">
        <v>463</v>
      </c>
      <c r="J109" s="6">
        <v>1</v>
      </c>
      <c r="K109" s="6" t="s">
        <v>1818</v>
      </c>
      <c r="L109" s="6" t="s">
        <v>1819</v>
      </c>
      <c r="M109" s="6" t="s">
        <v>1820</v>
      </c>
      <c r="N109" s="13" t="str">
        <f t="shared" si="1"/>
        <v>Link</v>
      </c>
      <c r="O109" s="6" t="s">
        <v>45</v>
      </c>
      <c r="P109" s="5" t="s">
        <v>1719</v>
      </c>
      <c r="Q109" s="5" t="s">
        <v>450</v>
      </c>
      <c r="R109" s="13" t="s">
        <v>1821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1487</v>
      </c>
      <c r="F110" s="6" t="s">
        <v>1487</v>
      </c>
      <c r="G110" s="6" t="s">
        <v>1064</v>
      </c>
      <c r="H110" s="6" t="s">
        <v>1735</v>
      </c>
      <c r="I110" s="6" t="s">
        <v>1513</v>
      </c>
      <c r="J110" s="6">
        <v>2</v>
      </c>
      <c r="K110" s="6" t="s">
        <v>1818</v>
      </c>
      <c r="L110" s="6" t="s">
        <v>1652</v>
      </c>
      <c r="M110" s="6" t="s">
        <v>1822</v>
      </c>
      <c r="N110" s="13" t="str">
        <f t="shared" si="1"/>
        <v>Link</v>
      </c>
      <c r="O110" s="6" t="s">
        <v>45</v>
      </c>
      <c r="P110" s="5" t="s">
        <v>1153</v>
      </c>
      <c r="Q110" s="5" t="s">
        <v>644</v>
      </c>
      <c r="R110" s="13" t="s">
        <v>1823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1487</v>
      </c>
      <c r="F111" s="6" t="s">
        <v>1487</v>
      </c>
      <c r="G111" s="6" t="s">
        <v>1064</v>
      </c>
      <c r="H111" s="6" t="s">
        <v>1735</v>
      </c>
      <c r="I111" s="6" t="s">
        <v>1824</v>
      </c>
      <c r="J111" s="6">
        <v>3</v>
      </c>
      <c r="K111" s="6" t="s">
        <v>1818</v>
      </c>
      <c r="L111" s="6" t="s">
        <v>1825</v>
      </c>
      <c r="M111" s="6" t="s">
        <v>1826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8150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1487</v>
      </c>
      <c r="F112" s="6" t="s">
        <v>1487</v>
      </c>
      <c r="G112" s="6" t="s">
        <v>1064</v>
      </c>
      <c r="H112" s="6" t="s">
        <v>1735</v>
      </c>
      <c r="I112" s="6" t="s">
        <v>1827</v>
      </c>
      <c r="J112" s="6">
        <v>6</v>
      </c>
      <c r="K112" s="6" t="s">
        <v>1818</v>
      </c>
      <c r="L112" s="6" t="s">
        <v>1258</v>
      </c>
      <c r="M112" s="6" t="s">
        <v>1828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8150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1487</v>
      </c>
      <c r="F113" s="6" t="s">
        <v>1487</v>
      </c>
      <c r="G113" s="6" t="s">
        <v>1064</v>
      </c>
      <c r="H113" s="6" t="s">
        <v>1735</v>
      </c>
      <c r="I113" s="6" t="s">
        <v>1829</v>
      </c>
      <c r="J113" s="6">
        <v>7</v>
      </c>
      <c r="K113" s="6" t="s">
        <v>1818</v>
      </c>
      <c r="L113" s="6" t="s">
        <v>1055</v>
      </c>
      <c r="M113" s="6" t="s">
        <v>1830</v>
      </c>
      <c r="N113" s="13" t="str">
        <f t="shared" si="1"/>
        <v>Link</v>
      </c>
      <c r="O113" s="6" t="s">
        <v>45</v>
      </c>
      <c r="P113" s="5" t="s">
        <v>818</v>
      </c>
      <c r="Q113" s="5" t="s">
        <v>1020</v>
      </c>
      <c r="R113" s="13" t="s">
        <v>1831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1487</v>
      </c>
      <c r="F114" s="6" t="s">
        <v>1487</v>
      </c>
      <c r="G114" s="6" t="s">
        <v>1064</v>
      </c>
      <c r="H114" s="6" t="s">
        <v>1735</v>
      </c>
      <c r="I114" s="6" t="s">
        <v>1832</v>
      </c>
      <c r="J114" s="6">
        <v>8</v>
      </c>
      <c r="K114" s="6" t="s">
        <v>1818</v>
      </c>
      <c r="L114" s="6" t="s">
        <v>417</v>
      </c>
      <c r="M114" s="6" t="s">
        <v>1833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8150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1487</v>
      </c>
      <c r="F115" s="6" t="s">
        <v>1487</v>
      </c>
      <c r="G115" s="6" t="s">
        <v>1064</v>
      </c>
      <c r="H115" s="6" t="s">
        <v>1735</v>
      </c>
      <c r="I115" s="6" t="s">
        <v>1834</v>
      </c>
      <c r="J115" s="6">
        <v>9</v>
      </c>
      <c r="K115" s="6" t="s">
        <v>1818</v>
      </c>
      <c r="L115" s="6" t="s">
        <v>1835</v>
      </c>
      <c r="M115" s="6" t="s">
        <v>1836</v>
      </c>
      <c r="N115" s="13" t="str">
        <f t="shared" si="1"/>
        <v>Link</v>
      </c>
      <c r="O115" s="6" t="s">
        <v>45</v>
      </c>
      <c r="P115" s="5" t="s">
        <v>812</v>
      </c>
      <c r="Q115" s="5" t="s">
        <v>529</v>
      </c>
      <c r="R115" s="13" t="s">
        <v>1837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1487</v>
      </c>
      <c r="F116" s="6" t="s">
        <v>1487</v>
      </c>
      <c r="G116" s="6" t="s">
        <v>1838</v>
      </c>
      <c r="H116" s="6" t="s">
        <v>1839</v>
      </c>
      <c r="I116" s="6" t="s">
        <v>1840</v>
      </c>
      <c r="J116" s="6">
        <v>1</v>
      </c>
      <c r="K116" s="6" t="s">
        <v>1841</v>
      </c>
      <c r="L116" s="6" t="s">
        <v>1842</v>
      </c>
      <c r="M116" s="6" t="s">
        <v>1843</v>
      </c>
      <c r="N116" s="13" t="str">
        <f t="shared" si="1"/>
        <v>Link</v>
      </c>
      <c r="O116" s="6" t="s">
        <v>45</v>
      </c>
      <c r="P116" s="5" t="s">
        <v>87</v>
      </c>
      <c r="Q116" s="5" t="s">
        <v>1113</v>
      </c>
      <c r="R116" t="s">
        <v>9016</v>
      </c>
      <c r="S116" t="s">
        <v>590</v>
      </c>
      <c r="T116">
        <v>4</v>
      </c>
      <c r="AF116" t="s">
        <v>8150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1487</v>
      </c>
      <c r="F117" s="6" t="s">
        <v>1487</v>
      </c>
      <c r="G117" s="6" t="s">
        <v>1838</v>
      </c>
      <c r="H117" s="6" t="s">
        <v>1839</v>
      </c>
      <c r="I117" s="6" t="s">
        <v>1841</v>
      </c>
      <c r="J117" s="6">
        <v>2</v>
      </c>
      <c r="K117" s="6" t="s">
        <v>1841</v>
      </c>
      <c r="L117" s="6" t="s">
        <v>1844</v>
      </c>
      <c r="M117" s="6" t="s">
        <v>1845</v>
      </c>
      <c r="N117" s="13" t="str">
        <f t="shared" si="1"/>
        <v>Link</v>
      </c>
      <c r="O117" s="6" t="s">
        <v>45</v>
      </c>
      <c r="P117" s="5" t="s">
        <v>3527</v>
      </c>
      <c r="Q117" s="5" t="s">
        <v>1942</v>
      </c>
      <c r="R117" t="s">
        <v>9017</v>
      </c>
      <c r="S117" t="s">
        <v>590</v>
      </c>
      <c r="T117">
        <v>4</v>
      </c>
      <c r="AF117" t="s">
        <v>8150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1487</v>
      </c>
      <c r="F118" s="6" t="s">
        <v>1487</v>
      </c>
      <c r="G118" s="6" t="s">
        <v>1838</v>
      </c>
      <c r="H118" s="6" t="s">
        <v>1839</v>
      </c>
      <c r="I118" s="6" t="s">
        <v>1167</v>
      </c>
      <c r="J118" s="6">
        <v>3</v>
      </c>
      <c r="K118" s="6" t="s">
        <v>1841</v>
      </c>
      <c r="L118" s="6" t="s">
        <v>1846</v>
      </c>
      <c r="M118" s="6" t="s">
        <v>1847</v>
      </c>
      <c r="N118" s="13" t="str">
        <f t="shared" si="1"/>
        <v>Link</v>
      </c>
      <c r="O118" s="6" t="s">
        <v>45</v>
      </c>
      <c r="P118" s="5" t="s">
        <v>9019</v>
      </c>
      <c r="Q118" s="5" t="s">
        <v>183</v>
      </c>
      <c r="R118" t="s">
        <v>9018</v>
      </c>
      <c r="S118" t="s">
        <v>590</v>
      </c>
      <c r="T118">
        <v>4</v>
      </c>
      <c r="AF118" t="s">
        <v>8150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1487</v>
      </c>
      <c r="F119" s="6" t="s">
        <v>1487</v>
      </c>
      <c r="G119" s="6" t="s">
        <v>1838</v>
      </c>
      <c r="H119" s="6" t="s">
        <v>1839</v>
      </c>
      <c r="I119" s="6" t="s">
        <v>830</v>
      </c>
      <c r="J119" s="6">
        <v>4</v>
      </c>
      <c r="K119" s="6" t="s">
        <v>1841</v>
      </c>
      <c r="L119" s="6" t="s">
        <v>1848</v>
      </c>
      <c r="M119" s="6" t="s">
        <v>1849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8150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1487</v>
      </c>
      <c r="F120" s="6" t="s">
        <v>1487</v>
      </c>
      <c r="G120" s="6" t="s">
        <v>1838</v>
      </c>
      <c r="H120" s="6" t="s">
        <v>1839</v>
      </c>
      <c r="I120" s="6" t="s">
        <v>1850</v>
      </c>
      <c r="J120" s="6">
        <v>5</v>
      </c>
      <c r="K120" s="6" t="s">
        <v>1841</v>
      </c>
      <c r="L120" s="6" t="s">
        <v>1796</v>
      </c>
      <c r="M120" s="6" t="s">
        <v>1851</v>
      </c>
      <c r="N120" s="13" t="str">
        <f t="shared" si="1"/>
        <v>Link</v>
      </c>
      <c r="O120" s="6" t="s">
        <v>45</v>
      </c>
      <c r="P120" s="5" t="s">
        <v>761</v>
      </c>
      <c r="Q120" s="5" t="s">
        <v>88</v>
      </c>
      <c r="R120" t="s">
        <v>9020</v>
      </c>
      <c r="S120" t="s">
        <v>590</v>
      </c>
      <c r="T120">
        <v>4</v>
      </c>
      <c r="AF120" t="s">
        <v>8150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1487</v>
      </c>
      <c r="F121" s="6" t="s">
        <v>1487</v>
      </c>
      <c r="G121" s="6" t="s">
        <v>1838</v>
      </c>
      <c r="H121" s="6" t="s">
        <v>1839</v>
      </c>
      <c r="I121" s="6" t="s">
        <v>685</v>
      </c>
      <c r="J121" s="6">
        <v>6</v>
      </c>
      <c r="K121" s="6" t="s">
        <v>1841</v>
      </c>
      <c r="L121" s="6" t="s">
        <v>1852</v>
      </c>
      <c r="M121" s="6" t="s">
        <v>1853</v>
      </c>
      <c r="N121" s="13" t="str">
        <f t="shared" si="1"/>
        <v>Link</v>
      </c>
      <c r="O121" s="6" t="s">
        <v>45</v>
      </c>
      <c r="P121" s="5" t="s">
        <v>498</v>
      </c>
      <c r="Q121" s="5" t="s">
        <v>1525</v>
      </c>
      <c r="R121" t="s">
        <v>9021</v>
      </c>
      <c r="S121" t="s">
        <v>590</v>
      </c>
      <c r="T121">
        <v>4</v>
      </c>
      <c r="AF121" t="s">
        <v>8150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1487</v>
      </c>
      <c r="F122" s="6" t="s">
        <v>1487</v>
      </c>
      <c r="G122" s="6" t="s">
        <v>1838</v>
      </c>
      <c r="H122" s="6" t="s">
        <v>1839</v>
      </c>
      <c r="I122" s="6" t="s">
        <v>1854</v>
      </c>
      <c r="J122" s="6">
        <v>7</v>
      </c>
      <c r="K122" s="6" t="s">
        <v>1841</v>
      </c>
      <c r="L122" s="6" t="s">
        <v>1855</v>
      </c>
      <c r="M122" s="6" t="s">
        <v>1856</v>
      </c>
      <c r="N122" s="13" t="str">
        <f t="shared" si="1"/>
        <v>Link</v>
      </c>
      <c r="O122" s="6" t="s">
        <v>45</v>
      </c>
      <c r="P122" s="5" t="s">
        <v>5215</v>
      </c>
      <c r="Q122" s="5" t="s">
        <v>1506</v>
      </c>
      <c r="R122" t="s">
        <v>9022</v>
      </c>
      <c r="S122" t="s">
        <v>590</v>
      </c>
      <c r="T122">
        <v>4</v>
      </c>
      <c r="AF122" t="s">
        <v>8150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1487</v>
      </c>
      <c r="F123" s="6" t="s">
        <v>1487</v>
      </c>
      <c r="G123" s="6" t="s">
        <v>1857</v>
      </c>
      <c r="H123" s="6" t="s">
        <v>1735</v>
      </c>
      <c r="I123" s="6" t="s">
        <v>1858</v>
      </c>
      <c r="J123" s="6">
        <v>1</v>
      </c>
      <c r="K123" s="6" t="s">
        <v>1858</v>
      </c>
      <c r="L123" s="6" t="s">
        <v>189</v>
      </c>
      <c r="M123" s="6" t="s">
        <v>1859</v>
      </c>
      <c r="N123" s="13" t="str">
        <f t="shared" si="1"/>
        <v>Link</v>
      </c>
      <c r="O123" s="6" t="s">
        <v>45</v>
      </c>
      <c r="P123" s="5" t="s">
        <v>182</v>
      </c>
      <c r="Q123" s="5" t="s">
        <v>2370</v>
      </c>
      <c r="R123" t="s">
        <v>9023</v>
      </c>
      <c r="T123">
        <v>4</v>
      </c>
      <c r="AF123" t="s">
        <v>8150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1487</v>
      </c>
      <c r="F124" s="6" t="s">
        <v>1487</v>
      </c>
      <c r="G124" s="6" t="s">
        <v>1857</v>
      </c>
      <c r="H124" s="6" t="s">
        <v>1735</v>
      </c>
      <c r="I124" s="6" t="s">
        <v>1860</v>
      </c>
      <c r="J124" s="6">
        <v>2</v>
      </c>
      <c r="K124" s="6" t="s">
        <v>1858</v>
      </c>
      <c r="L124" s="6" t="s">
        <v>1861</v>
      </c>
      <c r="M124" s="6" t="s">
        <v>1862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8150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1487</v>
      </c>
      <c r="F125" s="6" t="s">
        <v>1487</v>
      </c>
      <c r="G125" s="6" t="s">
        <v>1857</v>
      </c>
      <c r="H125" s="6" t="s">
        <v>1735</v>
      </c>
      <c r="I125" s="6" t="s">
        <v>1863</v>
      </c>
      <c r="J125" s="6">
        <v>3</v>
      </c>
      <c r="K125" s="6" t="s">
        <v>1858</v>
      </c>
      <c r="L125" s="6" t="s">
        <v>410</v>
      </c>
      <c r="M125" s="6" t="s">
        <v>1864</v>
      </c>
      <c r="N125" s="13" t="str">
        <f t="shared" si="1"/>
        <v>Link</v>
      </c>
      <c r="O125" s="6" t="s">
        <v>45</v>
      </c>
      <c r="P125" s="5" t="s">
        <v>9024</v>
      </c>
      <c r="Q125" s="5" t="s">
        <v>9025</v>
      </c>
      <c r="R125" t="s">
        <v>9023</v>
      </c>
      <c r="T125">
        <v>4</v>
      </c>
      <c r="AF125" t="s">
        <v>8150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1487</v>
      </c>
      <c r="F126" s="6" t="s">
        <v>1487</v>
      </c>
      <c r="G126" s="6" t="s">
        <v>1857</v>
      </c>
      <c r="H126" s="6" t="s">
        <v>1735</v>
      </c>
      <c r="I126" s="6" t="s">
        <v>306</v>
      </c>
      <c r="J126" s="6">
        <v>4</v>
      </c>
      <c r="K126" s="6" t="s">
        <v>1858</v>
      </c>
      <c r="L126" s="6" t="s">
        <v>1055</v>
      </c>
      <c r="M126" s="6" t="s">
        <v>1865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8150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1487</v>
      </c>
      <c r="F127" s="6" t="s">
        <v>1487</v>
      </c>
      <c r="G127" s="6" t="s">
        <v>1857</v>
      </c>
      <c r="H127" s="6" t="s">
        <v>1735</v>
      </c>
      <c r="I127" s="6" t="s">
        <v>1866</v>
      </c>
      <c r="J127" s="6">
        <v>5</v>
      </c>
      <c r="K127" s="6" t="s">
        <v>1858</v>
      </c>
      <c r="L127" s="6" t="s">
        <v>1867</v>
      </c>
      <c r="M127" s="6" t="s">
        <v>1868</v>
      </c>
      <c r="N127" s="13" t="str">
        <f t="shared" si="1"/>
        <v>Link</v>
      </c>
      <c r="O127" s="6" t="s">
        <v>41</v>
      </c>
      <c r="P127" s="5"/>
      <c r="Q127" s="5"/>
      <c r="V127" t="s">
        <v>1446</v>
      </c>
      <c r="AF127" t="s">
        <v>8150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1487</v>
      </c>
      <c r="F128" s="6" t="s">
        <v>1487</v>
      </c>
      <c r="G128" s="6" t="s">
        <v>1857</v>
      </c>
      <c r="H128" s="6" t="s">
        <v>1735</v>
      </c>
      <c r="I128" s="6" t="s">
        <v>1869</v>
      </c>
      <c r="J128" s="6">
        <v>6</v>
      </c>
      <c r="K128" s="6" t="s">
        <v>1858</v>
      </c>
      <c r="L128" s="6" t="s">
        <v>1870</v>
      </c>
      <c r="M128" s="6" t="s">
        <v>1871</v>
      </c>
      <c r="N128" s="13" t="str">
        <f t="shared" si="1"/>
        <v>Link</v>
      </c>
      <c r="O128" s="6" t="s">
        <v>41</v>
      </c>
      <c r="P128" s="5"/>
      <c r="Q128" s="5"/>
      <c r="V128" t="s">
        <v>340</v>
      </c>
      <c r="AF128" t="s">
        <v>8150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1487</v>
      </c>
      <c r="F129" s="6" t="s">
        <v>1487</v>
      </c>
      <c r="G129" s="6" t="s">
        <v>1857</v>
      </c>
      <c r="H129" s="6" t="s">
        <v>1735</v>
      </c>
      <c r="I129" s="6" t="s">
        <v>1443</v>
      </c>
      <c r="J129" s="6">
        <v>7</v>
      </c>
      <c r="K129" s="6" t="s">
        <v>1858</v>
      </c>
      <c r="L129" s="6" t="s">
        <v>1872</v>
      </c>
      <c r="M129" s="6" t="s">
        <v>1873</v>
      </c>
      <c r="N129" s="13" t="str">
        <f t="shared" si="1"/>
        <v>Link</v>
      </c>
      <c r="O129" s="6" t="s">
        <v>45</v>
      </c>
      <c r="P129" s="5" t="s">
        <v>9026</v>
      </c>
      <c r="Q129" s="5" t="s">
        <v>9027</v>
      </c>
      <c r="R129" t="s">
        <v>9023</v>
      </c>
      <c r="T129">
        <v>3</v>
      </c>
      <c r="AF129" t="s">
        <v>8150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1487</v>
      </c>
      <c r="F130" s="6" t="s">
        <v>1487</v>
      </c>
      <c r="G130" s="6" t="s">
        <v>1857</v>
      </c>
      <c r="H130" s="6" t="s">
        <v>1735</v>
      </c>
      <c r="I130" s="6" t="s">
        <v>1874</v>
      </c>
      <c r="J130" s="6">
        <v>8</v>
      </c>
      <c r="K130" s="6" t="s">
        <v>1858</v>
      </c>
      <c r="L130" s="6" t="s">
        <v>1875</v>
      </c>
      <c r="M130" s="6" t="s">
        <v>1876</v>
      </c>
      <c r="N130" s="13" t="str">
        <f t="shared" si="1"/>
        <v>Link</v>
      </c>
      <c r="O130" s="6" t="s">
        <v>41</v>
      </c>
      <c r="P130" s="5"/>
      <c r="Q130" s="5"/>
      <c r="V130" t="s">
        <v>340</v>
      </c>
      <c r="AF130" t="s">
        <v>8150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1487</v>
      </c>
      <c r="F131" s="6" t="s">
        <v>1487</v>
      </c>
      <c r="G131" s="6" t="s">
        <v>1064</v>
      </c>
      <c r="H131" s="6" t="s">
        <v>1735</v>
      </c>
      <c r="I131" s="6" t="s">
        <v>1869</v>
      </c>
      <c r="J131" s="6">
        <v>1</v>
      </c>
      <c r="K131" s="6" t="s">
        <v>1877</v>
      </c>
      <c r="L131" s="6" t="s">
        <v>1878</v>
      </c>
      <c r="M131" s="6" t="s">
        <v>1879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340</v>
      </c>
      <c r="AF131" t="s">
        <v>8150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1487</v>
      </c>
      <c r="F132" s="6" t="s">
        <v>1487</v>
      </c>
      <c r="G132" s="6" t="s">
        <v>1064</v>
      </c>
      <c r="H132" s="6" t="s">
        <v>1735</v>
      </c>
      <c r="I132" s="6" t="s">
        <v>1880</v>
      </c>
      <c r="J132" s="6">
        <v>2</v>
      </c>
      <c r="K132" s="6" t="s">
        <v>1877</v>
      </c>
      <c r="L132" s="6" t="s">
        <v>1881</v>
      </c>
      <c r="M132" s="6" t="s">
        <v>1882</v>
      </c>
      <c r="N132" s="13" t="str">
        <f t="shared" si="2"/>
        <v>Link</v>
      </c>
      <c r="O132" s="6" t="s">
        <v>41</v>
      </c>
      <c r="P132" s="5"/>
      <c r="Q132" s="5"/>
      <c r="V132" s="6" t="s">
        <v>1883</v>
      </c>
      <c r="AF132" t="s">
        <v>8150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1487</v>
      </c>
      <c r="F133" s="6" t="s">
        <v>1487</v>
      </c>
      <c r="G133" s="6" t="s">
        <v>1064</v>
      </c>
      <c r="H133" s="6" t="s">
        <v>1735</v>
      </c>
      <c r="I133" s="6" t="s">
        <v>1112</v>
      </c>
      <c r="J133" s="6">
        <v>3</v>
      </c>
      <c r="K133" s="6" t="s">
        <v>1877</v>
      </c>
      <c r="L133" s="6" t="s">
        <v>1130</v>
      </c>
      <c r="M133" s="6" t="s">
        <v>1884</v>
      </c>
      <c r="N133" s="13" t="str">
        <f t="shared" si="2"/>
        <v>Link</v>
      </c>
      <c r="O133" s="6" t="s">
        <v>41</v>
      </c>
      <c r="P133" s="5"/>
      <c r="Q133" s="5"/>
      <c r="V133" s="6" t="s">
        <v>1885</v>
      </c>
      <c r="AF133" t="s">
        <v>8150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1487</v>
      </c>
      <c r="F134" s="6" t="s">
        <v>1487</v>
      </c>
      <c r="G134" s="6" t="s">
        <v>1064</v>
      </c>
      <c r="H134" s="6" t="s">
        <v>1735</v>
      </c>
      <c r="I134" s="6" t="s">
        <v>981</v>
      </c>
      <c r="J134" s="6">
        <v>4</v>
      </c>
      <c r="K134" s="6" t="s">
        <v>1877</v>
      </c>
      <c r="L134" s="6" t="s">
        <v>1886</v>
      </c>
      <c r="M134" s="6" t="s">
        <v>1887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8150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1487</v>
      </c>
      <c r="F135" s="6" t="s">
        <v>1487</v>
      </c>
      <c r="G135" s="6" t="s">
        <v>1064</v>
      </c>
      <c r="H135" s="6" t="s">
        <v>1735</v>
      </c>
      <c r="I135" s="6" t="s">
        <v>1863</v>
      </c>
      <c r="J135" s="6">
        <v>5</v>
      </c>
      <c r="K135" s="6" t="s">
        <v>1877</v>
      </c>
      <c r="L135" s="6" t="s">
        <v>1888</v>
      </c>
      <c r="M135" s="6" t="s">
        <v>1889</v>
      </c>
      <c r="N135" s="13" t="str">
        <f t="shared" si="2"/>
        <v>Link</v>
      </c>
      <c r="O135" s="6" t="s">
        <v>45</v>
      </c>
      <c r="P135" s="5" t="s">
        <v>729</v>
      </c>
      <c r="Q135" s="5" t="s">
        <v>1612</v>
      </c>
      <c r="R135" s="13" t="s">
        <v>1890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1487</v>
      </c>
      <c r="F136" s="6" t="s">
        <v>1487</v>
      </c>
      <c r="G136" s="6" t="s">
        <v>1064</v>
      </c>
      <c r="H136" s="6" t="s">
        <v>1735</v>
      </c>
      <c r="I136" s="6" t="s">
        <v>1891</v>
      </c>
      <c r="J136" s="6">
        <v>6</v>
      </c>
      <c r="K136" s="6" t="s">
        <v>1877</v>
      </c>
      <c r="L136" s="6" t="s">
        <v>1113</v>
      </c>
      <c r="M136" s="6" t="s">
        <v>1892</v>
      </c>
      <c r="N136" s="13" t="str">
        <f t="shared" si="2"/>
        <v>Link</v>
      </c>
      <c r="O136" s="6" t="s">
        <v>41</v>
      </c>
      <c r="P136" s="5"/>
      <c r="Q136" s="5"/>
      <c r="V136" s="6" t="s">
        <v>1893</v>
      </c>
      <c r="AF136" t="s">
        <v>8150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1487</v>
      </c>
      <c r="F137" s="6" t="s">
        <v>1487</v>
      </c>
      <c r="G137" s="6" t="s">
        <v>1064</v>
      </c>
      <c r="H137" s="6" t="s">
        <v>1735</v>
      </c>
      <c r="I137" s="6" t="s">
        <v>463</v>
      </c>
      <c r="J137" s="6">
        <v>7</v>
      </c>
      <c r="K137" s="6" t="s">
        <v>1877</v>
      </c>
      <c r="L137" s="6" t="s">
        <v>1657</v>
      </c>
      <c r="M137" s="6" t="s">
        <v>1894</v>
      </c>
      <c r="N137" s="13" t="str">
        <f t="shared" si="2"/>
        <v>Link</v>
      </c>
      <c r="O137" s="6" t="s">
        <v>41</v>
      </c>
      <c r="P137" s="5"/>
      <c r="Q137" s="5"/>
      <c r="V137" s="6" t="s">
        <v>1893</v>
      </c>
      <c r="AF137" t="s">
        <v>8150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1487</v>
      </c>
      <c r="F138" s="6" t="s">
        <v>1487</v>
      </c>
      <c r="G138" s="6" t="s">
        <v>1064</v>
      </c>
      <c r="H138" s="6" t="s">
        <v>1735</v>
      </c>
      <c r="I138" s="6" t="s">
        <v>1895</v>
      </c>
      <c r="J138" s="6">
        <v>8</v>
      </c>
      <c r="K138" s="6" t="s">
        <v>1877</v>
      </c>
      <c r="L138" s="6" t="s">
        <v>1861</v>
      </c>
      <c r="M138" s="6" t="s">
        <v>1896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8150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1487</v>
      </c>
      <c r="F139" s="6" t="s">
        <v>1487</v>
      </c>
      <c r="G139" s="6" t="s">
        <v>1064</v>
      </c>
      <c r="H139" s="6" t="s">
        <v>1735</v>
      </c>
      <c r="I139" s="6" t="s">
        <v>1897</v>
      </c>
      <c r="J139" s="6">
        <v>9</v>
      </c>
      <c r="K139" s="6" t="s">
        <v>1877</v>
      </c>
      <c r="L139" s="6" t="s">
        <v>1898</v>
      </c>
      <c r="M139" s="6" t="s">
        <v>1899</v>
      </c>
      <c r="N139" s="13" t="str">
        <f t="shared" si="2"/>
        <v>Link</v>
      </c>
      <c r="O139" s="6" t="s">
        <v>45</v>
      </c>
      <c r="P139" s="5" t="s">
        <v>269</v>
      </c>
      <c r="Q139" s="5" t="s">
        <v>1059</v>
      </c>
      <c r="R139" s="13" t="s">
        <v>1900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1487</v>
      </c>
      <c r="F140" s="6" t="s">
        <v>1487</v>
      </c>
      <c r="G140" s="6" t="s">
        <v>1392</v>
      </c>
      <c r="H140" s="6" t="s">
        <v>141</v>
      </c>
      <c r="I140" s="6" t="s">
        <v>1901</v>
      </c>
      <c r="J140" s="6">
        <v>4</v>
      </c>
      <c r="K140" s="6" t="s">
        <v>1902</v>
      </c>
      <c r="L140" s="6" t="s">
        <v>1903</v>
      </c>
      <c r="M140" s="6" t="s">
        <v>1904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8150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1487</v>
      </c>
      <c r="F141" s="6" t="s">
        <v>1487</v>
      </c>
      <c r="G141" s="6" t="s">
        <v>1905</v>
      </c>
      <c r="H141" s="6" t="s">
        <v>1906</v>
      </c>
      <c r="I141" s="6" t="s">
        <v>1531</v>
      </c>
      <c r="J141" s="6">
        <v>1</v>
      </c>
      <c r="K141" s="6" t="s">
        <v>1907</v>
      </c>
      <c r="L141" s="6" t="s">
        <v>536</v>
      </c>
      <c r="M141" s="6" t="s">
        <v>1908</v>
      </c>
      <c r="N141" s="13" t="str">
        <f t="shared" si="2"/>
        <v>Link</v>
      </c>
      <c r="O141" s="6" t="s">
        <v>45</v>
      </c>
      <c r="P141" s="5" t="s">
        <v>729</v>
      </c>
      <c r="Q141" s="5" t="s">
        <v>902</v>
      </c>
      <c r="R141" s="13" t="s">
        <v>1909</v>
      </c>
      <c r="T141" s="6">
        <v>4</v>
      </c>
      <c r="U141" s="6">
        <v>67.099999999999994</v>
      </c>
      <c r="V141" s="6" t="s">
        <v>1910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1487</v>
      </c>
      <c r="F142" s="6" t="s">
        <v>1487</v>
      </c>
      <c r="G142" s="6" t="s">
        <v>1905</v>
      </c>
      <c r="H142" s="6" t="s">
        <v>1906</v>
      </c>
      <c r="I142" s="6" t="s">
        <v>909</v>
      </c>
      <c r="J142" s="6">
        <v>2</v>
      </c>
      <c r="K142" s="6" t="s">
        <v>1907</v>
      </c>
      <c r="L142" s="6" t="s">
        <v>1911</v>
      </c>
      <c r="M142" s="6" t="s">
        <v>1912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8150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1487</v>
      </c>
      <c r="F143" s="6" t="s">
        <v>1487</v>
      </c>
      <c r="G143" s="6" t="s">
        <v>1905</v>
      </c>
      <c r="H143" s="6" t="s">
        <v>1906</v>
      </c>
      <c r="I143" s="6" t="s">
        <v>1913</v>
      </c>
      <c r="J143" s="6">
        <v>3</v>
      </c>
      <c r="K143" s="6" t="s">
        <v>1907</v>
      </c>
      <c r="L143" s="6" t="s">
        <v>1914</v>
      </c>
      <c r="M143" s="6" t="s">
        <v>1915</v>
      </c>
      <c r="N143" s="13" t="str">
        <f t="shared" si="2"/>
        <v>Link</v>
      </c>
      <c r="O143" s="6" t="s">
        <v>45</v>
      </c>
      <c r="P143" s="5" t="s">
        <v>1916</v>
      </c>
      <c r="Q143" s="5" t="s">
        <v>1917</v>
      </c>
      <c r="R143" s="13" t="s">
        <v>1918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1487</v>
      </c>
      <c r="F144" s="6" t="s">
        <v>1487</v>
      </c>
      <c r="G144" s="6" t="s">
        <v>1905</v>
      </c>
      <c r="H144" s="6" t="s">
        <v>1906</v>
      </c>
      <c r="I144" s="6" t="s">
        <v>1919</v>
      </c>
      <c r="J144" s="6">
        <v>4</v>
      </c>
      <c r="K144" s="6" t="s">
        <v>1907</v>
      </c>
      <c r="L144" s="6" t="s">
        <v>1920</v>
      </c>
      <c r="M144" s="6" t="s">
        <v>1921</v>
      </c>
      <c r="N144" s="13" t="str">
        <f t="shared" si="2"/>
        <v>Link</v>
      </c>
      <c r="O144" s="6" t="s">
        <v>45</v>
      </c>
      <c r="P144" s="5" t="s">
        <v>1922</v>
      </c>
      <c r="Q144" s="5" t="s">
        <v>256</v>
      </c>
      <c r="R144" s="13" t="s">
        <v>1923</v>
      </c>
      <c r="T144" s="6">
        <v>4</v>
      </c>
      <c r="U144" s="6">
        <v>44.48</v>
      </c>
      <c r="V144" s="6" t="s">
        <v>1924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1487</v>
      </c>
      <c r="F145" s="6" t="s">
        <v>1487</v>
      </c>
      <c r="G145" s="6" t="s">
        <v>1905</v>
      </c>
      <c r="H145" s="6" t="s">
        <v>1906</v>
      </c>
      <c r="I145" s="6" t="s">
        <v>981</v>
      </c>
      <c r="J145" s="6">
        <v>5</v>
      </c>
      <c r="K145" s="6" t="s">
        <v>1907</v>
      </c>
      <c r="L145" s="6" t="s">
        <v>1925</v>
      </c>
      <c r="M145" s="6" t="s">
        <v>1926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8150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1487</v>
      </c>
      <c r="F146" s="6" t="s">
        <v>1487</v>
      </c>
      <c r="G146" s="6" t="s">
        <v>1905</v>
      </c>
      <c r="H146" s="6" t="s">
        <v>1906</v>
      </c>
      <c r="I146" s="6" t="s">
        <v>611</v>
      </c>
      <c r="J146" s="6">
        <v>6</v>
      </c>
      <c r="K146" s="6" t="s">
        <v>1907</v>
      </c>
      <c r="L146" s="6" t="s">
        <v>1927</v>
      </c>
      <c r="M146" s="6" t="s">
        <v>1928</v>
      </c>
      <c r="N146" s="13" t="str">
        <f t="shared" si="2"/>
        <v>Link</v>
      </c>
      <c r="O146" s="6" t="s">
        <v>45</v>
      </c>
      <c r="P146" s="5" t="s">
        <v>1556</v>
      </c>
      <c r="Q146" s="5" t="s">
        <v>1805</v>
      </c>
      <c r="R146" s="13" t="s">
        <v>1929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1487</v>
      </c>
      <c r="F147" s="6" t="s">
        <v>1487</v>
      </c>
      <c r="G147" s="6" t="s">
        <v>1905</v>
      </c>
      <c r="H147" s="6" t="s">
        <v>1906</v>
      </c>
      <c r="I147" s="6" t="s">
        <v>1930</v>
      </c>
      <c r="J147" s="6">
        <v>7</v>
      </c>
      <c r="K147" s="6" t="s">
        <v>1907</v>
      </c>
      <c r="L147" s="6" t="s">
        <v>1931</v>
      </c>
      <c r="M147" s="6" t="s">
        <v>1932</v>
      </c>
      <c r="N147" s="13" t="str">
        <f t="shared" si="2"/>
        <v>Link</v>
      </c>
      <c r="O147" s="6" t="s">
        <v>41</v>
      </c>
      <c r="P147" s="5"/>
      <c r="Q147" s="5"/>
      <c r="V147" t="s">
        <v>558</v>
      </c>
      <c r="AF147" t="s">
        <v>8150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1487</v>
      </c>
      <c r="F148" s="6" t="s">
        <v>1487</v>
      </c>
      <c r="G148" s="6" t="s">
        <v>1905</v>
      </c>
      <c r="H148" s="6" t="s">
        <v>1906</v>
      </c>
      <c r="I148" s="6" t="s">
        <v>117</v>
      </c>
      <c r="J148" s="6">
        <v>8</v>
      </c>
      <c r="K148" s="6" t="s">
        <v>1907</v>
      </c>
      <c r="L148" s="6" t="s">
        <v>1933</v>
      </c>
      <c r="M148" s="6" t="s">
        <v>1934</v>
      </c>
      <c r="N148" s="13" t="str">
        <f t="shared" si="2"/>
        <v>Link</v>
      </c>
      <c r="O148" s="6" t="s">
        <v>41</v>
      </c>
      <c r="P148" s="5"/>
      <c r="Q148" s="5"/>
      <c r="V148" t="s">
        <v>1446</v>
      </c>
      <c r="AF148" t="s">
        <v>8150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1487</v>
      </c>
      <c r="F149" s="6" t="s">
        <v>1487</v>
      </c>
      <c r="G149" s="6" t="s">
        <v>1935</v>
      </c>
      <c r="H149" s="6" t="s">
        <v>1735</v>
      </c>
      <c r="I149" s="6" t="s">
        <v>1774</v>
      </c>
      <c r="J149" s="6">
        <v>1</v>
      </c>
      <c r="K149" s="6" t="s">
        <v>1936</v>
      </c>
      <c r="L149" s="6" t="s">
        <v>1743</v>
      </c>
      <c r="M149" s="13" t="s">
        <v>1937</v>
      </c>
      <c r="N149" s="13" t="str">
        <f t="shared" si="2"/>
        <v>Link</v>
      </c>
      <c r="O149" s="6" t="s">
        <v>45</v>
      </c>
      <c r="P149" s="5" t="s">
        <v>1922</v>
      </c>
      <c r="Q149" s="5" t="s">
        <v>1916</v>
      </c>
      <c r="R149" s="13" t="s">
        <v>1938</v>
      </c>
      <c r="T149" s="6">
        <v>4</v>
      </c>
      <c r="U149" s="6">
        <v>45.24</v>
      </c>
      <c r="V149" s="6" t="s">
        <v>870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1487</v>
      </c>
      <c r="F150" s="6" t="s">
        <v>1487</v>
      </c>
      <c r="G150" s="6" t="s">
        <v>1935</v>
      </c>
      <c r="H150" s="6" t="s">
        <v>1735</v>
      </c>
      <c r="I150" s="6" t="s">
        <v>117</v>
      </c>
      <c r="J150" s="6">
        <v>2</v>
      </c>
      <c r="K150" s="6" t="s">
        <v>1936</v>
      </c>
      <c r="L150" s="6" t="s">
        <v>380</v>
      </c>
      <c r="M150" s="6" t="s">
        <v>1939</v>
      </c>
      <c r="N150" s="13" t="str">
        <f t="shared" si="2"/>
        <v>Link</v>
      </c>
      <c r="O150" s="6" t="s">
        <v>41</v>
      </c>
      <c r="P150" s="5"/>
      <c r="Q150" s="5"/>
      <c r="V150" s="6" t="s">
        <v>870</v>
      </c>
      <c r="AF150" t="s">
        <v>8150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1487</v>
      </c>
      <c r="F151" s="6" t="s">
        <v>1487</v>
      </c>
      <c r="G151" s="6" t="s">
        <v>1935</v>
      </c>
      <c r="H151" s="6" t="s">
        <v>1735</v>
      </c>
      <c r="I151" s="6" t="s">
        <v>1553</v>
      </c>
      <c r="J151" s="6">
        <v>3</v>
      </c>
      <c r="K151" s="6" t="s">
        <v>1936</v>
      </c>
      <c r="L151" s="6" t="s">
        <v>1940</v>
      </c>
      <c r="M151" s="6" t="s">
        <v>1941</v>
      </c>
      <c r="N151" s="13" t="str">
        <f t="shared" si="2"/>
        <v>Link</v>
      </c>
      <c r="O151" s="6" t="s">
        <v>45</v>
      </c>
      <c r="P151" s="5" t="s">
        <v>1942</v>
      </c>
      <c r="Q151" s="5" t="s">
        <v>1676</v>
      </c>
      <c r="R151" s="13" t="s">
        <v>1943</v>
      </c>
      <c r="T151" s="6">
        <v>4</v>
      </c>
      <c r="U151" s="6">
        <v>195.28</v>
      </c>
      <c r="V151" s="6" t="s">
        <v>1944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1487</v>
      </c>
      <c r="F152" s="6" t="s">
        <v>1487</v>
      </c>
      <c r="G152" s="6" t="s">
        <v>1935</v>
      </c>
      <c r="H152" s="6" t="s">
        <v>1735</v>
      </c>
      <c r="I152" s="6" t="s">
        <v>1945</v>
      </c>
      <c r="J152" s="6">
        <v>4</v>
      </c>
      <c r="K152" s="6" t="s">
        <v>1936</v>
      </c>
      <c r="L152" s="6" t="s">
        <v>1946</v>
      </c>
      <c r="M152" s="6" t="s">
        <v>1947</v>
      </c>
      <c r="N152" s="13" t="str">
        <f t="shared" si="2"/>
        <v>Link</v>
      </c>
      <c r="O152" s="6" t="s">
        <v>41</v>
      </c>
      <c r="P152" s="5"/>
      <c r="Q152" s="5"/>
      <c r="V152" s="6" t="s">
        <v>870</v>
      </c>
      <c r="AF152" t="s">
        <v>8150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1487</v>
      </c>
      <c r="F153" s="6" t="s">
        <v>1487</v>
      </c>
      <c r="G153" s="6" t="s">
        <v>1935</v>
      </c>
      <c r="H153" s="6" t="s">
        <v>1735</v>
      </c>
      <c r="I153" s="6" t="s">
        <v>1542</v>
      </c>
      <c r="J153" s="6">
        <v>7</v>
      </c>
      <c r="K153" s="6" t="s">
        <v>1936</v>
      </c>
      <c r="L153" s="6" t="s">
        <v>1948</v>
      </c>
      <c r="M153" s="6" t="s">
        <v>1949</v>
      </c>
      <c r="N153" s="13" t="str">
        <f t="shared" si="2"/>
        <v>Link</v>
      </c>
      <c r="O153" s="6" t="s">
        <v>41</v>
      </c>
      <c r="P153" s="5"/>
      <c r="Q153" s="5"/>
      <c r="V153" s="6" t="s">
        <v>870</v>
      </c>
      <c r="AF153" t="s">
        <v>8150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8150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8" r:id="rId16" xr:uid="{00000000-0004-0000-0300-000010000000}"/>
    <hyperlink ref="R103" r:id="rId17" xr:uid="{00000000-0004-0000-0300-000011000000}"/>
    <hyperlink ref="R105" r:id="rId18" xr:uid="{00000000-0004-0000-0300-000012000000}"/>
    <hyperlink ref="R108" r:id="rId19" xr:uid="{00000000-0004-0000-0300-000013000000}"/>
    <hyperlink ref="R109" r:id="rId20" xr:uid="{00000000-0004-0000-0300-000014000000}"/>
    <hyperlink ref="R110" r:id="rId21" xr:uid="{00000000-0004-0000-0300-000015000000}"/>
    <hyperlink ref="R113" r:id="rId22" xr:uid="{00000000-0004-0000-0300-000016000000}"/>
    <hyperlink ref="R115" r:id="rId23" xr:uid="{00000000-0004-0000-0300-000017000000}"/>
    <hyperlink ref="R135" r:id="rId24" xr:uid="{00000000-0004-0000-0300-000018000000}"/>
    <hyperlink ref="R139" r:id="rId25" xr:uid="{00000000-0004-0000-0300-000019000000}"/>
    <hyperlink ref="R141" r:id="rId26" xr:uid="{00000000-0004-0000-0300-00001A000000}"/>
    <hyperlink ref="R143" r:id="rId27" xr:uid="{00000000-0004-0000-0300-00001B000000}"/>
    <hyperlink ref="R144" r:id="rId28" xr:uid="{00000000-0004-0000-0300-00001C000000}"/>
    <hyperlink ref="R146" r:id="rId29" xr:uid="{00000000-0004-0000-0300-00001D000000}"/>
    <hyperlink ref="M149" r:id="rId30" xr:uid="{00000000-0004-0000-0300-00001E000000}"/>
    <hyperlink ref="R149" r:id="rId31" xr:uid="{00000000-0004-0000-0300-00001F000000}"/>
    <hyperlink ref="R151" r:id="rId32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D156" activePane="bottomRight" state="frozen"/>
      <selection pane="topRight" activeCell="D1" sqref="D1"/>
      <selection pane="bottomLeft" activeCell="A3" sqref="A3"/>
      <selection pane="bottomRight" activeCell="D184" sqref="D1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-43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1950</v>
      </c>
      <c r="F3" s="6" t="s">
        <v>1950</v>
      </c>
      <c r="G3" s="6" t="s">
        <v>1951</v>
      </c>
      <c r="H3" s="6" t="s">
        <v>1952</v>
      </c>
      <c r="I3" s="6" t="s">
        <v>1953</v>
      </c>
      <c r="J3" s="6">
        <v>14</v>
      </c>
      <c r="K3" s="6" t="s">
        <v>1954</v>
      </c>
      <c r="L3" s="6" t="s">
        <v>125</v>
      </c>
      <c r="M3" s="6" t="s">
        <v>1955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8150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1950</v>
      </c>
      <c r="F4" s="6" t="s">
        <v>1950</v>
      </c>
      <c r="G4" s="6" t="s">
        <v>1951</v>
      </c>
      <c r="H4" s="6" t="s">
        <v>1952</v>
      </c>
      <c r="I4" s="6" t="s">
        <v>1956</v>
      </c>
      <c r="J4" s="6">
        <v>15</v>
      </c>
      <c r="K4" s="6" t="s">
        <v>1954</v>
      </c>
      <c r="L4" s="6" t="s">
        <v>243</v>
      </c>
      <c r="M4" s="6" t="s">
        <v>1957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8150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1950</v>
      </c>
      <c r="F5" s="6" t="s">
        <v>1950</v>
      </c>
      <c r="G5" s="6" t="s">
        <v>1951</v>
      </c>
      <c r="H5" s="6" t="s">
        <v>1952</v>
      </c>
      <c r="I5" s="6" t="s">
        <v>1958</v>
      </c>
      <c r="J5" s="6">
        <v>16</v>
      </c>
      <c r="K5" s="6" t="s">
        <v>1954</v>
      </c>
      <c r="L5" s="6" t="s">
        <v>1959</v>
      </c>
      <c r="M5" s="13" t="s">
        <v>1960</v>
      </c>
      <c r="N5" s="13" t="str">
        <f t="shared" si="0"/>
        <v>Link</v>
      </c>
      <c r="O5" s="6" t="s">
        <v>45</v>
      </c>
      <c r="P5" s="5" t="s">
        <v>158</v>
      </c>
      <c r="Q5" s="5" t="s">
        <v>1961</v>
      </c>
      <c r="R5" s="13" t="s">
        <v>1962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1950</v>
      </c>
      <c r="F6" s="6" t="s">
        <v>1950</v>
      </c>
      <c r="G6" s="6" t="s">
        <v>1951</v>
      </c>
      <c r="H6" s="6" t="s">
        <v>1952</v>
      </c>
      <c r="I6" s="6" t="s">
        <v>1963</v>
      </c>
      <c r="J6" s="6">
        <v>20</v>
      </c>
      <c r="K6" s="6" t="s">
        <v>1954</v>
      </c>
      <c r="L6" s="6" t="s">
        <v>1964</v>
      </c>
      <c r="M6" s="6" t="s">
        <v>1965</v>
      </c>
      <c r="N6" s="13" t="str">
        <f t="shared" si="0"/>
        <v>Link</v>
      </c>
      <c r="O6" s="6" t="s">
        <v>41</v>
      </c>
      <c r="P6" s="5"/>
      <c r="Q6" s="5"/>
      <c r="V6" s="6" t="s">
        <v>340</v>
      </c>
      <c r="AF6" t="s">
        <v>8150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1950</v>
      </c>
      <c r="F7" s="6" t="s">
        <v>1950</v>
      </c>
      <c r="G7" s="6" t="s">
        <v>1951</v>
      </c>
      <c r="H7" s="6" t="s">
        <v>1966</v>
      </c>
      <c r="I7" s="6" t="s">
        <v>1967</v>
      </c>
      <c r="J7" s="6">
        <v>1</v>
      </c>
      <c r="K7" s="6" t="s">
        <v>1968</v>
      </c>
      <c r="L7" s="6" t="s">
        <v>256</v>
      </c>
      <c r="M7" s="6" t="s">
        <v>1969</v>
      </c>
      <c r="N7" s="13" t="str">
        <f t="shared" si="0"/>
        <v>Link</v>
      </c>
      <c r="O7" s="6" t="s">
        <v>45</v>
      </c>
      <c r="P7" s="5" t="s">
        <v>323</v>
      </c>
      <c r="Q7" s="5" t="s">
        <v>228</v>
      </c>
      <c r="R7" s="13" t="s">
        <v>1970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1950</v>
      </c>
      <c r="F8" s="6" t="s">
        <v>1950</v>
      </c>
      <c r="G8" s="6" t="s">
        <v>1951</v>
      </c>
      <c r="H8" s="6" t="s">
        <v>1966</v>
      </c>
      <c r="I8" s="6" t="s">
        <v>1971</v>
      </c>
      <c r="J8" s="6">
        <v>5</v>
      </c>
      <c r="K8" s="6" t="s">
        <v>1968</v>
      </c>
      <c r="L8" s="6" t="s">
        <v>1972</v>
      </c>
      <c r="M8" s="6" t="s">
        <v>1973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8150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1950</v>
      </c>
      <c r="F9" s="6" t="s">
        <v>1950</v>
      </c>
      <c r="G9" s="6" t="s">
        <v>1951</v>
      </c>
      <c r="H9" s="6" t="s">
        <v>1966</v>
      </c>
      <c r="I9" s="6" t="s">
        <v>1974</v>
      </c>
      <c r="J9" s="6">
        <v>6</v>
      </c>
      <c r="K9" s="6" t="s">
        <v>1968</v>
      </c>
      <c r="L9" s="6" t="s">
        <v>1975</v>
      </c>
      <c r="M9" s="6" t="s">
        <v>1976</v>
      </c>
      <c r="N9" s="13" t="str">
        <f t="shared" si="0"/>
        <v>Link</v>
      </c>
      <c r="O9" s="6" t="s">
        <v>41</v>
      </c>
      <c r="P9" s="5"/>
      <c r="Q9" s="5"/>
      <c r="V9" s="6" t="s">
        <v>340</v>
      </c>
      <c r="AF9" t="s">
        <v>8150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1950</v>
      </c>
      <c r="F10" s="6" t="s">
        <v>1950</v>
      </c>
      <c r="G10" s="6" t="s">
        <v>1951</v>
      </c>
      <c r="H10" s="6" t="s">
        <v>1966</v>
      </c>
      <c r="I10" s="6" t="s">
        <v>665</v>
      </c>
      <c r="J10" s="6">
        <v>2</v>
      </c>
      <c r="K10" s="6" t="s">
        <v>1977</v>
      </c>
      <c r="L10" s="6" t="s">
        <v>1978</v>
      </c>
      <c r="M10" s="6" t="s">
        <v>1979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8150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1950</v>
      </c>
      <c r="F11" s="6" t="s">
        <v>1950</v>
      </c>
      <c r="G11" s="6" t="s">
        <v>1951</v>
      </c>
      <c r="H11" s="6" t="s">
        <v>1966</v>
      </c>
      <c r="I11" s="6" t="s">
        <v>1980</v>
      </c>
      <c r="J11" s="6">
        <v>4</v>
      </c>
      <c r="K11" s="6" t="s">
        <v>1977</v>
      </c>
      <c r="L11" s="6" t="s">
        <v>1981</v>
      </c>
      <c r="M11" s="6" t="s">
        <v>1982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8150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1950</v>
      </c>
      <c r="F12" s="6" t="s">
        <v>1950</v>
      </c>
      <c r="G12" s="6" t="s">
        <v>1951</v>
      </c>
      <c r="H12" s="6" t="s">
        <v>1966</v>
      </c>
      <c r="I12" s="6" t="s">
        <v>1193</v>
      </c>
      <c r="J12" s="6">
        <v>7</v>
      </c>
      <c r="K12" s="6" t="s">
        <v>1977</v>
      </c>
      <c r="L12" s="6" t="s">
        <v>106</v>
      </c>
      <c r="M12" s="6" t="s">
        <v>1983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8150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1950</v>
      </c>
      <c r="F13" s="6" t="s">
        <v>1950</v>
      </c>
      <c r="G13" s="6" t="s">
        <v>1951</v>
      </c>
      <c r="H13" s="6" t="s">
        <v>1966</v>
      </c>
      <c r="I13" s="6" t="s">
        <v>1984</v>
      </c>
      <c r="J13" s="6">
        <v>8</v>
      </c>
      <c r="K13" s="6" t="s">
        <v>1977</v>
      </c>
      <c r="L13" s="6" t="s">
        <v>1093</v>
      </c>
      <c r="M13" s="6" t="s">
        <v>1985</v>
      </c>
      <c r="N13" s="13" t="str">
        <f t="shared" si="0"/>
        <v>Link</v>
      </c>
      <c r="O13" s="6" t="s">
        <v>41</v>
      </c>
      <c r="P13" s="5"/>
      <c r="Q13" s="5"/>
      <c r="V13" s="6" t="s">
        <v>1986</v>
      </c>
      <c r="AF13" t="s">
        <v>8150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1950</v>
      </c>
      <c r="F14" s="6" t="s">
        <v>1950</v>
      </c>
      <c r="G14" s="6" t="s">
        <v>1951</v>
      </c>
      <c r="H14" s="6" t="s">
        <v>1966</v>
      </c>
      <c r="I14" s="6" t="s">
        <v>917</v>
      </c>
      <c r="J14" s="6">
        <v>9</v>
      </c>
      <c r="K14" s="6" t="s">
        <v>1977</v>
      </c>
      <c r="L14" s="6" t="s">
        <v>1987</v>
      </c>
      <c r="M14" s="6" t="s">
        <v>1988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8150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1950</v>
      </c>
      <c r="F15" s="6" t="s">
        <v>1950</v>
      </c>
      <c r="G15" s="6" t="s">
        <v>1951</v>
      </c>
      <c r="H15" s="6" t="s">
        <v>1966</v>
      </c>
      <c r="I15" s="6" t="s">
        <v>1989</v>
      </c>
      <c r="J15" s="6">
        <v>10</v>
      </c>
      <c r="K15" s="6" t="s">
        <v>1977</v>
      </c>
      <c r="L15" s="6" t="s">
        <v>374</v>
      </c>
      <c r="M15" s="6" t="s">
        <v>1990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8150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1950</v>
      </c>
      <c r="F16" s="6" t="s">
        <v>1950</v>
      </c>
      <c r="G16" s="6" t="s">
        <v>1951</v>
      </c>
      <c r="H16" s="6" t="s">
        <v>1966</v>
      </c>
      <c r="I16" s="6" t="s">
        <v>1991</v>
      </c>
      <c r="J16" s="6">
        <v>12</v>
      </c>
      <c r="K16" s="6" t="s">
        <v>1977</v>
      </c>
      <c r="L16" s="6" t="s">
        <v>1992</v>
      </c>
      <c r="M16" s="6" t="s">
        <v>1993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8150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1950</v>
      </c>
      <c r="F17" s="6" t="s">
        <v>1950</v>
      </c>
      <c r="G17" s="6" t="s">
        <v>1951</v>
      </c>
      <c r="H17" s="6" t="s">
        <v>1966</v>
      </c>
      <c r="I17" s="6" t="s">
        <v>1994</v>
      </c>
      <c r="J17" s="6">
        <v>13</v>
      </c>
      <c r="K17" s="6" t="s">
        <v>1977</v>
      </c>
      <c r="L17" s="6" t="s">
        <v>1312</v>
      </c>
      <c r="M17" s="6" t="s">
        <v>1995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8150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1950</v>
      </c>
      <c r="F18" s="6" t="s">
        <v>1950</v>
      </c>
      <c r="G18" s="6" t="s">
        <v>1951</v>
      </c>
      <c r="H18" s="6" t="s">
        <v>1966</v>
      </c>
      <c r="I18" s="6" t="s">
        <v>147</v>
      </c>
      <c r="J18" s="6">
        <v>14</v>
      </c>
      <c r="K18" s="6" t="s">
        <v>1977</v>
      </c>
      <c r="L18" s="6" t="s">
        <v>1133</v>
      </c>
      <c r="M18" s="6" t="s">
        <v>1996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8150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1950</v>
      </c>
      <c r="F19" s="6" t="s">
        <v>1950</v>
      </c>
      <c r="G19" s="6" t="s">
        <v>1951</v>
      </c>
      <c r="H19" s="6" t="s">
        <v>1966</v>
      </c>
      <c r="I19" s="6" t="s">
        <v>1997</v>
      </c>
      <c r="J19" s="6">
        <v>15</v>
      </c>
      <c r="K19" s="6" t="s">
        <v>1977</v>
      </c>
      <c r="L19" s="6" t="s">
        <v>1133</v>
      </c>
      <c r="M19" s="6" t="s">
        <v>1998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8150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1950</v>
      </c>
      <c r="F20" s="6" t="s">
        <v>1950</v>
      </c>
      <c r="G20" s="6" t="s">
        <v>1951</v>
      </c>
      <c r="H20" s="6" t="s">
        <v>1966</v>
      </c>
      <c r="I20" s="6" t="s">
        <v>1999</v>
      </c>
      <c r="J20" s="6">
        <v>17</v>
      </c>
      <c r="K20" s="6" t="s">
        <v>1977</v>
      </c>
      <c r="L20" s="6" t="s">
        <v>2000</v>
      </c>
      <c r="M20" s="6" t="s">
        <v>2001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8150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1950</v>
      </c>
      <c r="F21" s="6" t="s">
        <v>1950</v>
      </c>
      <c r="G21" s="6" t="s">
        <v>1951</v>
      </c>
      <c r="H21" s="6" t="s">
        <v>1966</v>
      </c>
      <c r="I21" s="6" t="s">
        <v>2002</v>
      </c>
      <c r="J21" s="6">
        <v>18</v>
      </c>
      <c r="K21" s="6" t="s">
        <v>1977</v>
      </c>
      <c r="L21" s="6" t="s">
        <v>2003</v>
      </c>
      <c r="M21" s="6" t="s">
        <v>2004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8150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1950</v>
      </c>
      <c r="F22" s="6" t="s">
        <v>1950</v>
      </c>
      <c r="G22" s="6" t="s">
        <v>1951</v>
      </c>
      <c r="H22" s="6" t="s">
        <v>1966</v>
      </c>
      <c r="I22" s="6" t="s">
        <v>167</v>
      </c>
      <c r="J22" s="6">
        <v>2</v>
      </c>
      <c r="K22" s="6" t="s">
        <v>2005</v>
      </c>
      <c r="L22" s="6" t="s">
        <v>2006</v>
      </c>
      <c r="M22" s="6" t="s">
        <v>2007</v>
      </c>
      <c r="N22" s="13" t="str">
        <f t="shared" si="0"/>
        <v>Link</v>
      </c>
      <c r="O22" s="6" t="s">
        <v>41</v>
      </c>
      <c r="P22" s="5"/>
      <c r="Q22" s="5"/>
      <c r="V22" s="6" t="s">
        <v>2008</v>
      </c>
      <c r="AF22" t="s">
        <v>8150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1950</v>
      </c>
      <c r="F23" s="6" t="s">
        <v>1950</v>
      </c>
      <c r="G23" s="6" t="s">
        <v>1951</v>
      </c>
      <c r="H23" s="6" t="s">
        <v>1966</v>
      </c>
      <c r="I23" s="6" t="s">
        <v>2009</v>
      </c>
      <c r="J23" s="6">
        <v>3</v>
      </c>
      <c r="K23" s="6" t="s">
        <v>2005</v>
      </c>
      <c r="L23" s="6" t="s">
        <v>2010</v>
      </c>
      <c r="M23" s="6" t="s">
        <v>2011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8150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1950</v>
      </c>
      <c r="F24" s="6" t="s">
        <v>1950</v>
      </c>
      <c r="G24" s="6" t="s">
        <v>1951</v>
      </c>
      <c r="H24" s="6" t="s">
        <v>1966</v>
      </c>
      <c r="I24" s="6" t="s">
        <v>37</v>
      </c>
      <c r="J24" s="6">
        <v>5</v>
      </c>
      <c r="K24" s="6" t="s">
        <v>2005</v>
      </c>
      <c r="L24" s="6" t="s">
        <v>2012</v>
      </c>
      <c r="M24" s="6" t="s">
        <v>2013</v>
      </c>
      <c r="N24" s="13" t="str">
        <f t="shared" si="0"/>
        <v>Link</v>
      </c>
      <c r="O24" s="6" t="s">
        <v>41</v>
      </c>
      <c r="P24" s="5"/>
      <c r="Q24" s="5"/>
      <c r="V24" s="6" t="s">
        <v>2008</v>
      </c>
      <c r="AF24" t="s">
        <v>8150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1950</v>
      </c>
      <c r="F25" s="6" t="s">
        <v>1950</v>
      </c>
      <c r="G25" s="6" t="s">
        <v>1951</v>
      </c>
      <c r="H25" s="6" t="s">
        <v>1966</v>
      </c>
      <c r="I25" s="6" t="s">
        <v>2014</v>
      </c>
      <c r="J25" s="6">
        <v>19</v>
      </c>
      <c r="K25" s="6" t="s">
        <v>2005</v>
      </c>
      <c r="L25" s="6" t="s">
        <v>2015</v>
      </c>
      <c r="M25" s="6" t="s">
        <v>2016</v>
      </c>
      <c r="N25" s="13" t="str">
        <f t="shared" si="0"/>
        <v>Link</v>
      </c>
      <c r="O25" s="6" t="s">
        <v>45</v>
      </c>
      <c r="P25" s="5" t="s">
        <v>2017</v>
      </c>
      <c r="Q25" s="5" t="s">
        <v>2018</v>
      </c>
      <c r="R25" s="13" t="s">
        <v>2019</v>
      </c>
      <c r="T25" s="6">
        <v>4</v>
      </c>
      <c r="U25" s="6">
        <v>143.79</v>
      </c>
      <c r="V25" s="6" t="s">
        <v>2020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1950</v>
      </c>
      <c r="F26" s="6" t="s">
        <v>1950</v>
      </c>
      <c r="G26" s="6" t="s">
        <v>1951</v>
      </c>
      <c r="H26" s="6" t="s">
        <v>1966</v>
      </c>
      <c r="I26" s="6" t="s">
        <v>2021</v>
      </c>
      <c r="J26" s="6">
        <v>3</v>
      </c>
      <c r="K26" s="6" t="s">
        <v>2022</v>
      </c>
      <c r="L26" s="6" t="s">
        <v>2023</v>
      </c>
      <c r="M26" s="6" t="s">
        <v>2024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8150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1950</v>
      </c>
      <c r="F27" s="6" t="s">
        <v>1950</v>
      </c>
      <c r="G27" s="6" t="s">
        <v>1951</v>
      </c>
      <c r="H27" s="6" t="s">
        <v>1966</v>
      </c>
      <c r="I27" s="6" t="s">
        <v>2025</v>
      </c>
      <c r="J27" s="6">
        <v>4</v>
      </c>
      <c r="K27" s="6" t="s">
        <v>2022</v>
      </c>
      <c r="L27" s="6" t="s">
        <v>2026</v>
      </c>
      <c r="M27" s="6" t="s">
        <v>2027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8150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1950</v>
      </c>
      <c r="F28" s="6" t="s">
        <v>1950</v>
      </c>
      <c r="G28" s="6" t="s">
        <v>1951</v>
      </c>
      <c r="H28" s="6" t="s">
        <v>1966</v>
      </c>
      <c r="I28" s="6" t="s">
        <v>2028</v>
      </c>
      <c r="J28" s="6">
        <v>5</v>
      </c>
      <c r="K28" s="6" t="s">
        <v>2022</v>
      </c>
      <c r="L28" s="6" t="s">
        <v>2029</v>
      </c>
      <c r="M28" s="6" t="s">
        <v>2030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8150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1950</v>
      </c>
      <c r="F29" s="6" t="s">
        <v>1950</v>
      </c>
      <c r="G29" s="6" t="s">
        <v>1951</v>
      </c>
      <c r="H29" s="6" t="s">
        <v>1966</v>
      </c>
      <c r="I29" s="6" t="s">
        <v>2031</v>
      </c>
      <c r="J29" s="6">
        <v>5</v>
      </c>
      <c r="K29" s="6" t="s">
        <v>2022</v>
      </c>
      <c r="L29" s="6" t="s">
        <v>2032</v>
      </c>
      <c r="M29" s="6" t="s">
        <v>2033</v>
      </c>
      <c r="N29" s="13" t="str">
        <f t="shared" si="0"/>
        <v>Link</v>
      </c>
      <c r="O29" s="6" t="s">
        <v>45</v>
      </c>
      <c r="P29" s="5" t="s">
        <v>2034</v>
      </c>
      <c r="Q29" s="5" t="s">
        <v>256</v>
      </c>
      <c r="R29" s="13" t="s">
        <v>2035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1950</v>
      </c>
      <c r="F30" s="6" t="s">
        <v>1950</v>
      </c>
      <c r="G30" s="6" t="s">
        <v>1951</v>
      </c>
      <c r="H30" s="6" t="s">
        <v>1966</v>
      </c>
      <c r="I30" s="6" t="s">
        <v>2036</v>
      </c>
      <c r="J30" s="6">
        <v>6</v>
      </c>
      <c r="K30" s="6" t="s">
        <v>2022</v>
      </c>
      <c r="L30" s="6" t="s">
        <v>2037</v>
      </c>
      <c r="M30" s="6" t="s">
        <v>2038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8150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1950</v>
      </c>
      <c r="F31" s="6" t="s">
        <v>1950</v>
      </c>
      <c r="G31" s="6" t="s">
        <v>1951</v>
      </c>
      <c r="H31" s="6" t="s">
        <v>1966</v>
      </c>
      <c r="I31" s="6" t="s">
        <v>2039</v>
      </c>
      <c r="J31" s="6">
        <v>10</v>
      </c>
      <c r="K31" s="6" t="s">
        <v>2022</v>
      </c>
      <c r="L31" s="6" t="s">
        <v>2040</v>
      </c>
      <c r="M31" s="6" t="s">
        <v>2041</v>
      </c>
      <c r="N31" s="13" t="str">
        <f t="shared" si="0"/>
        <v>Link</v>
      </c>
      <c r="O31" s="6" t="s">
        <v>41</v>
      </c>
      <c r="P31" s="5"/>
      <c r="Q31" s="5"/>
      <c r="V31" s="6" t="s">
        <v>2008</v>
      </c>
      <c r="AF31" t="s">
        <v>8150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1950</v>
      </c>
      <c r="F32" s="6" t="s">
        <v>1950</v>
      </c>
      <c r="G32" s="6" t="s">
        <v>1951</v>
      </c>
      <c r="H32" s="6" t="s">
        <v>1966</v>
      </c>
      <c r="I32" s="6" t="s">
        <v>2042</v>
      </c>
      <c r="J32" s="6">
        <v>13</v>
      </c>
      <c r="K32" s="6" t="s">
        <v>2022</v>
      </c>
      <c r="L32" s="6" t="s">
        <v>1159</v>
      </c>
      <c r="M32" s="6" t="s">
        <v>2043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8150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1950</v>
      </c>
      <c r="F33" s="6" t="s">
        <v>1950</v>
      </c>
      <c r="G33" s="6" t="s">
        <v>1951</v>
      </c>
      <c r="H33" s="6" t="s">
        <v>1966</v>
      </c>
      <c r="I33" s="6" t="s">
        <v>2044</v>
      </c>
      <c r="J33" s="6">
        <v>1</v>
      </c>
      <c r="K33" s="6" t="s">
        <v>2045</v>
      </c>
      <c r="L33" s="6" t="s">
        <v>1743</v>
      </c>
      <c r="M33" s="6" t="s">
        <v>2046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8150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1950</v>
      </c>
      <c r="F34" s="6" t="s">
        <v>1950</v>
      </c>
      <c r="G34" s="6" t="s">
        <v>1951</v>
      </c>
      <c r="H34" s="6" t="s">
        <v>1966</v>
      </c>
      <c r="I34" s="6" t="s">
        <v>134</v>
      </c>
      <c r="J34" s="6">
        <v>2</v>
      </c>
      <c r="K34" s="6" t="s">
        <v>2045</v>
      </c>
      <c r="L34" s="6" t="s">
        <v>2047</v>
      </c>
      <c r="M34" s="6" t="s">
        <v>2048</v>
      </c>
      <c r="N34" s="13" t="str">
        <f t="shared" si="0"/>
        <v>Link</v>
      </c>
      <c r="O34" s="6" t="s">
        <v>41</v>
      </c>
      <c r="P34" s="5"/>
      <c r="Q34" s="5"/>
      <c r="V34" s="6" t="s">
        <v>1632</v>
      </c>
      <c r="AF34" t="s">
        <v>8150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1950</v>
      </c>
      <c r="F35" s="6" t="s">
        <v>1950</v>
      </c>
      <c r="G35" s="6" t="s">
        <v>1951</v>
      </c>
      <c r="H35" s="6" t="s">
        <v>1966</v>
      </c>
      <c r="I35" s="6" t="s">
        <v>2049</v>
      </c>
      <c r="J35" s="6">
        <v>3</v>
      </c>
      <c r="K35" s="6" t="s">
        <v>2045</v>
      </c>
      <c r="L35" s="6" t="s">
        <v>669</v>
      </c>
      <c r="M35" s="6" t="s">
        <v>2050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8150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1950</v>
      </c>
      <c r="F36" s="6" t="s">
        <v>1950</v>
      </c>
      <c r="G36" s="6" t="s">
        <v>1951</v>
      </c>
      <c r="H36" s="6" t="s">
        <v>1966</v>
      </c>
      <c r="I36" s="6" t="s">
        <v>2051</v>
      </c>
      <c r="J36" s="6">
        <v>5</v>
      </c>
      <c r="K36" s="6" t="s">
        <v>2045</v>
      </c>
      <c r="L36" s="6" t="s">
        <v>2018</v>
      </c>
      <c r="M36" s="6" t="s">
        <v>2052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8150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1950</v>
      </c>
      <c r="F37" s="6" t="s">
        <v>1950</v>
      </c>
      <c r="G37" s="6" t="s">
        <v>1951</v>
      </c>
      <c r="H37" s="6" t="s">
        <v>1966</v>
      </c>
      <c r="I37" s="6" t="s">
        <v>2053</v>
      </c>
      <c r="J37" s="6">
        <v>8</v>
      </c>
      <c r="K37" s="6" t="s">
        <v>2045</v>
      </c>
      <c r="L37" s="6" t="s">
        <v>1615</v>
      </c>
      <c r="M37" s="6" t="s">
        <v>2054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8150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1950</v>
      </c>
      <c r="F38" s="6" t="s">
        <v>1950</v>
      </c>
      <c r="G38" s="6" t="s">
        <v>1951</v>
      </c>
      <c r="H38" s="6" t="s">
        <v>1966</v>
      </c>
      <c r="I38" s="6" t="s">
        <v>2055</v>
      </c>
      <c r="J38" s="6">
        <v>9</v>
      </c>
      <c r="K38" s="6" t="s">
        <v>2045</v>
      </c>
      <c r="L38" s="6" t="s">
        <v>195</v>
      </c>
      <c r="M38" s="6" t="s">
        <v>2056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8150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1950</v>
      </c>
      <c r="F39" s="6" t="s">
        <v>1950</v>
      </c>
      <c r="G39" s="6" t="s">
        <v>1951</v>
      </c>
      <c r="H39" s="6" t="s">
        <v>1966</v>
      </c>
      <c r="I39" s="6" t="s">
        <v>2057</v>
      </c>
      <c r="J39" s="6">
        <v>10</v>
      </c>
      <c r="K39" s="6" t="s">
        <v>2045</v>
      </c>
      <c r="L39" s="6" t="s">
        <v>1450</v>
      </c>
      <c r="M39" s="6" t="s">
        <v>2058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8150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1950</v>
      </c>
      <c r="F40" s="6" t="s">
        <v>1950</v>
      </c>
      <c r="G40" s="6" t="s">
        <v>1951</v>
      </c>
      <c r="H40" s="6" t="s">
        <v>1966</v>
      </c>
      <c r="I40" s="6" t="s">
        <v>764</v>
      </c>
      <c r="J40" s="6">
        <v>11</v>
      </c>
      <c r="K40" s="6" t="s">
        <v>2045</v>
      </c>
      <c r="L40" s="6" t="s">
        <v>256</v>
      </c>
      <c r="M40" s="6" t="s">
        <v>2059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8150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1950</v>
      </c>
      <c r="F41" s="6" t="s">
        <v>1950</v>
      </c>
      <c r="G41" s="6" t="s">
        <v>1951</v>
      </c>
      <c r="H41" s="6" t="s">
        <v>1966</v>
      </c>
      <c r="I41" s="6" t="s">
        <v>2060</v>
      </c>
      <c r="J41" s="6">
        <v>12</v>
      </c>
      <c r="K41" s="6" t="s">
        <v>2045</v>
      </c>
      <c r="L41" s="6" t="s">
        <v>2061</v>
      </c>
      <c r="M41" s="6" t="s">
        <v>2062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8150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1950</v>
      </c>
      <c r="F42" s="6" t="s">
        <v>1950</v>
      </c>
      <c r="G42" s="6" t="s">
        <v>1951</v>
      </c>
      <c r="H42" s="6" t="s">
        <v>1966</v>
      </c>
      <c r="I42" s="6" t="s">
        <v>2063</v>
      </c>
      <c r="J42" s="6">
        <v>13</v>
      </c>
      <c r="K42" s="6" t="s">
        <v>2045</v>
      </c>
      <c r="L42" s="6" t="s">
        <v>1136</v>
      </c>
      <c r="M42" s="6" t="s">
        <v>2064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8150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1950</v>
      </c>
      <c r="F43" s="6" t="s">
        <v>1950</v>
      </c>
      <c r="G43" s="6" t="s">
        <v>1951</v>
      </c>
      <c r="H43" s="6" t="s">
        <v>1966</v>
      </c>
      <c r="I43" s="6" t="s">
        <v>2065</v>
      </c>
      <c r="J43" s="6">
        <v>15</v>
      </c>
      <c r="K43" s="6" t="s">
        <v>2045</v>
      </c>
      <c r="L43" s="6" t="s">
        <v>1237</v>
      </c>
      <c r="M43" s="6" t="s">
        <v>2066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8150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1950</v>
      </c>
      <c r="F44" s="6" t="s">
        <v>1950</v>
      </c>
      <c r="G44" s="6" t="s">
        <v>1951</v>
      </c>
      <c r="H44" s="6" t="s">
        <v>1966</v>
      </c>
      <c r="I44" s="6" t="s">
        <v>2067</v>
      </c>
      <c r="J44" s="6">
        <v>2</v>
      </c>
      <c r="K44" s="6" t="s">
        <v>2049</v>
      </c>
      <c r="L44" s="6" t="s">
        <v>2068</v>
      </c>
      <c r="M44" s="6" t="s">
        <v>2069</v>
      </c>
      <c r="N44" s="13" t="str">
        <f t="shared" si="0"/>
        <v>Link</v>
      </c>
      <c r="O44" s="6" t="s">
        <v>45</v>
      </c>
      <c r="P44" s="5" t="s">
        <v>2070</v>
      </c>
      <c r="Q44" s="5" t="s">
        <v>256</v>
      </c>
      <c r="R44" s="13" t="s">
        <v>2071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1950</v>
      </c>
      <c r="F45" s="6" t="s">
        <v>1950</v>
      </c>
      <c r="G45" s="6" t="s">
        <v>1951</v>
      </c>
      <c r="H45" s="6" t="s">
        <v>1966</v>
      </c>
      <c r="I45" s="6" t="s">
        <v>2072</v>
      </c>
      <c r="J45" s="6">
        <v>5</v>
      </c>
      <c r="K45" s="6" t="s">
        <v>2049</v>
      </c>
      <c r="L45" s="6" t="s">
        <v>2073</v>
      </c>
      <c r="M45" s="6" t="s">
        <v>2074</v>
      </c>
      <c r="N45" s="13" t="str">
        <f t="shared" si="0"/>
        <v>Link</v>
      </c>
      <c r="O45" s="6" t="s">
        <v>45</v>
      </c>
      <c r="P45" s="5" t="s">
        <v>9151</v>
      </c>
      <c r="Q45" s="5" t="s">
        <v>9152</v>
      </c>
      <c r="R45" t="s">
        <v>9150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1950</v>
      </c>
      <c r="F46" s="6" t="s">
        <v>1950</v>
      </c>
      <c r="G46" s="6" t="s">
        <v>1951</v>
      </c>
      <c r="H46" s="6" t="s">
        <v>1966</v>
      </c>
      <c r="I46" s="6" t="s">
        <v>2075</v>
      </c>
      <c r="J46" s="6">
        <v>7</v>
      </c>
      <c r="K46" s="6" t="s">
        <v>2049</v>
      </c>
      <c r="L46" s="6" t="s">
        <v>2076</v>
      </c>
      <c r="M46" s="6" t="s">
        <v>2077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8150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1950</v>
      </c>
      <c r="F47" s="6" t="s">
        <v>1950</v>
      </c>
      <c r="G47" s="6" t="s">
        <v>1951</v>
      </c>
      <c r="H47" s="6" t="s">
        <v>1966</v>
      </c>
      <c r="I47" s="6" t="s">
        <v>2042</v>
      </c>
      <c r="J47" s="6">
        <v>8</v>
      </c>
      <c r="K47" s="6" t="s">
        <v>2049</v>
      </c>
      <c r="L47" s="6" t="s">
        <v>2078</v>
      </c>
      <c r="M47" s="6" t="s">
        <v>2079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8150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1950</v>
      </c>
      <c r="F48" s="6" t="s">
        <v>1950</v>
      </c>
      <c r="G48" s="6" t="s">
        <v>1951</v>
      </c>
      <c r="H48" s="6" t="s">
        <v>1966</v>
      </c>
      <c r="I48" s="6" t="s">
        <v>2080</v>
      </c>
      <c r="J48" s="6">
        <v>9</v>
      </c>
      <c r="K48" s="6" t="s">
        <v>2049</v>
      </c>
      <c r="L48" s="6" t="s">
        <v>2081</v>
      </c>
      <c r="M48" s="6" t="s">
        <v>2082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8150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1950</v>
      </c>
      <c r="F49" s="6" t="s">
        <v>1950</v>
      </c>
      <c r="G49" s="6" t="s">
        <v>1951</v>
      </c>
      <c r="H49" s="6" t="s">
        <v>1966</v>
      </c>
      <c r="I49" s="6" t="s">
        <v>2083</v>
      </c>
      <c r="J49" s="6">
        <v>12</v>
      </c>
      <c r="K49" s="6" t="s">
        <v>2049</v>
      </c>
      <c r="L49" s="6" t="s">
        <v>2084</v>
      </c>
      <c r="M49" s="6" t="s">
        <v>2085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8150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1950</v>
      </c>
      <c r="F50" s="6" t="s">
        <v>1950</v>
      </c>
      <c r="G50" s="6" t="s">
        <v>1951</v>
      </c>
      <c r="H50" s="6" t="s">
        <v>1966</v>
      </c>
      <c r="I50" s="6" t="s">
        <v>2086</v>
      </c>
      <c r="J50" s="6">
        <v>13</v>
      </c>
      <c r="K50" s="6" t="s">
        <v>2049</v>
      </c>
      <c r="L50" s="6" t="s">
        <v>2087</v>
      </c>
      <c r="M50" s="6" t="s">
        <v>2088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8150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1950</v>
      </c>
      <c r="F51" s="6" t="s">
        <v>1950</v>
      </c>
      <c r="G51" s="6" t="s">
        <v>1951</v>
      </c>
      <c r="H51" s="6" t="s">
        <v>1966</v>
      </c>
      <c r="I51" s="6" t="s">
        <v>2051</v>
      </c>
      <c r="J51" s="6">
        <v>15</v>
      </c>
      <c r="K51" s="6" t="s">
        <v>2049</v>
      </c>
      <c r="L51" s="6" t="s">
        <v>2089</v>
      </c>
      <c r="M51" s="6" t="s">
        <v>2090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8150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1950</v>
      </c>
      <c r="F52" s="6" t="s">
        <v>1950</v>
      </c>
      <c r="G52" s="6" t="s">
        <v>1951</v>
      </c>
      <c r="H52" s="6" t="s">
        <v>1966</v>
      </c>
      <c r="I52" s="6" t="s">
        <v>2055</v>
      </c>
      <c r="J52" s="6">
        <v>16</v>
      </c>
      <c r="K52" s="6" t="s">
        <v>2049</v>
      </c>
      <c r="L52" s="6" t="s">
        <v>2091</v>
      </c>
      <c r="M52" s="6" t="s">
        <v>2092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8150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1950</v>
      </c>
      <c r="F53" s="6" t="s">
        <v>1950</v>
      </c>
      <c r="G53" s="6" t="s">
        <v>1951</v>
      </c>
      <c r="H53" s="6" t="s">
        <v>1966</v>
      </c>
      <c r="I53" s="6" t="s">
        <v>2042</v>
      </c>
      <c r="J53" s="6">
        <v>8</v>
      </c>
      <c r="K53" s="6" t="s">
        <v>2093</v>
      </c>
      <c r="L53" s="6" t="s">
        <v>106</v>
      </c>
      <c r="M53" s="6" t="s">
        <v>2094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8150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1950</v>
      </c>
      <c r="F54" s="6" t="s">
        <v>1950</v>
      </c>
      <c r="G54" s="6" t="s">
        <v>1951</v>
      </c>
      <c r="H54" s="6" t="s">
        <v>1966</v>
      </c>
      <c r="I54" s="6" t="s">
        <v>622</v>
      </c>
      <c r="J54" s="6">
        <v>15</v>
      </c>
      <c r="K54" s="6" t="s">
        <v>2095</v>
      </c>
      <c r="L54" s="6" t="s">
        <v>2096</v>
      </c>
      <c r="M54" s="6" t="s">
        <v>2097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8150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1950</v>
      </c>
      <c r="F55" s="6" t="s">
        <v>1950</v>
      </c>
      <c r="G55" s="6" t="s">
        <v>1951</v>
      </c>
      <c r="H55" s="6" t="s">
        <v>1966</v>
      </c>
      <c r="I55" s="6" t="s">
        <v>2098</v>
      </c>
      <c r="J55" s="6">
        <v>17</v>
      </c>
      <c r="K55" s="6" t="s">
        <v>2095</v>
      </c>
      <c r="L55" s="6" t="s">
        <v>2099</v>
      </c>
      <c r="M55" s="6" t="s">
        <v>2100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8150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1950</v>
      </c>
      <c r="F56" s="6" t="s">
        <v>1950</v>
      </c>
      <c r="G56" s="6" t="s">
        <v>1951</v>
      </c>
      <c r="H56" s="6" t="s">
        <v>1966</v>
      </c>
      <c r="I56" s="6" t="s">
        <v>2101</v>
      </c>
      <c r="J56" s="6">
        <v>2</v>
      </c>
      <c r="K56" s="6" t="s">
        <v>2102</v>
      </c>
      <c r="L56" s="6" t="s">
        <v>2103</v>
      </c>
      <c r="M56" s="6" t="s">
        <v>2104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8150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1950</v>
      </c>
      <c r="F57" s="6" t="s">
        <v>1950</v>
      </c>
      <c r="G57" s="6" t="s">
        <v>1951</v>
      </c>
      <c r="H57" s="6" t="s">
        <v>1966</v>
      </c>
      <c r="I57" s="6" t="s">
        <v>2105</v>
      </c>
      <c r="J57" s="6">
        <v>6</v>
      </c>
      <c r="K57" s="6" t="s">
        <v>2102</v>
      </c>
      <c r="L57" s="6" t="s">
        <v>2106</v>
      </c>
      <c r="M57" s="6" t="s">
        <v>2107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8150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1950</v>
      </c>
      <c r="F58" s="6" t="s">
        <v>1950</v>
      </c>
      <c r="G58" s="6" t="s">
        <v>1951</v>
      </c>
      <c r="H58" s="6" t="s">
        <v>1966</v>
      </c>
      <c r="I58" s="6" t="s">
        <v>2108</v>
      </c>
      <c r="J58" s="6">
        <v>7</v>
      </c>
      <c r="K58" s="6" t="s">
        <v>2102</v>
      </c>
      <c r="L58" s="6" t="s">
        <v>2109</v>
      </c>
      <c r="M58" s="6" t="s">
        <v>2110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8150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1950</v>
      </c>
      <c r="F59" s="6" t="s">
        <v>1950</v>
      </c>
      <c r="G59" s="6" t="s">
        <v>1951</v>
      </c>
      <c r="H59" s="6" t="s">
        <v>1966</v>
      </c>
      <c r="I59" s="6" t="s">
        <v>2111</v>
      </c>
      <c r="J59" s="6">
        <v>8</v>
      </c>
      <c r="K59" s="6" t="s">
        <v>2102</v>
      </c>
      <c r="L59" s="6" t="s">
        <v>2112</v>
      </c>
      <c r="M59" s="6" t="s">
        <v>2113</v>
      </c>
      <c r="N59" s="13" t="str">
        <f t="shared" si="0"/>
        <v>Link</v>
      </c>
      <c r="O59" s="6" t="s">
        <v>45</v>
      </c>
      <c r="P59" s="5" t="s">
        <v>2114</v>
      </c>
      <c r="Q59" s="5" t="s">
        <v>2115</v>
      </c>
      <c r="R59" s="13" t="s">
        <v>2116</v>
      </c>
      <c r="S59" s="6" t="s">
        <v>1498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1950</v>
      </c>
      <c r="F60" s="6" t="s">
        <v>1950</v>
      </c>
      <c r="G60" s="6" t="s">
        <v>1951</v>
      </c>
      <c r="H60" s="6" t="s">
        <v>1966</v>
      </c>
      <c r="I60" s="6" t="s">
        <v>54</v>
      </c>
      <c r="J60" s="6">
        <v>9</v>
      </c>
      <c r="K60" s="6" t="s">
        <v>2102</v>
      </c>
      <c r="L60" s="6" t="s">
        <v>2117</v>
      </c>
      <c r="M60" s="6" t="s">
        <v>2118</v>
      </c>
      <c r="N60" s="13" t="str">
        <f t="shared" si="0"/>
        <v>Link</v>
      </c>
      <c r="O60" s="6" t="s">
        <v>45</v>
      </c>
      <c r="P60" s="5" t="s">
        <v>158</v>
      </c>
      <c r="Q60" s="5" t="s">
        <v>1258</v>
      </c>
      <c r="R60" s="13" t="s">
        <v>2119</v>
      </c>
      <c r="S60" s="6" t="s">
        <v>1498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1950</v>
      </c>
      <c r="F61" s="6" t="s">
        <v>1950</v>
      </c>
      <c r="G61" s="6" t="s">
        <v>1951</v>
      </c>
      <c r="H61" s="6" t="s">
        <v>1966</v>
      </c>
      <c r="I61" s="6" t="s">
        <v>2120</v>
      </c>
      <c r="J61" s="6">
        <v>10</v>
      </c>
      <c r="K61" s="6" t="s">
        <v>2102</v>
      </c>
      <c r="L61" s="6" t="s">
        <v>2121</v>
      </c>
      <c r="M61" s="6" t="s">
        <v>2122</v>
      </c>
      <c r="N61" s="13" t="str">
        <f t="shared" si="0"/>
        <v>Link</v>
      </c>
      <c r="O61" s="6" t="s">
        <v>41</v>
      </c>
      <c r="P61" s="5"/>
      <c r="Q61" s="5"/>
      <c r="V61" s="6" t="s">
        <v>2123</v>
      </c>
      <c r="AF61" t="s">
        <v>8150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1950</v>
      </c>
      <c r="F62" s="6" t="s">
        <v>1950</v>
      </c>
      <c r="G62" s="6" t="s">
        <v>1951</v>
      </c>
      <c r="H62" s="6" t="s">
        <v>1966</v>
      </c>
      <c r="I62" s="6" t="s">
        <v>1509</v>
      </c>
      <c r="J62" s="6">
        <v>11</v>
      </c>
      <c r="K62" s="6" t="s">
        <v>2102</v>
      </c>
      <c r="L62" s="6" t="s">
        <v>2124</v>
      </c>
      <c r="M62" s="6" t="s">
        <v>2125</v>
      </c>
      <c r="N62" s="13" t="str">
        <f t="shared" si="0"/>
        <v>Link</v>
      </c>
      <c r="O62" s="6" t="s">
        <v>41</v>
      </c>
      <c r="P62" s="5"/>
      <c r="Q62" s="5"/>
      <c r="V62" s="6" t="s">
        <v>2126</v>
      </c>
      <c r="AF62" t="s">
        <v>8150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1950</v>
      </c>
      <c r="F63" s="6" t="s">
        <v>1950</v>
      </c>
      <c r="G63" s="6" t="s">
        <v>1951</v>
      </c>
      <c r="H63" s="6" t="s">
        <v>1966</v>
      </c>
      <c r="I63" s="6" t="s">
        <v>2127</v>
      </c>
      <c r="J63" s="6">
        <v>11</v>
      </c>
      <c r="K63" s="6" t="s">
        <v>2102</v>
      </c>
      <c r="L63" s="6" t="s">
        <v>2128</v>
      </c>
      <c r="M63" s="6" t="s">
        <v>2129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8150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1950</v>
      </c>
      <c r="F64" s="6" t="s">
        <v>1950</v>
      </c>
      <c r="G64" s="6" t="s">
        <v>1951</v>
      </c>
      <c r="H64" s="6" t="s">
        <v>1966</v>
      </c>
      <c r="I64" s="6" t="s">
        <v>2039</v>
      </c>
      <c r="J64" s="6">
        <v>13</v>
      </c>
      <c r="K64" s="6" t="s">
        <v>2102</v>
      </c>
      <c r="L64" s="6" t="s">
        <v>2130</v>
      </c>
      <c r="M64" s="6" t="s">
        <v>2131</v>
      </c>
      <c r="N64" s="13" t="str">
        <f t="shared" si="0"/>
        <v>Link</v>
      </c>
      <c r="O64" s="6" t="s">
        <v>41</v>
      </c>
      <c r="P64" s="5"/>
      <c r="Q64" s="5"/>
      <c r="V64" s="6" t="s">
        <v>2132</v>
      </c>
      <c r="AF64" t="s">
        <v>8150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1950</v>
      </c>
      <c r="F65" s="6" t="s">
        <v>1950</v>
      </c>
      <c r="G65" s="6" t="s">
        <v>1951</v>
      </c>
      <c r="H65" s="6" t="s">
        <v>1966</v>
      </c>
      <c r="I65" s="6" t="s">
        <v>2133</v>
      </c>
      <c r="J65" s="6">
        <v>13</v>
      </c>
      <c r="K65" s="6" t="s">
        <v>2102</v>
      </c>
      <c r="L65" s="6" t="s">
        <v>2134</v>
      </c>
      <c r="M65" s="6" t="s">
        <v>2135</v>
      </c>
      <c r="N65" s="13" t="str">
        <f t="shared" si="0"/>
        <v>Link</v>
      </c>
      <c r="O65" s="6" t="s">
        <v>45</v>
      </c>
      <c r="P65" s="5" t="s">
        <v>1339</v>
      </c>
      <c r="Q65" s="5" t="s">
        <v>328</v>
      </c>
      <c r="R65" s="13" t="s">
        <v>2136</v>
      </c>
      <c r="T65" s="6">
        <v>4</v>
      </c>
      <c r="U65" s="6">
        <v>174.18</v>
      </c>
      <c r="V65" s="6" t="s">
        <v>2137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1950</v>
      </c>
      <c r="F66" s="6" t="s">
        <v>1950</v>
      </c>
      <c r="G66" s="6" t="s">
        <v>1951</v>
      </c>
      <c r="H66" s="6" t="s">
        <v>1966</v>
      </c>
      <c r="I66" s="6" t="s">
        <v>2138</v>
      </c>
      <c r="J66" s="6">
        <v>14</v>
      </c>
      <c r="K66" s="6" t="s">
        <v>2102</v>
      </c>
      <c r="L66" s="6" t="s">
        <v>2139</v>
      </c>
      <c r="M66" s="6" t="s">
        <v>2140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8150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1950</v>
      </c>
      <c r="F67" s="6" t="s">
        <v>1950</v>
      </c>
      <c r="G67" s="6" t="s">
        <v>1951</v>
      </c>
      <c r="H67" s="6" t="s">
        <v>1966</v>
      </c>
      <c r="I67" s="6" t="s">
        <v>114</v>
      </c>
      <c r="J67" s="6">
        <v>14</v>
      </c>
      <c r="K67" s="6" t="s">
        <v>2102</v>
      </c>
      <c r="L67" s="6" t="s">
        <v>2141</v>
      </c>
      <c r="M67" s="6" t="s">
        <v>2142</v>
      </c>
      <c r="N67" s="13" t="str">
        <f t="shared" ref="N67:N130" si="1">HYPERLINK(M67, "Link")</f>
        <v>Link</v>
      </c>
      <c r="O67" s="6" t="s">
        <v>45</v>
      </c>
      <c r="P67" s="5" t="s">
        <v>1681</v>
      </c>
      <c r="Q67" s="5" t="s">
        <v>1494</v>
      </c>
      <c r="R67" s="13" t="s">
        <v>2143</v>
      </c>
      <c r="S67" s="6" t="s">
        <v>1498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1950</v>
      </c>
      <c r="F68" s="6" t="s">
        <v>1950</v>
      </c>
      <c r="G68" s="6" t="s">
        <v>1951</v>
      </c>
      <c r="H68" s="6" t="s">
        <v>1966</v>
      </c>
      <c r="I68" s="6" t="s">
        <v>2144</v>
      </c>
      <c r="J68" s="6">
        <v>15</v>
      </c>
      <c r="K68" s="6" t="s">
        <v>2102</v>
      </c>
      <c r="L68" s="6" t="s">
        <v>2145</v>
      </c>
      <c r="M68" s="6" t="s">
        <v>2146</v>
      </c>
      <c r="N68" s="13" t="str">
        <f t="shared" si="1"/>
        <v>Link</v>
      </c>
      <c r="O68" s="6" t="s">
        <v>45</v>
      </c>
      <c r="P68" s="5" t="s">
        <v>87</v>
      </c>
      <c r="Q68" s="5" t="s">
        <v>1237</v>
      </c>
      <c r="R68" t="s">
        <v>9153</v>
      </c>
      <c r="S68" s="32" t="s">
        <v>1498</v>
      </c>
      <c r="T68">
        <v>4</v>
      </c>
      <c r="AF68" t="s">
        <v>8150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1950</v>
      </c>
      <c r="F69" s="6" t="s">
        <v>1950</v>
      </c>
      <c r="G69" s="6" t="s">
        <v>1951</v>
      </c>
      <c r="H69" s="6" t="s">
        <v>1966</v>
      </c>
      <c r="I69" s="6" t="s">
        <v>2063</v>
      </c>
      <c r="J69" s="6">
        <v>16</v>
      </c>
      <c r="K69" s="6" t="s">
        <v>2102</v>
      </c>
      <c r="L69" s="6" t="s">
        <v>2147</v>
      </c>
      <c r="M69" s="6" t="s">
        <v>2148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8150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1950</v>
      </c>
      <c r="F70" s="6" t="s">
        <v>1950</v>
      </c>
      <c r="G70" s="6" t="s">
        <v>1951</v>
      </c>
      <c r="H70" s="6" t="s">
        <v>1966</v>
      </c>
      <c r="I70" s="6" t="s">
        <v>1945</v>
      </c>
      <c r="J70" s="6">
        <v>17</v>
      </c>
      <c r="K70" s="6" t="s">
        <v>2102</v>
      </c>
      <c r="L70" s="6" t="s">
        <v>2149</v>
      </c>
      <c r="M70" s="6" t="s">
        <v>2150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8150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1950</v>
      </c>
      <c r="F71" s="6" t="s">
        <v>1950</v>
      </c>
      <c r="G71" s="6" t="s">
        <v>1951</v>
      </c>
      <c r="H71" s="6" t="s">
        <v>1966</v>
      </c>
      <c r="I71" s="6" t="s">
        <v>2151</v>
      </c>
      <c r="J71" s="6">
        <v>18</v>
      </c>
      <c r="K71" s="6" t="s">
        <v>2102</v>
      </c>
      <c r="L71" s="6" t="s">
        <v>2152</v>
      </c>
      <c r="M71" s="6" t="s">
        <v>2153</v>
      </c>
      <c r="N71" s="13" t="str">
        <f t="shared" si="1"/>
        <v>Link</v>
      </c>
      <c r="O71" s="6" t="s">
        <v>41</v>
      </c>
      <c r="P71" s="5"/>
      <c r="Q71" s="5"/>
      <c r="V71" s="32" t="s">
        <v>340</v>
      </c>
      <c r="AF71" t="s">
        <v>8150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1950</v>
      </c>
      <c r="F72" s="6" t="s">
        <v>1950</v>
      </c>
      <c r="G72" s="6" t="s">
        <v>1951</v>
      </c>
      <c r="H72" s="6" t="s">
        <v>1966</v>
      </c>
      <c r="I72" s="6" t="s">
        <v>1411</v>
      </c>
      <c r="J72" s="6">
        <v>20</v>
      </c>
      <c r="K72" s="6" t="s">
        <v>2102</v>
      </c>
      <c r="L72" s="6" t="s">
        <v>2154</v>
      </c>
      <c r="M72" s="6" t="s">
        <v>2155</v>
      </c>
      <c r="N72" s="13" t="str">
        <f t="shared" si="1"/>
        <v>Link</v>
      </c>
      <c r="O72" s="6" t="s">
        <v>45</v>
      </c>
      <c r="P72" s="5" t="s">
        <v>1740</v>
      </c>
      <c r="Q72" s="5" t="s">
        <v>374</v>
      </c>
      <c r="R72" t="s">
        <v>9154</v>
      </c>
      <c r="S72" s="32" t="s">
        <v>1498</v>
      </c>
      <c r="T72">
        <v>4</v>
      </c>
      <c r="AF72" t="s">
        <v>8150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1950</v>
      </c>
      <c r="F73" s="6" t="s">
        <v>1950</v>
      </c>
      <c r="G73" s="6" t="s">
        <v>1951</v>
      </c>
      <c r="H73" s="6" t="s">
        <v>1966</v>
      </c>
      <c r="I73" s="6" t="s">
        <v>2075</v>
      </c>
      <c r="J73" s="6">
        <v>21</v>
      </c>
      <c r="K73" s="6" t="s">
        <v>2102</v>
      </c>
      <c r="L73" s="6" t="s">
        <v>2156</v>
      </c>
      <c r="M73" s="6" t="s">
        <v>2157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8150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1950</v>
      </c>
      <c r="F74" s="6" t="s">
        <v>1950</v>
      </c>
      <c r="G74" s="6" t="s">
        <v>1951</v>
      </c>
      <c r="H74" s="6" t="s">
        <v>1966</v>
      </c>
      <c r="I74" s="6" t="s">
        <v>2158</v>
      </c>
      <c r="J74" s="6">
        <v>1</v>
      </c>
      <c r="K74" s="6" t="s">
        <v>2159</v>
      </c>
      <c r="L74" s="6" t="s">
        <v>2160</v>
      </c>
      <c r="M74" s="6" t="s">
        <v>2161</v>
      </c>
      <c r="N74" s="13" t="str">
        <f t="shared" si="1"/>
        <v>Link</v>
      </c>
      <c r="O74" s="6" t="s">
        <v>41</v>
      </c>
      <c r="P74" s="5"/>
      <c r="Q74" s="5"/>
      <c r="V74" s="32" t="s">
        <v>870</v>
      </c>
      <c r="AF74" t="s">
        <v>8150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1950</v>
      </c>
      <c r="F75" s="6" t="s">
        <v>1950</v>
      </c>
      <c r="G75" s="6" t="s">
        <v>1951</v>
      </c>
      <c r="H75" s="6" t="s">
        <v>1966</v>
      </c>
      <c r="I75" s="6" t="s">
        <v>1414</v>
      </c>
      <c r="J75" s="6">
        <v>4</v>
      </c>
      <c r="K75" s="6" t="s">
        <v>2159</v>
      </c>
      <c r="L75" s="6" t="s">
        <v>2162</v>
      </c>
      <c r="M75" s="6" t="s">
        <v>2163</v>
      </c>
      <c r="N75" s="13" t="str">
        <f t="shared" si="1"/>
        <v>Link</v>
      </c>
      <c r="O75" s="6" t="s">
        <v>41</v>
      </c>
      <c r="P75" s="5"/>
      <c r="Q75" s="5"/>
      <c r="V75" s="32" t="s">
        <v>2861</v>
      </c>
      <c r="AF75" t="s">
        <v>8150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1950</v>
      </c>
      <c r="F76" s="6" t="s">
        <v>1950</v>
      </c>
      <c r="G76" s="6" t="s">
        <v>1951</v>
      </c>
      <c r="H76" s="6" t="s">
        <v>1966</v>
      </c>
      <c r="I76" s="6" t="s">
        <v>2164</v>
      </c>
      <c r="J76" s="6">
        <v>8</v>
      </c>
      <c r="K76" s="6" t="s">
        <v>2159</v>
      </c>
      <c r="L76" s="6" t="s">
        <v>2165</v>
      </c>
      <c r="M76" s="6" t="s">
        <v>2166</v>
      </c>
      <c r="N76" s="13" t="str">
        <f t="shared" si="1"/>
        <v>Link</v>
      </c>
      <c r="O76" s="6" t="s">
        <v>45</v>
      </c>
      <c r="P76" s="5" t="s">
        <v>729</v>
      </c>
      <c r="Q76" s="5" t="s">
        <v>1220</v>
      </c>
      <c r="R76" t="s">
        <v>9155</v>
      </c>
      <c r="S76" s="32" t="s">
        <v>1498</v>
      </c>
      <c r="T76">
        <v>3</v>
      </c>
      <c r="AF76" t="s">
        <v>8150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1950</v>
      </c>
      <c r="F77" s="6" t="s">
        <v>1950</v>
      </c>
      <c r="G77" s="6" t="s">
        <v>1951</v>
      </c>
      <c r="H77" s="6" t="s">
        <v>1966</v>
      </c>
      <c r="I77" s="6" t="s">
        <v>2167</v>
      </c>
      <c r="J77" s="6">
        <v>10</v>
      </c>
      <c r="K77" s="6" t="s">
        <v>2159</v>
      </c>
      <c r="L77" s="6" t="s">
        <v>2168</v>
      </c>
      <c r="M77" s="6" t="s">
        <v>2169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8150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1950</v>
      </c>
      <c r="F78" s="6" t="s">
        <v>1950</v>
      </c>
      <c r="G78" s="6" t="s">
        <v>1951</v>
      </c>
      <c r="H78" s="6" t="s">
        <v>1966</v>
      </c>
      <c r="I78" s="6" t="s">
        <v>2170</v>
      </c>
      <c r="J78" s="6">
        <v>11</v>
      </c>
      <c r="K78" s="6" t="s">
        <v>2159</v>
      </c>
      <c r="L78" s="6" t="s">
        <v>2171</v>
      </c>
      <c r="M78" s="6" t="s">
        <v>2172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8150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1950</v>
      </c>
      <c r="F79" s="6" t="s">
        <v>1950</v>
      </c>
      <c r="G79" s="6" t="s">
        <v>1951</v>
      </c>
      <c r="H79" s="6" t="s">
        <v>1966</v>
      </c>
      <c r="I79" s="6" t="s">
        <v>297</v>
      </c>
      <c r="J79" s="6">
        <v>13</v>
      </c>
      <c r="K79" s="6" t="s">
        <v>2159</v>
      </c>
      <c r="L79" s="6" t="s">
        <v>2173</v>
      </c>
      <c r="M79" s="6" t="s">
        <v>2174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8150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1950</v>
      </c>
      <c r="F80" s="6" t="s">
        <v>1950</v>
      </c>
      <c r="G80" s="6" t="s">
        <v>1951</v>
      </c>
      <c r="H80" s="6" t="s">
        <v>1966</v>
      </c>
      <c r="I80" s="6" t="s">
        <v>2175</v>
      </c>
      <c r="J80" s="6">
        <v>18</v>
      </c>
      <c r="K80" s="6" t="s">
        <v>2159</v>
      </c>
      <c r="L80" s="6" t="s">
        <v>2176</v>
      </c>
      <c r="M80" s="6" t="s">
        <v>2177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8150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1950</v>
      </c>
      <c r="F81" s="6" t="s">
        <v>1950</v>
      </c>
      <c r="G81" s="6" t="s">
        <v>1951</v>
      </c>
      <c r="H81" s="6" t="s">
        <v>1966</v>
      </c>
      <c r="I81" s="6" t="s">
        <v>2127</v>
      </c>
      <c r="J81" s="6">
        <v>6</v>
      </c>
      <c r="K81" s="6" t="s">
        <v>2178</v>
      </c>
      <c r="L81" s="6" t="s">
        <v>2179</v>
      </c>
      <c r="M81" s="6" t="s">
        <v>2180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8150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1950</v>
      </c>
      <c r="F82" s="6" t="s">
        <v>1950</v>
      </c>
      <c r="G82" s="6" t="s">
        <v>1951</v>
      </c>
      <c r="H82" s="6" t="s">
        <v>1966</v>
      </c>
      <c r="I82" s="6" t="s">
        <v>2181</v>
      </c>
      <c r="J82" s="6">
        <v>8</v>
      </c>
      <c r="K82" s="6" t="s">
        <v>2178</v>
      </c>
      <c r="L82" s="6" t="s">
        <v>2182</v>
      </c>
      <c r="M82" s="6" t="s">
        <v>2183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8150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1950</v>
      </c>
      <c r="F83" s="6" t="s">
        <v>1950</v>
      </c>
      <c r="G83" s="6" t="s">
        <v>1951</v>
      </c>
      <c r="H83" s="6" t="s">
        <v>1952</v>
      </c>
      <c r="I83" s="6" t="s">
        <v>2184</v>
      </c>
      <c r="J83" s="6">
        <v>1</v>
      </c>
      <c r="K83" s="6" t="s">
        <v>2185</v>
      </c>
      <c r="L83" s="6" t="s">
        <v>2186</v>
      </c>
      <c r="M83" s="6" t="s">
        <v>2187</v>
      </c>
      <c r="N83" s="13" t="str">
        <f t="shared" si="1"/>
        <v>Link</v>
      </c>
      <c r="O83" s="6" t="s">
        <v>45</v>
      </c>
      <c r="P83" s="5" t="s">
        <v>729</v>
      </c>
      <c r="Q83" s="5" t="s">
        <v>374</v>
      </c>
      <c r="R83" s="29" t="s">
        <v>9156</v>
      </c>
      <c r="T83">
        <v>4</v>
      </c>
      <c r="AF83" t="s">
        <v>8150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1950</v>
      </c>
      <c r="F84" s="6" t="s">
        <v>1950</v>
      </c>
      <c r="G84" s="6" t="s">
        <v>1951</v>
      </c>
      <c r="H84" s="6" t="s">
        <v>1966</v>
      </c>
      <c r="I84" s="6" t="s">
        <v>2188</v>
      </c>
      <c r="J84" s="6">
        <v>1</v>
      </c>
      <c r="K84" s="6" t="s">
        <v>2185</v>
      </c>
      <c r="L84" s="6" t="s">
        <v>2189</v>
      </c>
      <c r="M84" s="6" t="s">
        <v>2190</v>
      </c>
      <c r="N84" s="13" t="str">
        <f t="shared" si="1"/>
        <v>Link</v>
      </c>
      <c r="O84" s="6" t="s">
        <v>45</v>
      </c>
      <c r="P84" s="5" t="s">
        <v>7785</v>
      </c>
      <c r="Q84" s="5" t="s">
        <v>979</v>
      </c>
      <c r="R84" t="s">
        <v>9163</v>
      </c>
      <c r="S84" s="32" t="s">
        <v>1498</v>
      </c>
      <c r="T84">
        <v>4</v>
      </c>
      <c r="AF84" t="s">
        <v>8150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1950</v>
      </c>
      <c r="F85" s="6" t="s">
        <v>1950</v>
      </c>
      <c r="G85" s="6" t="s">
        <v>1951</v>
      </c>
      <c r="H85" s="6" t="s">
        <v>1966</v>
      </c>
      <c r="I85" s="6" t="s">
        <v>2191</v>
      </c>
      <c r="J85" s="6">
        <v>1</v>
      </c>
      <c r="K85" s="6" t="s">
        <v>2185</v>
      </c>
      <c r="L85" s="6" t="s">
        <v>2192</v>
      </c>
      <c r="M85" s="6" t="s">
        <v>2193</v>
      </c>
      <c r="N85" s="13" t="str">
        <f t="shared" si="1"/>
        <v>Link</v>
      </c>
      <c r="O85" s="6" t="s">
        <v>45</v>
      </c>
      <c r="P85" s="5" t="s">
        <v>683</v>
      </c>
      <c r="Q85" s="5" t="s">
        <v>644</v>
      </c>
      <c r="R85" s="29" t="s">
        <v>9162</v>
      </c>
      <c r="S85" s="32" t="s">
        <v>1498</v>
      </c>
      <c r="T85">
        <v>4</v>
      </c>
      <c r="V85" s="32" t="s">
        <v>53</v>
      </c>
      <c r="AF85" t="s">
        <v>8150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1950</v>
      </c>
      <c r="F86" s="6" t="s">
        <v>1950</v>
      </c>
      <c r="G86" s="6" t="s">
        <v>1951</v>
      </c>
      <c r="H86" s="6" t="s">
        <v>1966</v>
      </c>
      <c r="I86" s="6" t="s">
        <v>2194</v>
      </c>
      <c r="J86" s="6">
        <v>1</v>
      </c>
      <c r="K86" s="6" t="s">
        <v>2185</v>
      </c>
      <c r="L86" s="6" t="s">
        <v>2195</v>
      </c>
      <c r="M86" s="6" t="s">
        <v>2196</v>
      </c>
      <c r="N86" s="13" t="str">
        <f t="shared" si="1"/>
        <v>Link</v>
      </c>
      <c r="O86" s="6" t="s">
        <v>41</v>
      </c>
      <c r="P86" s="5"/>
      <c r="Q86" s="5"/>
      <c r="V86" s="32" t="s">
        <v>2008</v>
      </c>
      <c r="AF86" t="s">
        <v>8150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1950</v>
      </c>
      <c r="F87" s="6" t="s">
        <v>1950</v>
      </c>
      <c r="G87" s="6" t="s">
        <v>1951</v>
      </c>
      <c r="H87" s="6" t="s">
        <v>1966</v>
      </c>
      <c r="I87" s="6" t="s">
        <v>446</v>
      </c>
      <c r="J87" s="6">
        <v>2</v>
      </c>
      <c r="K87" s="6" t="s">
        <v>2185</v>
      </c>
      <c r="L87" s="6" t="s">
        <v>2197</v>
      </c>
      <c r="M87" s="6" t="s">
        <v>2198</v>
      </c>
      <c r="N87" s="13" t="str">
        <f t="shared" si="1"/>
        <v>Link</v>
      </c>
      <c r="O87" s="6" t="s">
        <v>45</v>
      </c>
      <c r="P87" s="5" t="s">
        <v>2365</v>
      </c>
      <c r="Q87" s="5" t="s">
        <v>896</v>
      </c>
      <c r="R87" t="s">
        <v>9164</v>
      </c>
      <c r="S87" s="32" t="s">
        <v>1498</v>
      </c>
      <c r="T87">
        <v>4</v>
      </c>
      <c r="AF87" t="s">
        <v>8150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1950</v>
      </c>
      <c r="F88" s="6" t="s">
        <v>1950</v>
      </c>
      <c r="G88" s="6" t="s">
        <v>1951</v>
      </c>
      <c r="H88" s="6" t="s">
        <v>1952</v>
      </c>
      <c r="I88" s="6" t="s">
        <v>2199</v>
      </c>
      <c r="J88" s="6">
        <v>2</v>
      </c>
      <c r="K88" s="6" t="s">
        <v>2185</v>
      </c>
      <c r="L88" s="6" t="s">
        <v>2200</v>
      </c>
      <c r="M88" s="6" t="s">
        <v>2201</v>
      </c>
      <c r="N88" s="13" t="str">
        <f t="shared" si="1"/>
        <v>Link</v>
      </c>
      <c r="O88" s="6" t="s">
        <v>45</v>
      </c>
      <c r="P88" s="5" t="s">
        <v>158</v>
      </c>
      <c r="Q88" s="5" t="s">
        <v>827</v>
      </c>
      <c r="R88" s="29" t="s">
        <v>9157</v>
      </c>
      <c r="T88">
        <v>4</v>
      </c>
      <c r="AF88" t="s">
        <v>8150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1950</v>
      </c>
      <c r="F89" s="6" t="s">
        <v>1950</v>
      </c>
      <c r="G89" s="6" t="s">
        <v>1951</v>
      </c>
      <c r="H89" s="6" t="s">
        <v>1966</v>
      </c>
      <c r="I89" s="6" t="s">
        <v>2202</v>
      </c>
      <c r="J89" s="6">
        <v>2</v>
      </c>
      <c r="K89" s="6" t="s">
        <v>2185</v>
      </c>
      <c r="L89" s="6" t="s">
        <v>2203</v>
      </c>
      <c r="M89" s="6" t="s">
        <v>2204</v>
      </c>
      <c r="N89" s="13" t="str">
        <f t="shared" si="1"/>
        <v>Link</v>
      </c>
      <c r="O89" s="6" t="s">
        <v>41</v>
      </c>
      <c r="P89" s="5"/>
      <c r="Q89" s="5"/>
      <c r="V89" s="32" t="s">
        <v>340</v>
      </c>
      <c r="AF89" t="s">
        <v>8150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1950</v>
      </c>
      <c r="F90" s="6" t="s">
        <v>1950</v>
      </c>
      <c r="G90" s="6" t="s">
        <v>1951</v>
      </c>
      <c r="H90" s="6" t="s">
        <v>1966</v>
      </c>
      <c r="I90" s="6" t="s">
        <v>2205</v>
      </c>
      <c r="J90" s="6">
        <v>2</v>
      </c>
      <c r="K90" s="6" t="s">
        <v>2185</v>
      </c>
      <c r="L90" s="6" t="s">
        <v>2206</v>
      </c>
      <c r="M90" s="6" t="s">
        <v>2207</v>
      </c>
      <c r="N90" s="13" t="str">
        <f t="shared" si="1"/>
        <v>Link</v>
      </c>
      <c r="O90" s="6" t="s">
        <v>41</v>
      </c>
      <c r="P90" s="5"/>
      <c r="Q90" s="5"/>
      <c r="V90" s="32" t="s">
        <v>1446</v>
      </c>
      <c r="AF90" t="s">
        <v>8150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1950</v>
      </c>
      <c r="F91" s="6" t="s">
        <v>1950</v>
      </c>
      <c r="G91" s="6" t="s">
        <v>1951</v>
      </c>
      <c r="H91" s="6" t="s">
        <v>1966</v>
      </c>
      <c r="I91" s="6" t="s">
        <v>1411</v>
      </c>
      <c r="J91" s="6">
        <v>3</v>
      </c>
      <c r="K91" s="6" t="s">
        <v>2185</v>
      </c>
      <c r="L91" s="6" t="s">
        <v>2208</v>
      </c>
      <c r="M91" s="6" t="s">
        <v>2209</v>
      </c>
      <c r="N91" s="13" t="str">
        <f t="shared" si="1"/>
        <v>Link</v>
      </c>
      <c r="O91" s="6" t="s">
        <v>45</v>
      </c>
      <c r="P91" s="5" t="s">
        <v>4774</v>
      </c>
      <c r="Q91" s="5" t="s">
        <v>644</v>
      </c>
      <c r="R91" t="s">
        <v>9165</v>
      </c>
      <c r="S91" s="32" t="s">
        <v>1498</v>
      </c>
      <c r="T91">
        <v>4</v>
      </c>
      <c r="AF91" t="s">
        <v>8150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1950</v>
      </c>
      <c r="F92" s="6" t="s">
        <v>1950</v>
      </c>
      <c r="G92" s="6" t="s">
        <v>1951</v>
      </c>
      <c r="H92" s="6" t="s">
        <v>1966</v>
      </c>
      <c r="I92" s="6" t="s">
        <v>463</v>
      </c>
      <c r="J92" s="6">
        <v>3</v>
      </c>
      <c r="K92" s="6" t="s">
        <v>2185</v>
      </c>
      <c r="L92" s="6" t="s">
        <v>2210</v>
      </c>
      <c r="M92" s="6" t="s">
        <v>2211</v>
      </c>
      <c r="N92" s="13" t="str">
        <f t="shared" si="1"/>
        <v>Link</v>
      </c>
      <c r="O92" s="6" t="s">
        <v>41</v>
      </c>
      <c r="P92" s="5"/>
      <c r="Q92" s="5"/>
      <c r="AF92" t="s">
        <v>8150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1950</v>
      </c>
      <c r="F93" s="6" t="s">
        <v>1950</v>
      </c>
      <c r="G93" s="6" t="s">
        <v>1951</v>
      </c>
      <c r="H93" s="6" t="s">
        <v>1952</v>
      </c>
      <c r="I93" s="6" t="s">
        <v>2212</v>
      </c>
      <c r="J93" s="6">
        <v>3</v>
      </c>
      <c r="K93" s="6" t="s">
        <v>2185</v>
      </c>
      <c r="L93" s="6" t="s">
        <v>2213</v>
      </c>
      <c r="M93" s="6" t="s">
        <v>2214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8150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1950</v>
      </c>
      <c r="F94" s="6" t="s">
        <v>1950</v>
      </c>
      <c r="G94" s="6" t="s">
        <v>1951</v>
      </c>
      <c r="H94" s="6" t="s">
        <v>1966</v>
      </c>
      <c r="I94" s="6" t="s">
        <v>2215</v>
      </c>
      <c r="J94" s="6">
        <v>3</v>
      </c>
      <c r="K94" s="6" t="s">
        <v>2185</v>
      </c>
      <c r="L94" s="6" t="s">
        <v>2216</v>
      </c>
      <c r="M94" s="6" t="s">
        <v>2217</v>
      </c>
      <c r="N94" s="13" t="str">
        <f t="shared" si="1"/>
        <v>Link</v>
      </c>
      <c r="O94" s="6" t="s">
        <v>45</v>
      </c>
      <c r="P94" s="5" t="s">
        <v>7773</v>
      </c>
      <c r="Q94" s="5" t="s">
        <v>7785</v>
      </c>
      <c r="R94" t="s">
        <v>9166</v>
      </c>
      <c r="S94" s="32" t="s">
        <v>1498</v>
      </c>
      <c r="T94">
        <v>4</v>
      </c>
      <c r="AF94" t="s">
        <v>8150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1950</v>
      </c>
      <c r="F95" s="6" t="s">
        <v>1950</v>
      </c>
      <c r="G95" s="6" t="s">
        <v>1951</v>
      </c>
      <c r="H95" s="6" t="s">
        <v>1966</v>
      </c>
      <c r="I95" s="6" t="s">
        <v>2218</v>
      </c>
      <c r="J95" s="6">
        <v>4</v>
      </c>
      <c r="K95" s="6" t="s">
        <v>2185</v>
      </c>
      <c r="L95" s="6" t="s">
        <v>2219</v>
      </c>
      <c r="M95" s="6" t="s">
        <v>2220</v>
      </c>
      <c r="N95" s="13" t="str">
        <f t="shared" si="1"/>
        <v>Link</v>
      </c>
      <c r="O95" s="6" t="s">
        <v>45</v>
      </c>
      <c r="P95" s="5" t="s">
        <v>676</v>
      </c>
      <c r="Q95" s="5" t="s">
        <v>106</v>
      </c>
      <c r="R95" t="s">
        <v>9167</v>
      </c>
      <c r="S95" s="32" t="s">
        <v>1498</v>
      </c>
      <c r="T95">
        <v>4</v>
      </c>
      <c r="AF95" t="s">
        <v>8150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1950</v>
      </c>
      <c r="F96" s="6" t="s">
        <v>1950</v>
      </c>
      <c r="G96" s="6" t="s">
        <v>1951</v>
      </c>
      <c r="H96" s="6" t="s">
        <v>1952</v>
      </c>
      <c r="I96" s="6" t="s">
        <v>2221</v>
      </c>
      <c r="J96" s="6">
        <v>4</v>
      </c>
      <c r="K96" s="6" t="s">
        <v>2185</v>
      </c>
      <c r="L96" s="6" t="s">
        <v>2222</v>
      </c>
      <c r="M96" s="6" t="s">
        <v>2223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8150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1950</v>
      </c>
      <c r="F97" s="6" t="s">
        <v>1950</v>
      </c>
      <c r="G97" s="6" t="s">
        <v>1951</v>
      </c>
      <c r="H97" s="6" t="s">
        <v>1966</v>
      </c>
      <c r="I97" s="6" t="s">
        <v>2224</v>
      </c>
      <c r="J97" s="6">
        <v>4</v>
      </c>
      <c r="K97" s="6" t="s">
        <v>2185</v>
      </c>
      <c r="L97" s="6" t="s">
        <v>2225</v>
      </c>
      <c r="M97" s="6" t="s">
        <v>2226</v>
      </c>
      <c r="N97" s="13" t="str">
        <f t="shared" si="1"/>
        <v>Link</v>
      </c>
      <c r="O97" s="6" t="s">
        <v>45</v>
      </c>
      <c r="P97" s="5" t="s">
        <v>603</v>
      </c>
      <c r="Q97" s="5" t="s">
        <v>1506</v>
      </c>
      <c r="R97" t="s">
        <v>9168</v>
      </c>
      <c r="S97" s="32" t="s">
        <v>1498</v>
      </c>
      <c r="T97">
        <v>4</v>
      </c>
      <c r="AF97" t="s">
        <v>8150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1950</v>
      </c>
      <c r="F98" s="6" t="s">
        <v>1950</v>
      </c>
      <c r="G98" s="6" t="s">
        <v>1951</v>
      </c>
      <c r="H98" s="6" t="s">
        <v>1966</v>
      </c>
      <c r="I98" s="6" t="s">
        <v>2227</v>
      </c>
      <c r="J98" s="6">
        <v>5</v>
      </c>
      <c r="K98" s="6" t="s">
        <v>2185</v>
      </c>
      <c r="L98" s="6" t="s">
        <v>2228</v>
      </c>
      <c r="M98" s="6" t="s">
        <v>2229</v>
      </c>
      <c r="N98" s="13" t="str">
        <f t="shared" si="1"/>
        <v>Link</v>
      </c>
      <c r="O98" s="6" t="s">
        <v>45</v>
      </c>
      <c r="P98" s="5" t="s">
        <v>663</v>
      </c>
      <c r="Q98" s="5" t="s">
        <v>1429</v>
      </c>
      <c r="R98" t="s">
        <v>9169</v>
      </c>
      <c r="S98" s="32" t="s">
        <v>1498</v>
      </c>
      <c r="T98">
        <v>4</v>
      </c>
      <c r="AF98" t="s">
        <v>8150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1950</v>
      </c>
      <c r="F99" s="6" t="s">
        <v>1950</v>
      </c>
      <c r="G99" s="6" t="s">
        <v>1951</v>
      </c>
      <c r="H99" s="6" t="s">
        <v>1952</v>
      </c>
      <c r="I99" s="6" t="s">
        <v>1958</v>
      </c>
      <c r="J99" s="6">
        <v>5</v>
      </c>
      <c r="K99" s="6" t="s">
        <v>2185</v>
      </c>
      <c r="L99" s="6" t="s">
        <v>2230</v>
      </c>
      <c r="M99" s="6" t="s">
        <v>2231</v>
      </c>
      <c r="N99" s="13" t="str">
        <f t="shared" si="1"/>
        <v>Link</v>
      </c>
      <c r="O99" s="6" t="s">
        <v>45</v>
      </c>
      <c r="P99" s="5" t="s">
        <v>1158</v>
      </c>
      <c r="Q99" s="5" t="s">
        <v>504</v>
      </c>
      <c r="R99" s="29" t="s">
        <v>9158</v>
      </c>
      <c r="T99">
        <v>4</v>
      </c>
      <c r="AF99" t="s">
        <v>8150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1950</v>
      </c>
      <c r="F100" s="6" t="s">
        <v>1950</v>
      </c>
      <c r="G100" s="6" t="s">
        <v>1951</v>
      </c>
      <c r="H100" s="6" t="s">
        <v>1966</v>
      </c>
      <c r="I100" s="6" t="s">
        <v>37</v>
      </c>
      <c r="J100" s="6">
        <v>5</v>
      </c>
      <c r="K100" s="6" t="s">
        <v>2185</v>
      </c>
      <c r="L100" s="6" t="s">
        <v>2232</v>
      </c>
      <c r="M100" s="6" t="s">
        <v>2233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8150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1950</v>
      </c>
      <c r="F101" s="6" t="s">
        <v>1950</v>
      </c>
      <c r="G101" s="6" t="s">
        <v>1951</v>
      </c>
      <c r="H101" s="6" t="s">
        <v>1966</v>
      </c>
      <c r="I101" s="6" t="s">
        <v>2234</v>
      </c>
      <c r="J101" s="6">
        <v>5</v>
      </c>
      <c r="K101" s="6" t="s">
        <v>2185</v>
      </c>
      <c r="L101" s="6" t="s">
        <v>2235</v>
      </c>
      <c r="M101" s="6" t="s">
        <v>2236</v>
      </c>
      <c r="N101" s="13" t="str">
        <f t="shared" si="1"/>
        <v>Link</v>
      </c>
      <c r="O101" s="6" t="s">
        <v>45</v>
      </c>
      <c r="P101" s="5" t="s">
        <v>2017</v>
      </c>
      <c r="Q101" s="5" t="s">
        <v>477</v>
      </c>
      <c r="R101" t="s">
        <v>9170</v>
      </c>
      <c r="S101" s="32" t="s">
        <v>1498</v>
      </c>
      <c r="T101">
        <v>4</v>
      </c>
      <c r="AF101" t="s">
        <v>8150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1950</v>
      </c>
      <c r="F102" s="6" t="s">
        <v>1950</v>
      </c>
      <c r="G102" s="6" t="s">
        <v>1951</v>
      </c>
      <c r="H102" s="6" t="s">
        <v>1952</v>
      </c>
      <c r="I102" s="6" t="s">
        <v>2237</v>
      </c>
      <c r="J102" s="6">
        <v>6</v>
      </c>
      <c r="K102" s="6" t="s">
        <v>2185</v>
      </c>
      <c r="L102" s="6" t="s">
        <v>2238</v>
      </c>
      <c r="M102" s="6" t="s">
        <v>2239</v>
      </c>
      <c r="N102" s="13" t="str">
        <f t="shared" si="1"/>
        <v>Link</v>
      </c>
      <c r="O102" s="6" t="s">
        <v>45</v>
      </c>
      <c r="P102" s="5" t="s">
        <v>2114</v>
      </c>
      <c r="Q102" s="5" t="s">
        <v>2329</v>
      </c>
      <c r="R102" s="29" t="s">
        <v>9159</v>
      </c>
      <c r="T102">
        <v>4</v>
      </c>
      <c r="AF102" t="s">
        <v>8150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1950</v>
      </c>
      <c r="F103" s="6" t="s">
        <v>1950</v>
      </c>
      <c r="G103" s="6" t="s">
        <v>1951</v>
      </c>
      <c r="H103" s="6" t="s">
        <v>1966</v>
      </c>
      <c r="I103" s="6" t="s">
        <v>2240</v>
      </c>
      <c r="J103" s="6">
        <v>6</v>
      </c>
      <c r="K103" s="6" t="s">
        <v>2185</v>
      </c>
      <c r="L103" s="6" t="s">
        <v>2241</v>
      </c>
      <c r="M103" s="6" t="s">
        <v>2242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8150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1950</v>
      </c>
      <c r="F104" s="6" t="s">
        <v>1950</v>
      </c>
      <c r="G104" s="6" t="s">
        <v>1951</v>
      </c>
      <c r="H104" s="6" t="s">
        <v>1966</v>
      </c>
      <c r="I104" s="6" t="s">
        <v>2188</v>
      </c>
      <c r="J104" s="6">
        <v>6</v>
      </c>
      <c r="K104" s="6" t="s">
        <v>2185</v>
      </c>
      <c r="L104" s="6" t="s">
        <v>2243</v>
      </c>
      <c r="M104" s="6" t="s">
        <v>2244</v>
      </c>
      <c r="N104" s="13" t="str">
        <f t="shared" si="1"/>
        <v>Link</v>
      </c>
      <c r="O104" s="6" t="s">
        <v>45</v>
      </c>
      <c r="P104" s="5" t="s">
        <v>6145</v>
      </c>
      <c r="Q104" s="5" t="s">
        <v>5369</v>
      </c>
      <c r="R104" t="s">
        <v>9171</v>
      </c>
      <c r="S104" s="32" t="s">
        <v>1498</v>
      </c>
      <c r="T104">
        <v>4</v>
      </c>
      <c r="AF104" t="s">
        <v>8150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1950</v>
      </c>
      <c r="F105" s="6" t="s">
        <v>1950</v>
      </c>
      <c r="G105" s="6" t="s">
        <v>1951</v>
      </c>
      <c r="H105" s="6" t="s">
        <v>1966</v>
      </c>
      <c r="I105" s="6" t="s">
        <v>2245</v>
      </c>
      <c r="J105" s="6">
        <v>6</v>
      </c>
      <c r="K105" s="6" t="s">
        <v>2185</v>
      </c>
      <c r="L105" s="6" t="s">
        <v>2246</v>
      </c>
      <c r="M105" s="6" t="s">
        <v>2247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8150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1950</v>
      </c>
      <c r="F106" s="6" t="s">
        <v>1950</v>
      </c>
      <c r="G106" s="6" t="s">
        <v>1951</v>
      </c>
      <c r="H106" s="6" t="s">
        <v>1952</v>
      </c>
      <c r="I106" s="6" t="s">
        <v>2248</v>
      </c>
      <c r="J106" s="6">
        <v>7</v>
      </c>
      <c r="K106" s="6" t="s">
        <v>2185</v>
      </c>
      <c r="L106" s="6" t="s">
        <v>2249</v>
      </c>
      <c r="M106" s="6" t="s">
        <v>2250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8150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1950</v>
      </c>
      <c r="F107" s="6" t="s">
        <v>1950</v>
      </c>
      <c r="G107" s="6" t="s">
        <v>1951</v>
      </c>
      <c r="H107" s="6" t="s">
        <v>1966</v>
      </c>
      <c r="I107" s="6" t="s">
        <v>2202</v>
      </c>
      <c r="J107" s="6">
        <v>7</v>
      </c>
      <c r="K107" s="6" t="s">
        <v>2185</v>
      </c>
      <c r="L107" s="6" t="s">
        <v>2251</v>
      </c>
      <c r="M107" s="6" t="s">
        <v>2252</v>
      </c>
      <c r="N107" s="13" t="str">
        <f t="shared" si="1"/>
        <v>Link</v>
      </c>
      <c r="O107" s="6" t="s">
        <v>41</v>
      </c>
      <c r="P107" s="5"/>
      <c r="Q107" s="5"/>
      <c r="V107" s="32" t="s">
        <v>340</v>
      </c>
      <c r="AF107" t="s">
        <v>8150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1950</v>
      </c>
      <c r="F108" s="6" t="s">
        <v>1950</v>
      </c>
      <c r="G108" s="6" t="s">
        <v>1951</v>
      </c>
      <c r="H108" s="6" t="s">
        <v>1966</v>
      </c>
      <c r="I108" s="6" t="s">
        <v>2253</v>
      </c>
      <c r="J108" s="6">
        <v>7</v>
      </c>
      <c r="K108" s="6" t="s">
        <v>2185</v>
      </c>
      <c r="L108" s="6" t="s">
        <v>2254</v>
      </c>
      <c r="M108" s="6" t="s">
        <v>2255</v>
      </c>
      <c r="N108" s="13" t="str">
        <f t="shared" si="1"/>
        <v>Link</v>
      </c>
      <c r="O108" s="6" t="s">
        <v>45</v>
      </c>
      <c r="P108" s="5" t="s">
        <v>276</v>
      </c>
      <c r="Q108" s="5" t="s">
        <v>1992</v>
      </c>
      <c r="R108" t="s">
        <v>9172</v>
      </c>
      <c r="S108" s="32" t="s">
        <v>1498</v>
      </c>
      <c r="T108">
        <v>4</v>
      </c>
      <c r="AF108" t="s">
        <v>8150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1950</v>
      </c>
      <c r="F109" s="6" t="s">
        <v>1950</v>
      </c>
      <c r="G109" s="6" t="s">
        <v>1951</v>
      </c>
      <c r="H109" s="6" t="s">
        <v>1966</v>
      </c>
      <c r="I109" s="6" t="s">
        <v>2256</v>
      </c>
      <c r="J109" s="6">
        <v>7</v>
      </c>
      <c r="K109" s="6" t="s">
        <v>2185</v>
      </c>
      <c r="L109" s="6" t="s">
        <v>2257</v>
      </c>
      <c r="M109" s="6" t="s">
        <v>2258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8150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1950</v>
      </c>
      <c r="F110" s="6" t="s">
        <v>1950</v>
      </c>
      <c r="G110" s="6" t="s">
        <v>1951</v>
      </c>
      <c r="H110" s="6" t="s">
        <v>1952</v>
      </c>
      <c r="I110" s="6" t="s">
        <v>2259</v>
      </c>
      <c r="J110" s="6">
        <v>8</v>
      </c>
      <c r="K110" s="6" t="s">
        <v>2185</v>
      </c>
      <c r="L110" s="6" t="s">
        <v>2260</v>
      </c>
      <c r="M110" s="6" t="s">
        <v>2261</v>
      </c>
      <c r="N110" s="13" t="str">
        <f t="shared" si="1"/>
        <v>Link</v>
      </c>
      <c r="O110" s="6" t="s">
        <v>45</v>
      </c>
      <c r="P110" s="5" t="s">
        <v>603</v>
      </c>
      <c r="Q110" s="5" t="s">
        <v>270</v>
      </c>
      <c r="R110" s="29" t="s">
        <v>9160</v>
      </c>
      <c r="T110">
        <v>4</v>
      </c>
      <c r="AF110" t="s">
        <v>8150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1950</v>
      </c>
      <c r="F111" s="6" t="s">
        <v>1950</v>
      </c>
      <c r="G111" s="6" t="s">
        <v>1951</v>
      </c>
      <c r="H111" s="6" t="s">
        <v>1966</v>
      </c>
      <c r="I111" s="6" t="s">
        <v>2262</v>
      </c>
      <c r="J111" s="6">
        <v>8</v>
      </c>
      <c r="K111" s="6" t="s">
        <v>2185</v>
      </c>
      <c r="L111" s="6" t="s">
        <v>2263</v>
      </c>
      <c r="M111" s="6" t="s">
        <v>2264</v>
      </c>
      <c r="N111" s="13" t="str">
        <f t="shared" si="1"/>
        <v>Link</v>
      </c>
      <c r="O111" s="6" t="s">
        <v>41</v>
      </c>
      <c r="P111" s="5"/>
      <c r="Q111" s="5"/>
      <c r="V111" s="32" t="s">
        <v>1446</v>
      </c>
      <c r="AF111" t="s">
        <v>8150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1950</v>
      </c>
      <c r="F112" s="6" t="s">
        <v>1950</v>
      </c>
      <c r="G112" s="6" t="s">
        <v>1951</v>
      </c>
      <c r="H112" s="6" t="s">
        <v>1966</v>
      </c>
      <c r="I112" s="6" t="s">
        <v>1974</v>
      </c>
      <c r="J112" s="6">
        <v>8</v>
      </c>
      <c r="K112" s="6" t="s">
        <v>2185</v>
      </c>
      <c r="L112" s="6" t="s">
        <v>2265</v>
      </c>
      <c r="M112" s="6" t="s">
        <v>2266</v>
      </c>
      <c r="N112" s="13" t="str">
        <f t="shared" si="1"/>
        <v>Link</v>
      </c>
      <c r="O112" s="6" t="s">
        <v>41</v>
      </c>
      <c r="P112" s="5"/>
      <c r="Q112" s="5"/>
      <c r="V112" s="32" t="s">
        <v>340</v>
      </c>
      <c r="AF112" t="s">
        <v>8150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1950</v>
      </c>
      <c r="F113" s="6" t="s">
        <v>1950</v>
      </c>
      <c r="G113" s="6" t="s">
        <v>1951</v>
      </c>
      <c r="H113" s="6" t="s">
        <v>1966</v>
      </c>
      <c r="I113" s="6" t="s">
        <v>2267</v>
      </c>
      <c r="J113" s="6">
        <v>8</v>
      </c>
      <c r="K113" s="6" t="s">
        <v>2185</v>
      </c>
      <c r="L113" s="6" t="s">
        <v>2268</v>
      </c>
      <c r="M113" s="6" t="s">
        <v>2269</v>
      </c>
      <c r="N113" s="13" t="str">
        <f t="shared" si="1"/>
        <v>Link</v>
      </c>
      <c r="O113" s="6" t="s">
        <v>41</v>
      </c>
      <c r="P113" s="5"/>
      <c r="Q113" s="5"/>
      <c r="V113" s="32" t="s">
        <v>1446</v>
      </c>
      <c r="AF113" t="s">
        <v>8150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1950</v>
      </c>
      <c r="F114" s="6" t="s">
        <v>1950</v>
      </c>
      <c r="G114" s="6" t="s">
        <v>1951</v>
      </c>
      <c r="H114" s="6" t="s">
        <v>1966</v>
      </c>
      <c r="I114" s="6" t="s">
        <v>2270</v>
      </c>
      <c r="J114" s="6">
        <v>8</v>
      </c>
      <c r="K114" s="6" t="s">
        <v>2185</v>
      </c>
      <c r="L114" s="6" t="s">
        <v>2271</v>
      </c>
      <c r="M114" s="6" t="s">
        <v>2272</v>
      </c>
      <c r="N114" s="13" t="str">
        <f t="shared" si="1"/>
        <v>Link</v>
      </c>
      <c r="O114" s="6" t="s">
        <v>41</v>
      </c>
      <c r="P114" s="5"/>
      <c r="Q114" s="5"/>
      <c r="V114" s="32" t="s">
        <v>1446</v>
      </c>
      <c r="AF114" t="s">
        <v>8150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1950</v>
      </c>
      <c r="F115" s="6" t="s">
        <v>1950</v>
      </c>
      <c r="G115" s="6" t="s">
        <v>1951</v>
      </c>
      <c r="H115" s="6" t="s">
        <v>1952</v>
      </c>
      <c r="I115" s="6" t="s">
        <v>1963</v>
      </c>
      <c r="J115" s="6">
        <v>9</v>
      </c>
      <c r="K115" s="6" t="s">
        <v>2185</v>
      </c>
      <c r="L115" s="6" t="s">
        <v>2273</v>
      </c>
      <c r="M115" s="6" t="s">
        <v>2274</v>
      </c>
      <c r="N115" s="13" t="str">
        <f t="shared" si="1"/>
        <v>Link</v>
      </c>
      <c r="O115" s="6" t="s">
        <v>45</v>
      </c>
      <c r="P115" s="5" t="s">
        <v>476</v>
      </c>
      <c r="Q115" s="5" t="s">
        <v>228</v>
      </c>
      <c r="R115" s="29" t="s">
        <v>9161</v>
      </c>
      <c r="T115">
        <v>4</v>
      </c>
      <c r="AF115" t="s">
        <v>8150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1950</v>
      </c>
      <c r="F116" s="6" t="s">
        <v>1950</v>
      </c>
      <c r="G116" s="6" t="s">
        <v>1951</v>
      </c>
      <c r="H116" s="6" t="s">
        <v>1966</v>
      </c>
      <c r="I116" s="6" t="s">
        <v>412</v>
      </c>
      <c r="J116" s="6">
        <v>9</v>
      </c>
      <c r="K116" s="6" t="s">
        <v>2185</v>
      </c>
      <c r="L116" s="6" t="s">
        <v>2275</v>
      </c>
      <c r="M116" s="6" t="s">
        <v>2276</v>
      </c>
      <c r="N116" s="13" t="str">
        <f t="shared" si="1"/>
        <v>Link</v>
      </c>
      <c r="O116" s="6" t="s">
        <v>45</v>
      </c>
      <c r="P116" s="5" t="s">
        <v>243</v>
      </c>
      <c r="Q116" s="5" t="s">
        <v>1655</v>
      </c>
      <c r="R116" t="s">
        <v>9173</v>
      </c>
      <c r="S116" s="32" t="s">
        <v>1498</v>
      </c>
      <c r="T116">
        <v>4</v>
      </c>
      <c r="AF116" t="s">
        <v>8150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1950</v>
      </c>
      <c r="F117" s="6" t="s">
        <v>1950</v>
      </c>
      <c r="G117" s="6" t="s">
        <v>1951</v>
      </c>
      <c r="H117" s="6" t="s">
        <v>1966</v>
      </c>
      <c r="I117" s="6" t="s">
        <v>2277</v>
      </c>
      <c r="J117" s="6">
        <v>9</v>
      </c>
      <c r="K117" s="6" t="s">
        <v>2185</v>
      </c>
      <c r="L117" s="6" t="s">
        <v>2278</v>
      </c>
      <c r="M117" s="6" t="s">
        <v>2279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9174</v>
      </c>
      <c r="S117" s="32" t="s">
        <v>1498</v>
      </c>
      <c r="T117">
        <v>4</v>
      </c>
      <c r="AF117" t="s">
        <v>8150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1950</v>
      </c>
      <c r="F118" s="6" t="s">
        <v>1950</v>
      </c>
      <c r="G118" s="6" t="s">
        <v>1951</v>
      </c>
      <c r="H118" s="6" t="s">
        <v>1966</v>
      </c>
      <c r="I118" s="6" t="s">
        <v>2280</v>
      </c>
      <c r="J118" s="6">
        <v>9</v>
      </c>
      <c r="K118" s="6" t="s">
        <v>2185</v>
      </c>
      <c r="L118" s="6" t="s">
        <v>2281</v>
      </c>
      <c r="M118" s="6" t="s">
        <v>2282</v>
      </c>
      <c r="N118" s="13" t="str">
        <f t="shared" si="1"/>
        <v>Link</v>
      </c>
      <c r="O118" s="6" t="s">
        <v>41</v>
      </c>
      <c r="P118" s="5"/>
      <c r="Q118" s="5"/>
      <c r="V118" s="32" t="s">
        <v>340</v>
      </c>
      <c r="AF118" t="s">
        <v>8150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1950</v>
      </c>
      <c r="F119" s="6" t="s">
        <v>1950</v>
      </c>
      <c r="G119" s="6" t="s">
        <v>1951</v>
      </c>
      <c r="H119" s="6" t="s">
        <v>1966</v>
      </c>
      <c r="I119" s="6" t="s">
        <v>2283</v>
      </c>
      <c r="J119" s="6">
        <v>10</v>
      </c>
      <c r="K119" s="6" t="s">
        <v>2185</v>
      </c>
      <c r="L119" s="6" t="s">
        <v>2284</v>
      </c>
      <c r="M119" s="6" t="s">
        <v>2285</v>
      </c>
      <c r="N119" s="13" t="str">
        <f t="shared" si="1"/>
        <v>Link</v>
      </c>
      <c r="O119" s="6" t="s">
        <v>45</v>
      </c>
      <c r="P119" s="5" t="s">
        <v>3107</v>
      </c>
      <c r="Q119" s="5" t="s">
        <v>529</v>
      </c>
      <c r="R119" t="s">
        <v>9175</v>
      </c>
      <c r="S119" s="32" t="s">
        <v>1498</v>
      </c>
      <c r="T119">
        <v>4</v>
      </c>
      <c r="AF119" t="s">
        <v>8150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1950</v>
      </c>
      <c r="F120" s="6" t="s">
        <v>1950</v>
      </c>
      <c r="G120" s="6" t="s">
        <v>1951</v>
      </c>
      <c r="H120" s="6" t="s">
        <v>1966</v>
      </c>
      <c r="I120" s="6" t="s">
        <v>2199</v>
      </c>
      <c r="J120" s="6">
        <v>10</v>
      </c>
      <c r="K120" s="6" t="s">
        <v>2185</v>
      </c>
      <c r="L120" s="6" t="s">
        <v>2286</v>
      </c>
      <c r="M120" s="6" t="s">
        <v>2287</v>
      </c>
      <c r="N120" s="13" t="str">
        <f t="shared" si="1"/>
        <v>Link</v>
      </c>
      <c r="O120" s="6" t="s">
        <v>45</v>
      </c>
      <c r="P120" s="5" t="s">
        <v>907</v>
      </c>
      <c r="Q120" s="5" t="s">
        <v>1136</v>
      </c>
      <c r="R120" t="s">
        <v>9176</v>
      </c>
      <c r="S120" s="32" t="s">
        <v>1594</v>
      </c>
      <c r="T120">
        <v>4</v>
      </c>
      <c r="AF120" t="s">
        <v>8150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1950</v>
      </c>
      <c r="F121" s="6" t="s">
        <v>1950</v>
      </c>
      <c r="G121" s="6" t="s">
        <v>1951</v>
      </c>
      <c r="H121" s="6" t="s">
        <v>1966</v>
      </c>
      <c r="I121" s="6" t="s">
        <v>2288</v>
      </c>
      <c r="J121" s="6">
        <v>11</v>
      </c>
      <c r="K121" s="6" t="s">
        <v>2185</v>
      </c>
      <c r="L121" s="6" t="s">
        <v>2289</v>
      </c>
      <c r="M121" s="6" t="s">
        <v>2290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8150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1950</v>
      </c>
      <c r="F122" s="6" t="s">
        <v>1950</v>
      </c>
      <c r="G122" s="6" t="s">
        <v>1951</v>
      </c>
      <c r="H122" s="6" t="s">
        <v>1966</v>
      </c>
      <c r="I122" s="6" t="s">
        <v>2291</v>
      </c>
      <c r="J122" s="6">
        <v>13</v>
      </c>
      <c r="K122" s="6" t="s">
        <v>2185</v>
      </c>
      <c r="L122" s="6" t="s">
        <v>2292</v>
      </c>
      <c r="M122" s="6" t="s">
        <v>2293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8150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1950</v>
      </c>
      <c r="F123" s="6" t="s">
        <v>1950</v>
      </c>
      <c r="G123" s="6" t="s">
        <v>1951</v>
      </c>
      <c r="H123" s="6" t="s">
        <v>1966</v>
      </c>
      <c r="I123" s="6" t="s">
        <v>2294</v>
      </c>
      <c r="J123" s="6">
        <v>13</v>
      </c>
      <c r="K123" s="6" t="s">
        <v>2185</v>
      </c>
      <c r="L123" s="6" t="s">
        <v>2295</v>
      </c>
      <c r="M123" s="6" t="s">
        <v>2296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8150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1950</v>
      </c>
      <c r="F124" s="6" t="s">
        <v>1950</v>
      </c>
      <c r="G124" s="6" t="s">
        <v>1951</v>
      </c>
      <c r="H124" s="6" t="s">
        <v>1966</v>
      </c>
      <c r="I124" s="6" t="s">
        <v>2297</v>
      </c>
      <c r="J124" s="6">
        <v>14</v>
      </c>
      <c r="K124" s="6" t="s">
        <v>2185</v>
      </c>
      <c r="L124" s="6" t="s">
        <v>2298</v>
      </c>
      <c r="M124" s="6" t="s">
        <v>2299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8150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1950</v>
      </c>
      <c r="F125" s="6" t="s">
        <v>1950</v>
      </c>
      <c r="G125" s="6" t="s">
        <v>1951</v>
      </c>
      <c r="H125" s="6" t="s">
        <v>1966</v>
      </c>
      <c r="I125" s="6" t="s">
        <v>2127</v>
      </c>
      <c r="J125" s="6">
        <v>15</v>
      </c>
      <c r="K125" s="6" t="s">
        <v>2185</v>
      </c>
      <c r="L125" s="6" t="s">
        <v>2300</v>
      </c>
      <c r="M125" s="6" t="s">
        <v>2301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8150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1950</v>
      </c>
      <c r="F126" s="6" t="s">
        <v>1950</v>
      </c>
      <c r="G126" s="6" t="s">
        <v>1951</v>
      </c>
      <c r="H126" s="6" t="s">
        <v>1966</v>
      </c>
      <c r="I126" s="6" t="s">
        <v>1299</v>
      </c>
      <c r="J126" s="6">
        <v>16</v>
      </c>
      <c r="K126" s="6" t="s">
        <v>2185</v>
      </c>
      <c r="L126" s="6" t="s">
        <v>2302</v>
      </c>
      <c r="M126" s="6" t="s">
        <v>2303</v>
      </c>
      <c r="N126" s="13" t="str">
        <f t="shared" si="1"/>
        <v>Link</v>
      </c>
      <c r="O126" s="6" t="s">
        <v>45</v>
      </c>
      <c r="P126" s="5" t="s">
        <v>7159</v>
      </c>
      <c r="Q126" s="5" t="s">
        <v>1992</v>
      </c>
      <c r="R126" t="s">
        <v>9177</v>
      </c>
      <c r="S126" s="32" t="s">
        <v>1498</v>
      </c>
      <c r="T126">
        <v>4</v>
      </c>
      <c r="AF126" t="s">
        <v>8150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1950</v>
      </c>
      <c r="F127" s="6" t="s">
        <v>1950</v>
      </c>
      <c r="G127" s="6" t="s">
        <v>1951</v>
      </c>
      <c r="H127" s="6" t="s">
        <v>1966</v>
      </c>
      <c r="I127" s="6" t="s">
        <v>2181</v>
      </c>
      <c r="J127" s="6">
        <v>17</v>
      </c>
      <c r="K127" s="6" t="s">
        <v>2185</v>
      </c>
      <c r="L127" s="6" t="s">
        <v>2304</v>
      </c>
      <c r="M127" s="6" t="s">
        <v>2305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8150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1950</v>
      </c>
      <c r="F128" s="6" t="s">
        <v>1950</v>
      </c>
      <c r="G128" s="6" t="s">
        <v>1951</v>
      </c>
      <c r="H128" s="6" t="s">
        <v>1966</v>
      </c>
      <c r="I128" s="6" t="s">
        <v>2306</v>
      </c>
      <c r="J128" s="6">
        <v>18</v>
      </c>
      <c r="K128" s="6" t="s">
        <v>2185</v>
      </c>
      <c r="L128" s="6" t="s">
        <v>2307</v>
      </c>
      <c r="M128" s="6" t="s">
        <v>2308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8150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1950</v>
      </c>
      <c r="F129" s="6" t="s">
        <v>1950</v>
      </c>
      <c r="G129" s="6" t="s">
        <v>1951</v>
      </c>
      <c r="H129" s="6" t="s">
        <v>1966</v>
      </c>
      <c r="I129" s="6" t="s">
        <v>2309</v>
      </c>
      <c r="J129" s="6">
        <v>19</v>
      </c>
      <c r="K129" s="6" t="s">
        <v>2185</v>
      </c>
      <c r="L129" s="6" t="s">
        <v>2310</v>
      </c>
      <c r="M129" s="6" t="s">
        <v>2311</v>
      </c>
      <c r="N129" s="13" t="str">
        <f t="shared" si="1"/>
        <v>Link</v>
      </c>
      <c r="O129" s="6" t="s">
        <v>41</v>
      </c>
      <c r="P129" s="5"/>
      <c r="Q129" s="5"/>
      <c r="V129" s="32" t="s">
        <v>340</v>
      </c>
      <c r="AF129" t="s">
        <v>8150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1950</v>
      </c>
      <c r="F130" s="6" t="s">
        <v>1950</v>
      </c>
      <c r="G130" s="6" t="s">
        <v>1951</v>
      </c>
      <c r="H130" s="6" t="s">
        <v>1966</v>
      </c>
      <c r="I130" s="6" t="s">
        <v>446</v>
      </c>
      <c r="J130" s="6">
        <v>2</v>
      </c>
      <c r="K130" s="6" t="s">
        <v>2312</v>
      </c>
      <c r="L130" s="6" t="s">
        <v>737</v>
      </c>
      <c r="M130" s="6" t="s">
        <v>2313</v>
      </c>
      <c r="N130" s="13" t="str">
        <f t="shared" si="1"/>
        <v>Link</v>
      </c>
      <c r="O130" s="6" t="s">
        <v>41</v>
      </c>
      <c r="P130" s="5"/>
      <c r="Q130" s="5"/>
      <c r="V130" s="6" t="s">
        <v>2314</v>
      </c>
      <c r="AF130" t="s">
        <v>8150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1950</v>
      </c>
      <c r="F131" s="6" t="s">
        <v>1950</v>
      </c>
      <c r="G131" s="6" t="s">
        <v>1951</v>
      </c>
      <c r="H131" s="6" t="s">
        <v>1966</v>
      </c>
      <c r="I131" s="6" t="s">
        <v>463</v>
      </c>
      <c r="J131" s="6">
        <v>3</v>
      </c>
      <c r="K131" s="6" t="s">
        <v>2312</v>
      </c>
      <c r="L131" s="6" t="s">
        <v>1506</v>
      </c>
      <c r="M131" s="6" t="s">
        <v>2315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8150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1950</v>
      </c>
      <c r="F132" s="6" t="s">
        <v>1950</v>
      </c>
      <c r="G132" s="6" t="s">
        <v>1951</v>
      </c>
      <c r="H132" s="6" t="s">
        <v>1966</v>
      </c>
      <c r="I132" s="6" t="s">
        <v>2227</v>
      </c>
      <c r="J132" s="6">
        <v>5</v>
      </c>
      <c r="K132" s="6" t="s">
        <v>2312</v>
      </c>
      <c r="L132" s="6" t="s">
        <v>1506</v>
      </c>
      <c r="M132" s="6" t="s">
        <v>2316</v>
      </c>
      <c r="N132" s="13" t="str">
        <f t="shared" si="2"/>
        <v>Link</v>
      </c>
      <c r="O132" s="6" t="s">
        <v>45</v>
      </c>
      <c r="P132" s="5" t="s">
        <v>2317</v>
      </c>
      <c r="Q132" s="5" t="s">
        <v>2318</v>
      </c>
      <c r="R132" s="13" t="s">
        <v>2319</v>
      </c>
      <c r="T132" s="6">
        <v>4</v>
      </c>
      <c r="U132" s="6">
        <v>93.88</v>
      </c>
      <c r="V132" s="6" t="s">
        <v>2137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1950</v>
      </c>
      <c r="F133" s="6" t="s">
        <v>1950</v>
      </c>
      <c r="G133" s="6" t="s">
        <v>1951</v>
      </c>
      <c r="H133" s="6" t="s">
        <v>1966</v>
      </c>
      <c r="I133" s="6" t="s">
        <v>2240</v>
      </c>
      <c r="J133" s="6">
        <v>6</v>
      </c>
      <c r="K133" s="6" t="s">
        <v>2312</v>
      </c>
      <c r="L133" s="6" t="s">
        <v>947</v>
      </c>
      <c r="M133" s="6" t="s">
        <v>2320</v>
      </c>
      <c r="N133" s="13" t="str">
        <f t="shared" si="2"/>
        <v>Link</v>
      </c>
      <c r="O133" s="6" t="s">
        <v>41</v>
      </c>
      <c r="P133" s="5"/>
      <c r="Q133" s="5"/>
      <c r="V133" s="6" t="s">
        <v>1986</v>
      </c>
      <c r="AF133" t="s">
        <v>8150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1950</v>
      </c>
      <c r="F134" s="6" t="s">
        <v>1950</v>
      </c>
      <c r="G134" s="6" t="s">
        <v>1951</v>
      </c>
      <c r="H134" s="6" t="s">
        <v>1966</v>
      </c>
      <c r="I134" s="6" t="s">
        <v>2321</v>
      </c>
      <c r="J134" s="6">
        <v>7</v>
      </c>
      <c r="K134" s="6" t="s">
        <v>2312</v>
      </c>
      <c r="L134" s="6" t="s">
        <v>1705</v>
      </c>
      <c r="M134" s="6" t="s">
        <v>2322</v>
      </c>
      <c r="N134" s="13" t="str">
        <f t="shared" si="2"/>
        <v>Link</v>
      </c>
      <c r="O134" s="6" t="s">
        <v>45</v>
      </c>
      <c r="P134" s="5" t="s">
        <v>2070</v>
      </c>
      <c r="Q134" s="5" t="s">
        <v>197</v>
      </c>
      <c r="R134" s="13" t="s">
        <v>2323</v>
      </c>
      <c r="T134" s="6">
        <v>4</v>
      </c>
      <c r="U134" s="6">
        <v>130.53</v>
      </c>
      <c r="V134" s="6" t="s">
        <v>2137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1950</v>
      </c>
      <c r="F135" s="6" t="s">
        <v>1950</v>
      </c>
      <c r="G135" s="6" t="s">
        <v>1951</v>
      </c>
      <c r="H135" s="6" t="s">
        <v>1966</v>
      </c>
      <c r="I135" s="6" t="s">
        <v>2262</v>
      </c>
      <c r="J135" s="6">
        <v>8</v>
      </c>
      <c r="K135" s="6" t="s">
        <v>2312</v>
      </c>
      <c r="L135" s="6" t="s">
        <v>1724</v>
      </c>
      <c r="M135" s="6" t="s">
        <v>2324</v>
      </c>
      <c r="N135" s="13" t="str">
        <f t="shared" si="2"/>
        <v>Link</v>
      </c>
      <c r="O135" s="6" t="s">
        <v>41</v>
      </c>
      <c r="P135" s="5"/>
      <c r="Q135" s="5"/>
      <c r="V135" s="6" t="s">
        <v>1446</v>
      </c>
      <c r="AF135" t="s">
        <v>8150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1950</v>
      </c>
      <c r="F136" s="6" t="s">
        <v>1950</v>
      </c>
      <c r="G136" s="6" t="s">
        <v>1951</v>
      </c>
      <c r="H136" s="6" t="s">
        <v>1966</v>
      </c>
      <c r="I136" s="6" t="s">
        <v>2325</v>
      </c>
      <c r="J136" s="6">
        <v>3</v>
      </c>
      <c r="K136" s="6" t="s">
        <v>2326</v>
      </c>
      <c r="L136" s="6" t="s">
        <v>1059</v>
      </c>
      <c r="M136" s="6" t="s">
        <v>2327</v>
      </c>
      <c r="N136" s="13" t="str">
        <f t="shared" si="2"/>
        <v>Link</v>
      </c>
      <c r="O136" s="6" t="s">
        <v>41</v>
      </c>
      <c r="P136" s="5"/>
      <c r="Q136" s="5"/>
      <c r="V136" s="6" t="s">
        <v>2328</v>
      </c>
      <c r="AF136" t="s">
        <v>8150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1950</v>
      </c>
      <c r="F137" s="6" t="s">
        <v>1950</v>
      </c>
      <c r="G137" s="6" t="s">
        <v>1951</v>
      </c>
      <c r="H137" s="6" t="s">
        <v>1966</v>
      </c>
      <c r="I137" s="6" t="s">
        <v>981</v>
      </c>
      <c r="J137" s="6">
        <v>7</v>
      </c>
      <c r="K137" s="6" t="s">
        <v>2326</v>
      </c>
      <c r="L137" s="6" t="s">
        <v>2329</v>
      </c>
      <c r="M137" s="6" t="s">
        <v>2330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8150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1950</v>
      </c>
      <c r="F138" s="6" t="s">
        <v>1950</v>
      </c>
      <c r="G138" s="6" t="s">
        <v>1951</v>
      </c>
      <c r="H138" s="6" t="s">
        <v>1966</v>
      </c>
      <c r="I138" s="6" t="s">
        <v>134</v>
      </c>
      <c r="J138" s="6">
        <v>8</v>
      </c>
      <c r="K138" s="6" t="s">
        <v>2326</v>
      </c>
      <c r="L138" s="6" t="s">
        <v>1423</v>
      </c>
      <c r="M138" s="6" t="s">
        <v>2331</v>
      </c>
      <c r="N138" s="13" t="str">
        <f t="shared" si="2"/>
        <v>Link</v>
      </c>
      <c r="O138" s="6" t="s">
        <v>41</v>
      </c>
      <c r="P138" s="5"/>
      <c r="Q138" s="5"/>
      <c r="V138" s="6" t="s">
        <v>1632</v>
      </c>
      <c r="AF138" t="s">
        <v>8150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1950</v>
      </c>
      <c r="F139" s="6" t="s">
        <v>1950</v>
      </c>
      <c r="G139" s="6" t="s">
        <v>1951</v>
      </c>
      <c r="H139" s="6" t="s">
        <v>1966</v>
      </c>
      <c r="I139" s="6" t="s">
        <v>2202</v>
      </c>
      <c r="J139" s="6">
        <v>1</v>
      </c>
      <c r="K139" s="6" t="s">
        <v>2332</v>
      </c>
      <c r="L139" s="6" t="s">
        <v>2333</v>
      </c>
      <c r="M139" s="6" t="s">
        <v>2334</v>
      </c>
      <c r="N139" s="13" t="str">
        <f t="shared" si="2"/>
        <v>Link</v>
      </c>
      <c r="O139" s="6" t="s">
        <v>41</v>
      </c>
      <c r="P139" s="5"/>
      <c r="Q139" s="5"/>
      <c r="AF139" t="s">
        <v>8150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1950</v>
      </c>
      <c r="F140" s="6" t="s">
        <v>1950</v>
      </c>
      <c r="G140" s="6" t="s">
        <v>1951</v>
      </c>
      <c r="H140" s="6" t="s">
        <v>1966</v>
      </c>
      <c r="I140" s="6" t="s">
        <v>2335</v>
      </c>
      <c r="J140" s="6">
        <v>1</v>
      </c>
      <c r="K140" s="6" t="s">
        <v>2332</v>
      </c>
      <c r="L140" s="6" t="s">
        <v>2000</v>
      </c>
      <c r="M140" s="6" t="s">
        <v>2336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8150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1950</v>
      </c>
      <c r="F141" s="6" t="s">
        <v>1950</v>
      </c>
      <c r="G141" s="6" t="s">
        <v>1951</v>
      </c>
      <c r="H141" s="6" t="s">
        <v>1966</v>
      </c>
      <c r="I141" s="6" t="s">
        <v>1509</v>
      </c>
      <c r="J141" s="6">
        <v>2</v>
      </c>
      <c r="K141" s="6" t="s">
        <v>2332</v>
      </c>
      <c r="L141" s="6" t="s">
        <v>2337</v>
      </c>
      <c r="M141" s="6" t="s">
        <v>2338</v>
      </c>
      <c r="N141" s="13" t="str">
        <f t="shared" si="2"/>
        <v>Link</v>
      </c>
      <c r="O141" s="6" t="s">
        <v>41</v>
      </c>
      <c r="P141" s="5"/>
      <c r="Q141" s="5"/>
      <c r="V141" s="6" t="s">
        <v>1446</v>
      </c>
      <c r="AF141" t="s">
        <v>8150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1950</v>
      </c>
      <c r="F142" s="6" t="s">
        <v>1950</v>
      </c>
      <c r="G142" s="6" t="s">
        <v>1951</v>
      </c>
      <c r="H142" s="6" t="s">
        <v>1966</v>
      </c>
      <c r="I142" s="6" t="s">
        <v>1897</v>
      </c>
      <c r="J142" s="6">
        <v>2</v>
      </c>
      <c r="K142" s="6" t="s">
        <v>2332</v>
      </c>
      <c r="L142" s="6" t="s">
        <v>1084</v>
      </c>
      <c r="M142" s="6" t="s">
        <v>2339</v>
      </c>
      <c r="N142" s="13" t="str">
        <f t="shared" si="2"/>
        <v>Link</v>
      </c>
      <c r="O142" s="6" t="s">
        <v>45</v>
      </c>
      <c r="P142" s="5" t="s">
        <v>2340</v>
      </c>
      <c r="Q142" s="5" t="s">
        <v>125</v>
      </c>
      <c r="R142" s="13" t="s">
        <v>2341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1950</v>
      </c>
      <c r="F143" s="6" t="s">
        <v>1950</v>
      </c>
      <c r="G143" s="6" t="s">
        <v>1951</v>
      </c>
      <c r="H143" s="6" t="s">
        <v>1966</v>
      </c>
      <c r="I143" s="6" t="s">
        <v>1974</v>
      </c>
      <c r="J143" s="6">
        <v>3</v>
      </c>
      <c r="K143" s="6" t="s">
        <v>2332</v>
      </c>
      <c r="L143" s="6" t="s">
        <v>1796</v>
      </c>
      <c r="M143" s="6" t="s">
        <v>2342</v>
      </c>
      <c r="N143" s="13" t="str">
        <f t="shared" si="2"/>
        <v>Link</v>
      </c>
      <c r="O143" s="6" t="s">
        <v>41</v>
      </c>
      <c r="P143" s="5"/>
      <c r="Q143" s="5"/>
      <c r="V143" s="32" t="s">
        <v>340</v>
      </c>
      <c r="AF143" t="s">
        <v>8150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1950</v>
      </c>
      <c r="F144" s="6" t="s">
        <v>1950</v>
      </c>
      <c r="G144" s="6" t="s">
        <v>1951</v>
      </c>
      <c r="H144" s="6" t="s">
        <v>1966</v>
      </c>
      <c r="I144" s="6" t="s">
        <v>685</v>
      </c>
      <c r="J144" s="6">
        <v>4</v>
      </c>
      <c r="K144" s="6" t="s">
        <v>2332</v>
      </c>
      <c r="L144" s="6" t="s">
        <v>183</v>
      </c>
      <c r="M144" s="6" t="s">
        <v>2343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8150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1950</v>
      </c>
      <c r="F145" s="6" t="s">
        <v>1950</v>
      </c>
      <c r="G145" s="6" t="s">
        <v>1951</v>
      </c>
      <c r="H145" s="6" t="s">
        <v>1966</v>
      </c>
      <c r="I145" s="6" t="s">
        <v>2344</v>
      </c>
      <c r="J145" s="6">
        <v>4</v>
      </c>
      <c r="K145" s="6" t="s">
        <v>2332</v>
      </c>
      <c r="L145" s="6" t="s">
        <v>2345</v>
      </c>
      <c r="M145" s="6" t="s">
        <v>2346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8150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1950</v>
      </c>
      <c r="F146" s="6" t="s">
        <v>1950</v>
      </c>
      <c r="G146" s="6" t="s">
        <v>1951</v>
      </c>
      <c r="H146" s="6" t="s">
        <v>1966</v>
      </c>
      <c r="I146" s="6" t="s">
        <v>244</v>
      </c>
      <c r="J146" s="6">
        <v>5</v>
      </c>
      <c r="K146" s="6" t="s">
        <v>2332</v>
      </c>
      <c r="L146" s="6" t="s">
        <v>2347</v>
      </c>
      <c r="M146" s="6" t="s">
        <v>2348</v>
      </c>
      <c r="N146" s="13" t="str">
        <f t="shared" si="2"/>
        <v>Link</v>
      </c>
      <c r="O146" s="6" t="s">
        <v>45</v>
      </c>
      <c r="P146" s="5" t="s">
        <v>668</v>
      </c>
      <c r="Q146" s="5" t="s">
        <v>669</v>
      </c>
      <c r="R146" t="s">
        <v>9178</v>
      </c>
      <c r="S146" s="32" t="s">
        <v>1498</v>
      </c>
      <c r="T146">
        <v>4</v>
      </c>
      <c r="AF146" t="s">
        <v>8150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1950</v>
      </c>
      <c r="F147" s="6" t="s">
        <v>1950</v>
      </c>
      <c r="G147" s="6" t="s">
        <v>1951</v>
      </c>
      <c r="H147" s="6" t="s">
        <v>1966</v>
      </c>
      <c r="I147" s="6" t="s">
        <v>1774</v>
      </c>
      <c r="J147" s="6">
        <v>6</v>
      </c>
      <c r="K147" s="6" t="s">
        <v>2332</v>
      </c>
      <c r="L147" s="6" t="s">
        <v>2349</v>
      </c>
      <c r="M147" s="6" t="s">
        <v>2350</v>
      </c>
      <c r="N147" s="13" t="str">
        <f t="shared" si="2"/>
        <v>Link</v>
      </c>
      <c r="O147" s="6" t="s">
        <v>45</v>
      </c>
      <c r="P147" s="5" t="s">
        <v>8064</v>
      </c>
      <c r="Q147" s="5" t="s">
        <v>1556</v>
      </c>
      <c r="R147" t="s">
        <v>9179</v>
      </c>
      <c r="S147" s="32" t="s">
        <v>1498</v>
      </c>
      <c r="T147">
        <v>4</v>
      </c>
      <c r="AF147" t="s">
        <v>8150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1950</v>
      </c>
      <c r="F148" s="6" t="s">
        <v>1950</v>
      </c>
      <c r="G148" s="6" t="s">
        <v>1951</v>
      </c>
      <c r="H148" s="6" t="s">
        <v>1966</v>
      </c>
      <c r="I148" s="6" t="s">
        <v>2351</v>
      </c>
      <c r="J148" s="6">
        <v>6</v>
      </c>
      <c r="K148" s="6" t="s">
        <v>2332</v>
      </c>
      <c r="L148" s="6" t="s">
        <v>1579</v>
      </c>
      <c r="M148" s="6" t="s">
        <v>2352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8150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1950</v>
      </c>
      <c r="F149" s="6" t="s">
        <v>1950</v>
      </c>
      <c r="G149" s="6" t="s">
        <v>1951</v>
      </c>
      <c r="H149" s="6" t="s">
        <v>1966</v>
      </c>
      <c r="I149" s="6" t="s">
        <v>1325</v>
      </c>
      <c r="J149" s="6">
        <v>7</v>
      </c>
      <c r="K149" s="6" t="s">
        <v>2332</v>
      </c>
      <c r="L149" s="6" t="s">
        <v>1086</v>
      </c>
      <c r="M149" s="6" t="s">
        <v>2353</v>
      </c>
      <c r="N149" s="13" t="str">
        <f t="shared" si="2"/>
        <v>Link</v>
      </c>
      <c r="O149" s="6" t="s">
        <v>45</v>
      </c>
      <c r="P149" s="5" t="s">
        <v>7785</v>
      </c>
      <c r="Q149" s="5" t="s">
        <v>1612</v>
      </c>
      <c r="R149" t="s">
        <v>9180</v>
      </c>
      <c r="S149" s="32" t="s">
        <v>1498</v>
      </c>
      <c r="T149">
        <v>4</v>
      </c>
      <c r="AF149" t="s">
        <v>8150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1950</v>
      </c>
      <c r="F150" s="6" t="s">
        <v>1950</v>
      </c>
      <c r="G150" s="6" t="s">
        <v>1951</v>
      </c>
      <c r="H150" s="6" t="s">
        <v>1966</v>
      </c>
      <c r="I150" s="6" t="s">
        <v>2354</v>
      </c>
      <c r="J150" s="6">
        <v>8</v>
      </c>
      <c r="K150" s="6" t="s">
        <v>2332</v>
      </c>
      <c r="L150" s="6" t="s">
        <v>2355</v>
      </c>
      <c r="M150" s="6" t="s">
        <v>2356</v>
      </c>
      <c r="N150" s="13" t="str">
        <f t="shared" si="2"/>
        <v>Link</v>
      </c>
      <c r="O150" s="6" t="s">
        <v>41</v>
      </c>
      <c r="P150" s="5"/>
      <c r="Q150" s="5"/>
      <c r="V150" s="32" t="s">
        <v>340</v>
      </c>
      <c r="AF150" t="s">
        <v>8150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1950</v>
      </c>
      <c r="F151" s="6" t="s">
        <v>1950</v>
      </c>
      <c r="G151" s="6" t="s">
        <v>1951</v>
      </c>
      <c r="H151" s="6" t="s">
        <v>1966</v>
      </c>
      <c r="I151" s="6" t="s">
        <v>2357</v>
      </c>
      <c r="J151" s="6">
        <v>9</v>
      </c>
      <c r="K151" s="6" t="s">
        <v>2332</v>
      </c>
      <c r="L151" s="6" t="s">
        <v>43</v>
      </c>
      <c r="M151" s="6" t="s">
        <v>2358</v>
      </c>
      <c r="N151" s="13" t="str">
        <f t="shared" si="2"/>
        <v>Link</v>
      </c>
      <c r="O151" s="6" t="s">
        <v>45</v>
      </c>
      <c r="P151" s="5" t="s">
        <v>944</v>
      </c>
      <c r="Q151" s="5" t="s">
        <v>505</v>
      </c>
      <c r="R151" t="s">
        <v>9181</v>
      </c>
      <c r="S151" s="32" t="s">
        <v>1498</v>
      </c>
      <c r="T151">
        <v>4</v>
      </c>
      <c r="AF151" t="s">
        <v>8150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1950</v>
      </c>
      <c r="F152" s="6" t="s">
        <v>1950</v>
      </c>
      <c r="G152" s="6" t="s">
        <v>1951</v>
      </c>
      <c r="H152" s="6" t="s">
        <v>1966</v>
      </c>
      <c r="I152" s="6" t="s">
        <v>2359</v>
      </c>
      <c r="J152" s="6">
        <v>9</v>
      </c>
      <c r="K152" s="6" t="s">
        <v>2332</v>
      </c>
      <c r="L152" s="6" t="s">
        <v>1569</v>
      </c>
      <c r="M152" s="6" t="s">
        <v>2360</v>
      </c>
      <c r="N152" s="13" t="str">
        <f t="shared" si="2"/>
        <v>Link</v>
      </c>
      <c r="O152" s="6" t="s">
        <v>41</v>
      </c>
      <c r="P152" s="5"/>
      <c r="Q152" s="5"/>
      <c r="V152" s="32" t="s">
        <v>7814</v>
      </c>
      <c r="AF152" t="s">
        <v>8150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1950</v>
      </c>
      <c r="F153" s="6" t="s">
        <v>1950</v>
      </c>
      <c r="G153" s="6" t="s">
        <v>1951</v>
      </c>
      <c r="H153" s="6" t="s">
        <v>1966</v>
      </c>
      <c r="I153" s="6" t="s">
        <v>2042</v>
      </c>
      <c r="J153" s="6">
        <v>10</v>
      </c>
      <c r="K153" s="6" t="s">
        <v>2332</v>
      </c>
      <c r="L153" s="6" t="s">
        <v>891</v>
      </c>
      <c r="M153" s="6" t="s">
        <v>2361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8150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1950</v>
      </c>
      <c r="F154" s="6" t="s">
        <v>1950</v>
      </c>
      <c r="G154" s="6" t="s">
        <v>1951</v>
      </c>
      <c r="H154" s="6" t="s">
        <v>1966</v>
      </c>
      <c r="I154" s="6" t="s">
        <v>2151</v>
      </c>
      <c r="J154" s="6">
        <v>10</v>
      </c>
      <c r="K154" s="6" t="s">
        <v>2332</v>
      </c>
      <c r="L154" s="6" t="s">
        <v>944</v>
      </c>
      <c r="M154" s="6" t="s">
        <v>2362</v>
      </c>
      <c r="N154" s="13" t="str">
        <f t="shared" si="2"/>
        <v>Link</v>
      </c>
      <c r="O154" s="6" t="s">
        <v>41</v>
      </c>
      <c r="P154" s="5"/>
      <c r="Q154" s="5"/>
      <c r="V154" s="32" t="s">
        <v>340</v>
      </c>
      <c r="AF154" t="s">
        <v>8150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1950</v>
      </c>
      <c r="F155" s="6" t="s">
        <v>1950</v>
      </c>
      <c r="G155" s="6" t="s">
        <v>1951</v>
      </c>
      <c r="H155" s="6" t="s">
        <v>1966</v>
      </c>
      <c r="I155" s="6" t="s">
        <v>2363</v>
      </c>
      <c r="J155" s="6">
        <v>11</v>
      </c>
      <c r="K155" s="6" t="s">
        <v>2332</v>
      </c>
      <c r="L155" s="6" t="s">
        <v>866</v>
      </c>
      <c r="M155" s="6" t="s">
        <v>2364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8150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1950</v>
      </c>
      <c r="F156" s="6" t="s">
        <v>1950</v>
      </c>
      <c r="G156" s="6" t="s">
        <v>1951</v>
      </c>
      <c r="H156" s="6" t="s">
        <v>1966</v>
      </c>
      <c r="I156" s="6" t="s">
        <v>2036</v>
      </c>
      <c r="J156" s="6">
        <v>12</v>
      </c>
      <c r="K156" s="6" t="s">
        <v>2332</v>
      </c>
      <c r="L156" s="6" t="s">
        <v>2365</v>
      </c>
      <c r="M156" s="6" t="s">
        <v>2366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8150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1950</v>
      </c>
      <c r="F157" s="6" t="s">
        <v>1950</v>
      </c>
      <c r="G157" s="6" t="s">
        <v>1951</v>
      </c>
      <c r="H157" s="6" t="s">
        <v>1966</v>
      </c>
      <c r="I157" s="6" t="s">
        <v>2167</v>
      </c>
      <c r="J157" s="6">
        <v>13</v>
      </c>
      <c r="K157" s="6" t="s">
        <v>2332</v>
      </c>
      <c r="L157" s="6" t="s">
        <v>2367</v>
      </c>
      <c r="M157" s="6" t="s">
        <v>2368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8150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1950</v>
      </c>
      <c r="F158" s="6" t="s">
        <v>1950</v>
      </c>
      <c r="G158" s="6" t="s">
        <v>1951</v>
      </c>
      <c r="H158" s="6" t="s">
        <v>1966</v>
      </c>
      <c r="I158" s="6" t="s">
        <v>2369</v>
      </c>
      <c r="J158" s="6">
        <v>14</v>
      </c>
      <c r="K158" s="6" t="s">
        <v>2332</v>
      </c>
      <c r="L158" s="6" t="s">
        <v>2370</v>
      </c>
      <c r="M158" s="6" t="s">
        <v>2371</v>
      </c>
      <c r="N158" s="13" t="str">
        <f t="shared" si="2"/>
        <v>Link</v>
      </c>
      <c r="O158" s="6" t="s">
        <v>45</v>
      </c>
      <c r="P158" s="5" t="s">
        <v>625</v>
      </c>
      <c r="Q158" s="5" t="s">
        <v>7597</v>
      </c>
      <c r="R158" t="s">
        <v>9182</v>
      </c>
      <c r="S158" s="32" t="s">
        <v>1498</v>
      </c>
      <c r="T158">
        <v>4</v>
      </c>
      <c r="AF158" t="s">
        <v>8150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1950</v>
      </c>
      <c r="F159" s="6" t="s">
        <v>1950</v>
      </c>
      <c r="G159" s="6" t="s">
        <v>1951</v>
      </c>
      <c r="H159" s="6" t="s">
        <v>1966</v>
      </c>
      <c r="I159" s="6" t="s">
        <v>2372</v>
      </c>
      <c r="J159" s="6">
        <v>15</v>
      </c>
      <c r="K159" s="6" t="s">
        <v>2332</v>
      </c>
      <c r="L159" s="6" t="s">
        <v>2018</v>
      </c>
      <c r="M159" s="6" t="s">
        <v>2373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8150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1950</v>
      </c>
      <c r="F160" s="6" t="s">
        <v>1950</v>
      </c>
      <c r="G160" s="6" t="s">
        <v>1951</v>
      </c>
      <c r="H160" s="6" t="s">
        <v>1966</v>
      </c>
      <c r="I160" s="6" t="s">
        <v>2374</v>
      </c>
      <c r="J160" s="6">
        <v>16</v>
      </c>
      <c r="K160" s="6" t="s">
        <v>2332</v>
      </c>
      <c r="L160" s="6" t="s">
        <v>603</v>
      </c>
      <c r="M160" s="6" t="s">
        <v>2375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8150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1950</v>
      </c>
      <c r="F161" s="6" t="s">
        <v>1950</v>
      </c>
      <c r="G161" s="6" t="s">
        <v>1951</v>
      </c>
      <c r="H161" s="6" t="s">
        <v>1966</v>
      </c>
      <c r="I161" s="6" t="s">
        <v>2098</v>
      </c>
      <c r="J161" s="6">
        <v>18</v>
      </c>
      <c r="K161" s="6" t="s">
        <v>2332</v>
      </c>
      <c r="L161" s="6" t="s">
        <v>93</v>
      </c>
      <c r="M161" s="6" t="s">
        <v>2376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8150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1950</v>
      </c>
      <c r="F162" s="6" t="s">
        <v>1950</v>
      </c>
      <c r="G162" s="6" t="s">
        <v>1951</v>
      </c>
      <c r="H162" s="6" t="s">
        <v>1966</v>
      </c>
      <c r="I162" s="6" t="s">
        <v>2202</v>
      </c>
      <c r="J162" s="6">
        <v>1</v>
      </c>
      <c r="K162" s="6" t="s">
        <v>2377</v>
      </c>
      <c r="L162" s="6" t="s">
        <v>115</v>
      </c>
      <c r="M162" s="6" t="s">
        <v>2378</v>
      </c>
      <c r="N162" s="13" t="str">
        <f t="shared" si="2"/>
        <v>Link</v>
      </c>
      <c r="O162" s="6" t="s">
        <v>41</v>
      </c>
      <c r="P162" s="5"/>
      <c r="Q162" s="5"/>
      <c r="V162" s="32" t="s">
        <v>340</v>
      </c>
      <c r="AF162" t="s">
        <v>8150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1950</v>
      </c>
      <c r="F163" s="6" t="s">
        <v>1950</v>
      </c>
      <c r="G163" s="6" t="s">
        <v>1951</v>
      </c>
      <c r="H163" s="6" t="s">
        <v>1966</v>
      </c>
      <c r="I163" s="6" t="s">
        <v>2379</v>
      </c>
      <c r="J163" s="6">
        <v>3</v>
      </c>
      <c r="K163" s="6" t="s">
        <v>2377</v>
      </c>
      <c r="L163" s="6" t="s">
        <v>2380</v>
      </c>
      <c r="M163" s="6" t="s">
        <v>2381</v>
      </c>
      <c r="N163" s="13" t="str">
        <f t="shared" si="2"/>
        <v>Link</v>
      </c>
      <c r="O163" s="6" t="s">
        <v>45</v>
      </c>
      <c r="P163" s="5" t="s">
        <v>866</v>
      </c>
      <c r="Q163" s="5" t="s">
        <v>1978</v>
      </c>
      <c r="R163" t="s">
        <v>9183</v>
      </c>
      <c r="S163" s="32" t="s">
        <v>1498</v>
      </c>
      <c r="T163">
        <v>4</v>
      </c>
      <c r="AF163" t="s">
        <v>8150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1950</v>
      </c>
      <c r="F164" s="6" t="s">
        <v>1950</v>
      </c>
      <c r="G164" s="6" t="s">
        <v>1951</v>
      </c>
      <c r="H164" s="6" t="s">
        <v>1966</v>
      </c>
      <c r="I164" s="6" t="s">
        <v>2382</v>
      </c>
      <c r="J164" s="6">
        <v>5</v>
      </c>
      <c r="K164" s="6" t="s">
        <v>2377</v>
      </c>
      <c r="L164" s="6" t="s">
        <v>589</v>
      </c>
      <c r="M164" s="6" t="s">
        <v>2383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8150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1950</v>
      </c>
      <c r="F165" s="6" t="s">
        <v>1950</v>
      </c>
      <c r="G165" s="6" t="s">
        <v>1951</v>
      </c>
      <c r="H165" s="6" t="s">
        <v>1966</v>
      </c>
      <c r="I165" s="6" t="s">
        <v>1774</v>
      </c>
      <c r="J165" s="6">
        <v>6</v>
      </c>
      <c r="K165" s="6" t="s">
        <v>2377</v>
      </c>
      <c r="L165" s="6" t="s">
        <v>2384</v>
      </c>
      <c r="M165" s="6" t="s">
        <v>2385</v>
      </c>
      <c r="N165" s="13" t="str">
        <f t="shared" si="2"/>
        <v>Link</v>
      </c>
      <c r="O165" s="6" t="s">
        <v>45</v>
      </c>
      <c r="P165" s="5" t="s">
        <v>3182</v>
      </c>
      <c r="Q165" s="5" t="s">
        <v>3400</v>
      </c>
      <c r="R165" t="s">
        <v>9184</v>
      </c>
      <c r="S165" s="32" t="s">
        <v>1498</v>
      </c>
      <c r="T165">
        <v>4</v>
      </c>
      <c r="AF165" t="s">
        <v>8150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1950</v>
      </c>
      <c r="F166" s="6" t="s">
        <v>1950</v>
      </c>
      <c r="G166" s="6" t="s">
        <v>1951</v>
      </c>
      <c r="H166" s="6" t="s">
        <v>1966</v>
      </c>
      <c r="I166" s="6" t="s">
        <v>2386</v>
      </c>
      <c r="J166" s="6">
        <v>9</v>
      </c>
      <c r="K166" s="6" t="s">
        <v>2377</v>
      </c>
      <c r="L166" s="6" t="s">
        <v>286</v>
      </c>
      <c r="M166" s="6" t="s">
        <v>2387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2008</v>
      </c>
      <c r="AF166" t="s">
        <v>8150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1950</v>
      </c>
      <c r="F167" s="6" t="s">
        <v>1950</v>
      </c>
      <c r="G167" s="6" t="s">
        <v>1951</v>
      </c>
      <c r="H167" s="6" t="s">
        <v>1966</v>
      </c>
      <c r="I167" s="6" t="s">
        <v>1411</v>
      </c>
      <c r="J167" s="6">
        <v>2</v>
      </c>
      <c r="K167" s="6" t="s">
        <v>2144</v>
      </c>
      <c r="L167" s="6" t="s">
        <v>2388</v>
      </c>
      <c r="M167" s="6" t="s">
        <v>2389</v>
      </c>
      <c r="N167" s="13" t="str">
        <f t="shared" si="2"/>
        <v>Link</v>
      </c>
      <c r="O167" s="6" t="s">
        <v>45</v>
      </c>
      <c r="P167" s="5" t="s">
        <v>7760</v>
      </c>
      <c r="Q167" s="5" t="s">
        <v>374</v>
      </c>
      <c r="R167" t="s">
        <v>9185</v>
      </c>
      <c r="S167" s="32" t="s">
        <v>1498</v>
      </c>
      <c r="T167">
        <v>4</v>
      </c>
      <c r="AF167" t="s">
        <v>8150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1950</v>
      </c>
      <c r="F168" s="6" t="s">
        <v>1950</v>
      </c>
      <c r="G168" s="6" t="s">
        <v>1951</v>
      </c>
      <c r="H168" s="6" t="s">
        <v>1966</v>
      </c>
      <c r="I168" s="6" t="s">
        <v>2335</v>
      </c>
      <c r="J168" s="6">
        <v>6</v>
      </c>
      <c r="K168" s="6" t="s">
        <v>2144</v>
      </c>
      <c r="L168" s="6" t="s">
        <v>2390</v>
      </c>
      <c r="M168" s="6" t="s">
        <v>2391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8150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1950</v>
      </c>
      <c r="F169" s="6" t="s">
        <v>1950</v>
      </c>
      <c r="G169" s="6" t="s">
        <v>2392</v>
      </c>
      <c r="H169" s="6" t="s">
        <v>2393</v>
      </c>
      <c r="I169" s="6" t="s">
        <v>2394</v>
      </c>
      <c r="J169" s="6">
        <v>1</v>
      </c>
      <c r="K169" s="6" t="s">
        <v>2394</v>
      </c>
      <c r="L169" s="6" t="s">
        <v>680</v>
      </c>
      <c r="M169" s="6" t="s">
        <v>2395</v>
      </c>
      <c r="N169" s="13" t="str">
        <f t="shared" si="2"/>
        <v>Link</v>
      </c>
      <c r="O169" s="6" t="s">
        <v>41</v>
      </c>
      <c r="P169" s="5"/>
      <c r="Q169" s="5"/>
      <c r="V169" s="6" t="s">
        <v>340</v>
      </c>
      <c r="AF169" t="s">
        <v>8150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1950</v>
      </c>
      <c r="F170" s="6" t="s">
        <v>1950</v>
      </c>
      <c r="G170" s="6" t="s">
        <v>2392</v>
      </c>
      <c r="H170" s="6" t="s">
        <v>2393</v>
      </c>
      <c r="I170" s="6" t="s">
        <v>2396</v>
      </c>
      <c r="J170" s="6">
        <v>2</v>
      </c>
      <c r="K170" s="6" t="s">
        <v>2394</v>
      </c>
      <c r="L170" s="6" t="s">
        <v>2397</v>
      </c>
      <c r="M170" s="6" t="s">
        <v>2398</v>
      </c>
      <c r="N170" s="13" t="str">
        <f t="shared" si="2"/>
        <v>Link</v>
      </c>
      <c r="O170" s="6" t="s">
        <v>41</v>
      </c>
      <c r="P170" s="5"/>
      <c r="Q170" s="5"/>
      <c r="V170" s="6" t="s">
        <v>870</v>
      </c>
      <c r="AF170" t="s">
        <v>8150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1950</v>
      </c>
      <c r="F171" s="6" t="s">
        <v>1950</v>
      </c>
      <c r="G171" s="6" t="s">
        <v>2392</v>
      </c>
      <c r="H171" s="6" t="s">
        <v>2393</v>
      </c>
      <c r="I171" s="6" t="s">
        <v>2399</v>
      </c>
      <c r="J171" s="6">
        <v>3</v>
      </c>
      <c r="K171" s="6" t="s">
        <v>2394</v>
      </c>
      <c r="L171" s="6" t="s">
        <v>260</v>
      </c>
      <c r="M171" s="6" t="s">
        <v>2400</v>
      </c>
      <c r="N171" s="13" t="str">
        <f t="shared" si="2"/>
        <v>Link</v>
      </c>
      <c r="O171" s="6" t="s">
        <v>41</v>
      </c>
      <c r="P171" s="5"/>
      <c r="Q171" s="5"/>
      <c r="V171" s="6" t="s">
        <v>870</v>
      </c>
      <c r="AF171" t="s">
        <v>8150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1950</v>
      </c>
      <c r="F172" s="6" t="s">
        <v>1950</v>
      </c>
      <c r="G172" s="6" t="s">
        <v>2392</v>
      </c>
      <c r="H172" s="6" t="s">
        <v>2393</v>
      </c>
      <c r="I172" s="6" t="s">
        <v>904</v>
      </c>
      <c r="J172" s="6">
        <v>4</v>
      </c>
      <c r="K172" s="6" t="s">
        <v>2394</v>
      </c>
      <c r="L172" s="6" t="s">
        <v>106</v>
      </c>
      <c r="M172" s="6" t="s">
        <v>2401</v>
      </c>
      <c r="N172" s="13" t="str">
        <f t="shared" si="2"/>
        <v>Link</v>
      </c>
      <c r="O172" s="6" t="s">
        <v>41</v>
      </c>
      <c r="P172" s="5"/>
      <c r="Q172" s="5"/>
      <c r="V172" s="6" t="s">
        <v>870</v>
      </c>
      <c r="AF172" t="s">
        <v>8150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1950</v>
      </c>
      <c r="F173" s="6" t="s">
        <v>1950</v>
      </c>
      <c r="G173" s="6" t="s">
        <v>2392</v>
      </c>
      <c r="H173" s="6" t="s">
        <v>2393</v>
      </c>
      <c r="I173" s="6" t="s">
        <v>2402</v>
      </c>
      <c r="J173" s="6">
        <v>5</v>
      </c>
      <c r="K173" s="6" t="s">
        <v>2394</v>
      </c>
      <c r="L173" s="6" t="s">
        <v>913</v>
      </c>
      <c r="M173" s="6" t="s">
        <v>2403</v>
      </c>
      <c r="N173" s="13" t="str">
        <f t="shared" si="2"/>
        <v>Link</v>
      </c>
      <c r="O173" s="6" t="s">
        <v>45</v>
      </c>
      <c r="P173" s="5" t="s">
        <v>476</v>
      </c>
      <c r="Q173" s="5" t="s">
        <v>256</v>
      </c>
      <c r="R173" s="13" t="s">
        <v>2404</v>
      </c>
      <c r="S173" s="6" t="s">
        <v>2405</v>
      </c>
      <c r="T173" s="6">
        <v>4</v>
      </c>
      <c r="U173" s="6">
        <v>54.71</v>
      </c>
      <c r="V173" s="6" t="s">
        <v>2406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1950</v>
      </c>
      <c r="F174" s="6" t="s">
        <v>1950</v>
      </c>
      <c r="G174" s="6" t="s">
        <v>2392</v>
      </c>
      <c r="H174" s="6" t="s">
        <v>2393</v>
      </c>
      <c r="I174" s="6" t="s">
        <v>2407</v>
      </c>
      <c r="J174" s="6">
        <v>6</v>
      </c>
      <c r="K174" s="6" t="s">
        <v>2394</v>
      </c>
      <c r="L174" s="6" t="s">
        <v>2408</v>
      </c>
      <c r="M174" s="6" t="s">
        <v>2409</v>
      </c>
      <c r="N174" s="13" t="str">
        <f t="shared" si="2"/>
        <v>Link</v>
      </c>
      <c r="O174" s="6" t="s">
        <v>41</v>
      </c>
      <c r="P174" s="5"/>
      <c r="Q174" s="5"/>
      <c r="V174" s="6" t="s">
        <v>870</v>
      </c>
      <c r="AF174" t="s">
        <v>8150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1950</v>
      </c>
      <c r="F175" s="6" t="s">
        <v>1950</v>
      </c>
      <c r="G175" s="6" t="s">
        <v>2392</v>
      </c>
      <c r="H175" s="6" t="s">
        <v>1966</v>
      </c>
      <c r="I175" s="6" t="s">
        <v>2410</v>
      </c>
      <c r="J175" s="6">
        <v>2</v>
      </c>
      <c r="K175" s="6" t="s">
        <v>2411</v>
      </c>
      <c r="L175" s="6" t="s">
        <v>902</v>
      </c>
      <c r="M175" s="6" t="s">
        <v>2412</v>
      </c>
      <c r="N175" s="13" t="str">
        <f t="shared" si="2"/>
        <v>Link</v>
      </c>
      <c r="O175" s="6" t="s">
        <v>41</v>
      </c>
      <c r="P175" s="5"/>
      <c r="Q175" s="5"/>
      <c r="V175" s="6" t="s">
        <v>2413</v>
      </c>
      <c r="AF175" t="s">
        <v>8150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1950</v>
      </c>
      <c r="F176" s="6" t="s">
        <v>1950</v>
      </c>
      <c r="G176" s="6" t="s">
        <v>2392</v>
      </c>
      <c r="H176" s="6" t="s">
        <v>1966</v>
      </c>
      <c r="I176" s="6" t="s">
        <v>2414</v>
      </c>
      <c r="J176" s="6">
        <v>3</v>
      </c>
      <c r="K176" s="6" t="s">
        <v>2411</v>
      </c>
      <c r="L176" s="6" t="s">
        <v>2415</v>
      </c>
      <c r="M176" s="6" t="s">
        <v>2416</v>
      </c>
      <c r="N176" s="13" t="str">
        <f t="shared" si="2"/>
        <v>Link</v>
      </c>
      <c r="O176" s="6" t="s">
        <v>41</v>
      </c>
      <c r="P176" s="5"/>
      <c r="Q176" s="5"/>
      <c r="V176" s="6" t="s">
        <v>1666</v>
      </c>
      <c r="AF176" t="s">
        <v>8150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1950</v>
      </c>
      <c r="F177" s="6" t="s">
        <v>1950</v>
      </c>
      <c r="G177" s="6" t="s">
        <v>2392</v>
      </c>
      <c r="H177" s="6" t="s">
        <v>1966</v>
      </c>
      <c r="I177" s="6" t="s">
        <v>63</v>
      </c>
      <c r="J177" s="6">
        <v>4</v>
      </c>
      <c r="K177" s="6" t="s">
        <v>2411</v>
      </c>
      <c r="L177" s="6" t="s">
        <v>1168</v>
      </c>
      <c r="M177" s="6" t="s">
        <v>2417</v>
      </c>
      <c r="N177" s="13" t="str">
        <f t="shared" si="2"/>
        <v>Link</v>
      </c>
      <c r="O177" s="6" t="s">
        <v>41</v>
      </c>
      <c r="P177" s="5"/>
      <c r="Q177" s="5"/>
      <c r="V177" s="6" t="s">
        <v>870</v>
      </c>
      <c r="AF177" t="s">
        <v>8150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1950</v>
      </c>
      <c r="F178" s="6" t="s">
        <v>1950</v>
      </c>
      <c r="G178" s="6" t="s">
        <v>2392</v>
      </c>
      <c r="H178" s="6" t="s">
        <v>1966</v>
      </c>
      <c r="I178" s="6" t="s">
        <v>2418</v>
      </c>
      <c r="J178" s="6">
        <v>5</v>
      </c>
      <c r="K178" s="6" t="s">
        <v>2411</v>
      </c>
      <c r="L178" s="6" t="s">
        <v>1237</v>
      </c>
      <c r="M178" s="6" t="s">
        <v>2419</v>
      </c>
      <c r="N178" s="13" t="str">
        <f t="shared" si="2"/>
        <v>Link</v>
      </c>
      <c r="O178" s="6" t="s">
        <v>41</v>
      </c>
      <c r="P178" s="5"/>
      <c r="Q178" s="5"/>
      <c r="V178" s="6" t="s">
        <v>870</v>
      </c>
      <c r="AF178" t="s">
        <v>8150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1950</v>
      </c>
      <c r="F179" s="6" t="s">
        <v>1950</v>
      </c>
      <c r="G179" s="6" t="s">
        <v>2392</v>
      </c>
      <c r="H179" s="6" t="s">
        <v>1966</v>
      </c>
      <c r="I179" s="6" t="s">
        <v>2420</v>
      </c>
      <c r="J179" s="6">
        <v>6</v>
      </c>
      <c r="K179" s="6" t="s">
        <v>2411</v>
      </c>
      <c r="L179" s="6" t="s">
        <v>1719</v>
      </c>
      <c r="M179" s="6" t="s">
        <v>2421</v>
      </c>
      <c r="N179" s="13" t="str">
        <f t="shared" si="2"/>
        <v>Link</v>
      </c>
      <c r="O179" s="6" t="s">
        <v>41</v>
      </c>
      <c r="P179" s="5"/>
      <c r="Q179" s="5"/>
      <c r="V179" s="6" t="s">
        <v>1666</v>
      </c>
      <c r="AF179" t="s">
        <v>8150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1950</v>
      </c>
      <c r="F180" s="6" t="s">
        <v>1950</v>
      </c>
      <c r="G180" s="6" t="s">
        <v>2392</v>
      </c>
      <c r="H180" s="6" t="s">
        <v>1966</v>
      </c>
      <c r="I180" s="6" t="s">
        <v>2422</v>
      </c>
      <c r="J180" s="6">
        <v>7</v>
      </c>
      <c r="K180" s="6" t="s">
        <v>2411</v>
      </c>
      <c r="L180" s="6" t="s">
        <v>2423</v>
      </c>
      <c r="M180" s="6" t="s">
        <v>2424</v>
      </c>
      <c r="N180" s="13" t="str">
        <f t="shared" si="2"/>
        <v>Link</v>
      </c>
      <c r="O180" s="6" t="s">
        <v>41</v>
      </c>
      <c r="P180" s="5"/>
      <c r="Q180" s="5"/>
      <c r="V180" s="6" t="s">
        <v>870</v>
      </c>
      <c r="AF180" t="s">
        <v>8150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1950</v>
      </c>
      <c r="F181" s="6" t="s">
        <v>1950</v>
      </c>
      <c r="G181" s="6" t="s">
        <v>2392</v>
      </c>
      <c r="H181" s="6" t="s">
        <v>1966</v>
      </c>
      <c r="I181" s="6" t="s">
        <v>2425</v>
      </c>
      <c r="J181" s="6">
        <v>8</v>
      </c>
      <c r="K181" s="6" t="s">
        <v>2411</v>
      </c>
      <c r="L181" s="6" t="s">
        <v>112</v>
      </c>
      <c r="M181" s="6" t="s">
        <v>2426</v>
      </c>
      <c r="N181" s="13" t="str">
        <f t="shared" si="2"/>
        <v>Link</v>
      </c>
      <c r="O181" s="6" t="s">
        <v>41</v>
      </c>
      <c r="P181" s="5"/>
      <c r="Q181" s="5"/>
      <c r="V181" s="6" t="s">
        <v>1666</v>
      </c>
      <c r="AF181" t="s">
        <v>8150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1950</v>
      </c>
      <c r="F182" s="6" t="s">
        <v>1950</v>
      </c>
      <c r="G182" s="6" t="s">
        <v>2392</v>
      </c>
      <c r="H182" s="6" t="s">
        <v>1966</v>
      </c>
      <c r="I182" s="6" t="s">
        <v>2427</v>
      </c>
      <c r="J182" s="6">
        <v>9</v>
      </c>
      <c r="K182" s="6" t="s">
        <v>2411</v>
      </c>
      <c r="L182" s="6" t="s">
        <v>954</v>
      </c>
      <c r="M182" s="6" t="s">
        <v>2428</v>
      </c>
      <c r="N182" s="13" t="str">
        <f t="shared" si="2"/>
        <v>Link</v>
      </c>
      <c r="O182" s="6" t="s">
        <v>41</v>
      </c>
      <c r="P182" s="5"/>
      <c r="Q182" s="5"/>
      <c r="V182" s="6" t="s">
        <v>870</v>
      </c>
      <c r="AF182" t="s">
        <v>8150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1950</v>
      </c>
      <c r="F183" s="6" t="s">
        <v>1950</v>
      </c>
      <c r="G183" s="6" t="s">
        <v>2392</v>
      </c>
      <c r="H183" s="6" t="s">
        <v>1966</v>
      </c>
      <c r="I183" s="6" t="s">
        <v>2429</v>
      </c>
      <c r="J183" s="6">
        <v>1</v>
      </c>
      <c r="K183" s="6" t="s">
        <v>2429</v>
      </c>
      <c r="L183" s="6" t="s">
        <v>445</v>
      </c>
      <c r="M183" s="6" t="s">
        <v>2430</v>
      </c>
      <c r="N183" s="13" t="str">
        <f t="shared" si="2"/>
        <v>Link</v>
      </c>
      <c r="O183" s="6" t="s">
        <v>41</v>
      </c>
      <c r="P183" s="5"/>
      <c r="Q183" s="5"/>
      <c r="R183" s="13"/>
      <c r="S183" s="6"/>
      <c r="T183" s="6"/>
      <c r="U183" s="6"/>
      <c r="V183" s="6" t="s">
        <v>12765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1950</v>
      </c>
      <c r="F184" s="6" t="s">
        <v>1950</v>
      </c>
      <c r="G184" s="6" t="s">
        <v>2392</v>
      </c>
      <c r="H184" s="6" t="s">
        <v>1966</v>
      </c>
      <c r="I184" s="6" t="s">
        <v>2432</v>
      </c>
      <c r="J184" s="6">
        <v>2</v>
      </c>
      <c r="K184" s="6" t="s">
        <v>2429</v>
      </c>
      <c r="L184" s="6" t="s">
        <v>644</v>
      </c>
      <c r="M184" s="6" t="s">
        <v>2433</v>
      </c>
      <c r="N184" s="13" t="str">
        <f t="shared" si="2"/>
        <v>Link</v>
      </c>
      <c r="O184" s="6" t="s">
        <v>41</v>
      </c>
      <c r="P184" s="5"/>
      <c r="Q184" s="5"/>
      <c r="V184" s="6" t="s">
        <v>2434</v>
      </c>
      <c r="AF184" t="s">
        <v>8150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1950</v>
      </c>
      <c r="F185" s="6" t="s">
        <v>1950</v>
      </c>
      <c r="G185" s="6" t="s">
        <v>2392</v>
      </c>
      <c r="H185" s="6" t="s">
        <v>1966</v>
      </c>
      <c r="I185" s="6" t="s">
        <v>2435</v>
      </c>
      <c r="J185" s="6">
        <v>3</v>
      </c>
      <c r="K185" s="6" t="s">
        <v>2429</v>
      </c>
      <c r="L185" s="6" t="s">
        <v>2436</v>
      </c>
      <c r="M185" s="6" t="s">
        <v>2437</v>
      </c>
      <c r="N185" s="13" t="str">
        <f t="shared" si="2"/>
        <v>Link</v>
      </c>
      <c r="O185" s="6" t="s">
        <v>41</v>
      </c>
      <c r="P185" s="5"/>
      <c r="Q185" s="5"/>
      <c r="V185" s="6" t="s">
        <v>1632</v>
      </c>
      <c r="AF185" t="s">
        <v>8150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1950</v>
      </c>
      <c r="F186" s="6" t="s">
        <v>1950</v>
      </c>
      <c r="G186" s="6" t="s">
        <v>2392</v>
      </c>
      <c r="H186" s="6" t="s">
        <v>1966</v>
      </c>
      <c r="I186" s="6" t="s">
        <v>1913</v>
      </c>
      <c r="J186" s="6">
        <v>4</v>
      </c>
      <c r="K186" s="6" t="s">
        <v>2429</v>
      </c>
      <c r="L186" s="6" t="s">
        <v>326</v>
      </c>
      <c r="M186" s="6" t="s">
        <v>2438</v>
      </c>
      <c r="N186" s="13" t="str">
        <f t="shared" si="2"/>
        <v>Link</v>
      </c>
      <c r="O186" s="6" t="s">
        <v>45</v>
      </c>
      <c r="P186" s="5" t="s">
        <v>182</v>
      </c>
      <c r="Q186" s="5" t="s">
        <v>2439</v>
      </c>
      <c r="R186" s="13" t="s">
        <v>2440</v>
      </c>
      <c r="S186" s="6" t="s">
        <v>1594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1950</v>
      </c>
      <c r="F187" s="6" t="s">
        <v>1950</v>
      </c>
      <c r="G187" s="6" t="s">
        <v>2392</v>
      </c>
      <c r="H187" s="6" t="s">
        <v>2393</v>
      </c>
      <c r="I187" s="6" t="s">
        <v>2441</v>
      </c>
      <c r="J187" s="6">
        <v>1</v>
      </c>
      <c r="K187" s="6" t="s">
        <v>2442</v>
      </c>
      <c r="L187" s="6" t="s">
        <v>2443</v>
      </c>
      <c r="M187" s="6" t="s">
        <v>2444</v>
      </c>
      <c r="N187" s="13" t="str">
        <f t="shared" si="2"/>
        <v>Link</v>
      </c>
      <c r="O187" s="6" t="s">
        <v>41</v>
      </c>
      <c r="P187" s="5"/>
      <c r="Q187" s="5"/>
      <c r="V187" s="6" t="s">
        <v>870</v>
      </c>
      <c r="AF187" t="s">
        <v>8150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1950</v>
      </c>
      <c r="F188" s="6" t="s">
        <v>1950</v>
      </c>
      <c r="G188" s="6" t="s">
        <v>2392</v>
      </c>
      <c r="H188" s="6" t="s">
        <v>2393</v>
      </c>
      <c r="I188" s="6" t="s">
        <v>2445</v>
      </c>
      <c r="J188" s="6">
        <v>2</v>
      </c>
      <c r="K188" s="6" t="s">
        <v>2442</v>
      </c>
      <c r="L188" s="6" t="s">
        <v>2446</v>
      </c>
      <c r="M188" s="6" t="s">
        <v>2447</v>
      </c>
      <c r="N188" s="13" t="str">
        <f t="shared" si="2"/>
        <v>Link</v>
      </c>
      <c r="O188" s="6" t="s">
        <v>41</v>
      </c>
      <c r="P188" s="5"/>
      <c r="Q188" s="5"/>
      <c r="V188" s="6" t="s">
        <v>870</v>
      </c>
      <c r="AF188" t="s">
        <v>8150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1950</v>
      </c>
      <c r="F189" s="6" t="s">
        <v>1950</v>
      </c>
      <c r="G189" s="6" t="s">
        <v>2392</v>
      </c>
      <c r="H189" s="6" t="s">
        <v>2393</v>
      </c>
      <c r="I189" s="6" t="s">
        <v>2448</v>
      </c>
      <c r="J189" s="6">
        <v>3</v>
      </c>
      <c r="K189" s="6" t="s">
        <v>2442</v>
      </c>
      <c r="L189" s="6" t="s">
        <v>2449</v>
      </c>
      <c r="M189" s="6" t="s">
        <v>2450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2451</v>
      </c>
      <c r="AF189" t="s">
        <v>8150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1950</v>
      </c>
      <c r="F190" s="6" t="s">
        <v>1950</v>
      </c>
      <c r="G190" s="6" t="s">
        <v>2392</v>
      </c>
      <c r="H190" s="6" t="s">
        <v>2393</v>
      </c>
      <c r="I190" s="6" t="s">
        <v>2452</v>
      </c>
      <c r="J190" s="6">
        <v>4</v>
      </c>
      <c r="K190" s="6" t="s">
        <v>2442</v>
      </c>
      <c r="L190" s="6" t="s">
        <v>2453</v>
      </c>
      <c r="M190" s="6" t="s">
        <v>2454</v>
      </c>
      <c r="N190" s="13" t="str">
        <f t="shared" si="2"/>
        <v>Link</v>
      </c>
      <c r="O190" s="6" t="s">
        <v>41</v>
      </c>
      <c r="P190" s="5"/>
      <c r="Q190" s="5"/>
      <c r="V190" s="6" t="s">
        <v>870</v>
      </c>
      <c r="AF190" t="s">
        <v>8150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1950</v>
      </c>
      <c r="F191" s="6" t="s">
        <v>1950</v>
      </c>
      <c r="G191" s="6" t="s">
        <v>2392</v>
      </c>
      <c r="H191" s="6" t="s">
        <v>2393</v>
      </c>
      <c r="I191" s="6" t="s">
        <v>2455</v>
      </c>
      <c r="J191" s="6">
        <v>5</v>
      </c>
      <c r="K191" s="6" t="s">
        <v>2442</v>
      </c>
      <c r="L191" s="6" t="s">
        <v>2456</v>
      </c>
      <c r="M191" s="6" t="s">
        <v>2457</v>
      </c>
      <c r="N191" s="13" t="str">
        <f t="shared" si="2"/>
        <v>Link</v>
      </c>
      <c r="O191" s="6" t="s">
        <v>41</v>
      </c>
      <c r="P191" s="5"/>
      <c r="Q191" s="5"/>
      <c r="V191" s="6" t="s">
        <v>870</v>
      </c>
      <c r="AF191" t="s">
        <v>8150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1950</v>
      </c>
      <c r="F192" s="6" t="s">
        <v>1950</v>
      </c>
      <c r="G192" s="6" t="s">
        <v>2392</v>
      </c>
      <c r="H192" s="6" t="s">
        <v>2393</v>
      </c>
      <c r="I192" s="6" t="s">
        <v>2458</v>
      </c>
      <c r="J192" s="6">
        <v>6</v>
      </c>
      <c r="K192" s="6" t="s">
        <v>2442</v>
      </c>
      <c r="L192" s="6" t="s">
        <v>2459</v>
      </c>
      <c r="M192" s="6" t="s">
        <v>2460</v>
      </c>
      <c r="N192" s="13" t="str">
        <f t="shared" si="2"/>
        <v>Link</v>
      </c>
      <c r="O192" s="6" t="s">
        <v>41</v>
      </c>
      <c r="P192" s="5"/>
      <c r="Q192" s="5"/>
      <c r="V192" s="6" t="s">
        <v>870</v>
      </c>
      <c r="AF192" t="s">
        <v>8150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1950</v>
      </c>
      <c r="F193" s="6" t="s">
        <v>1950</v>
      </c>
      <c r="G193" s="6" t="s">
        <v>2392</v>
      </c>
      <c r="H193" s="6" t="s">
        <v>2393</v>
      </c>
      <c r="I193" s="6" t="s">
        <v>2461</v>
      </c>
      <c r="J193" s="6">
        <v>7</v>
      </c>
      <c r="K193" s="6" t="s">
        <v>2442</v>
      </c>
      <c r="L193" s="6" t="s">
        <v>2462</v>
      </c>
      <c r="M193" s="6" t="s">
        <v>2463</v>
      </c>
      <c r="N193" s="13" t="str">
        <f t="shared" si="2"/>
        <v>Link</v>
      </c>
      <c r="O193" s="6" t="s">
        <v>41</v>
      </c>
      <c r="P193" s="5"/>
      <c r="Q193" s="5"/>
      <c r="V193" s="6" t="s">
        <v>870</v>
      </c>
      <c r="AF193" t="s">
        <v>8150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1950</v>
      </c>
      <c r="F194" s="6" t="s">
        <v>1950</v>
      </c>
      <c r="G194" s="6" t="s">
        <v>2392</v>
      </c>
      <c r="H194" s="6" t="s">
        <v>2393</v>
      </c>
      <c r="I194" s="6" t="s">
        <v>2464</v>
      </c>
      <c r="J194" s="6">
        <v>8</v>
      </c>
      <c r="K194" s="6" t="s">
        <v>2442</v>
      </c>
      <c r="L194" s="6" t="s">
        <v>2465</v>
      </c>
      <c r="M194" s="6" t="s">
        <v>2466</v>
      </c>
      <c r="N194" s="13" t="str">
        <f t="shared" si="2"/>
        <v>Link</v>
      </c>
      <c r="O194" s="6" t="s">
        <v>41</v>
      </c>
      <c r="P194" s="5"/>
      <c r="Q194" s="5"/>
      <c r="V194" s="6" t="s">
        <v>870</v>
      </c>
      <c r="AF194" t="s">
        <v>8150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1950</v>
      </c>
      <c r="F195" s="6" t="s">
        <v>1950</v>
      </c>
      <c r="G195" s="6" t="s">
        <v>2392</v>
      </c>
      <c r="H195" s="6" t="s">
        <v>2393</v>
      </c>
      <c r="I195" s="6" t="s">
        <v>2467</v>
      </c>
      <c r="J195" s="6">
        <v>9</v>
      </c>
      <c r="K195" s="6" t="s">
        <v>2442</v>
      </c>
      <c r="L195" s="6" t="s">
        <v>2468</v>
      </c>
      <c r="M195" s="6" t="s">
        <v>2469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870</v>
      </c>
      <c r="AF195" t="s">
        <v>8150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1950</v>
      </c>
      <c r="F196" s="6" t="s">
        <v>1950</v>
      </c>
      <c r="G196" s="6" t="s">
        <v>2392</v>
      </c>
      <c r="H196" s="6" t="s">
        <v>2393</v>
      </c>
      <c r="I196" s="6" t="s">
        <v>2470</v>
      </c>
      <c r="J196" s="6">
        <v>10</v>
      </c>
      <c r="K196" s="6" t="s">
        <v>2442</v>
      </c>
      <c r="L196" s="6" t="s">
        <v>2471</v>
      </c>
      <c r="M196" s="6" t="s">
        <v>2472</v>
      </c>
      <c r="N196" s="13" t="str">
        <f t="shared" si="3"/>
        <v>Link</v>
      </c>
      <c r="O196" s="6" t="s">
        <v>41</v>
      </c>
      <c r="P196" s="5"/>
      <c r="Q196" s="5"/>
      <c r="V196" s="6" t="s">
        <v>870</v>
      </c>
      <c r="AF196" t="s">
        <v>8150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1950</v>
      </c>
      <c r="F197" s="6" t="s">
        <v>1950</v>
      </c>
      <c r="G197" s="6" t="s">
        <v>2392</v>
      </c>
      <c r="H197" s="6" t="s">
        <v>2393</v>
      </c>
      <c r="I197" s="6" t="s">
        <v>2473</v>
      </c>
      <c r="J197" s="6">
        <v>11</v>
      </c>
      <c r="K197" s="6" t="s">
        <v>2442</v>
      </c>
      <c r="L197" s="6" t="s">
        <v>2474</v>
      </c>
      <c r="M197" s="6" t="s">
        <v>2475</v>
      </c>
      <c r="N197" s="13" t="str">
        <f t="shared" si="3"/>
        <v>Link</v>
      </c>
      <c r="O197" s="6" t="s">
        <v>41</v>
      </c>
      <c r="P197" s="5"/>
      <c r="Q197" s="5"/>
      <c r="V197" s="6" t="s">
        <v>870</v>
      </c>
      <c r="AF197" t="s">
        <v>8150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1950</v>
      </c>
      <c r="F198" s="6" t="s">
        <v>1950</v>
      </c>
      <c r="G198" s="6" t="s">
        <v>2392</v>
      </c>
      <c r="H198" s="6" t="s">
        <v>1966</v>
      </c>
      <c r="I198" s="6" t="s">
        <v>2427</v>
      </c>
      <c r="J198" s="6">
        <v>1</v>
      </c>
      <c r="K198" s="6" t="s">
        <v>2476</v>
      </c>
      <c r="L198" s="6" t="s">
        <v>2477</v>
      </c>
      <c r="M198" s="6" t="s">
        <v>2478</v>
      </c>
      <c r="N198" s="13" t="str">
        <f t="shared" si="3"/>
        <v>Link</v>
      </c>
      <c r="O198" s="6" t="s">
        <v>45</v>
      </c>
      <c r="P198" s="5" t="s">
        <v>1428</v>
      </c>
      <c r="Q198" s="5" t="s">
        <v>106</v>
      </c>
      <c r="R198" s="13" t="s">
        <v>2479</v>
      </c>
      <c r="T198" s="6">
        <v>4</v>
      </c>
      <c r="U198" s="6">
        <v>84.96</v>
      </c>
      <c r="V198" s="6" t="s">
        <v>2480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1950</v>
      </c>
      <c r="F199" s="6" t="s">
        <v>1950</v>
      </c>
      <c r="G199" s="6" t="s">
        <v>2392</v>
      </c>
      <c r="H199" s="6" t="s">
        <v>2393</v>
      </c>
      <c r="I199" s="6" t="s">
        <v>2060</v>
      </c>
      <c r="J199" s="6">
        <v>1</v>
      </c>
      <c r="K199" s="6" t="s">
        <v>2476</v>
      </c>
      <c r="L199" s="6" t="s">
        <v>2481</v>
      </c>
      <c r="M199" s="6" t="s">
        <v>2482</v>
      </c>
      <c r="N199" s="13" t="str">
        <f t="shared" si="3"/>
        <v>Link</v>
      </c>
      <c r="O199" s="6" t="s">
        <v>45</v>
      </c>
      <c r="P199" s="5" t="s">
        <v>1078</v>
      </c>
      <c r="Q199" s="5" t="s">
        <v>1643</v>
      </c>
      <c r="R199" s="13" t="s">
        <v>2483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1950</v>
      </c>
      <c r="F200" s="6" t="s">
        <v>1950</v>
      </c>
      <c r="G200" s="6" t="s">
        <v>2392</v>
      </c>
      <c r="H200" s="6" t="s">
        <v>1966</v>
      </c>
      <c r="I200" s="6" t="s">
        <v>2484</v>
      </c>
      <c r="J200" s="6">
        <v>2</v>
      </c>
      <c r="K200" s="6" t="s">
        <v>2476</v>
      </c>
      <c r="L200" s="6" t="s">
        <v>351</v>
      </c>
      <c r="M200" s="6" t="s">
        <v>2485</v>
      </c>
      <c r="N200" s="13" t="str">
        <f t="shared" si="3"/>
        <v>Link</v>
      </c>
      <c r="O200" s="6" t="s">
        <v>45</v>
      </c>
      <c r="P200" s="5" t="s">
        <v>2423</v>
      </c>
      <c r="Q200" s="5" t="s">
        <v>813</v>
      </c>
      <c r="R200" s="13" t="s">
        <v>2486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1950</v>
      </c>
      <c r="F201" s="6" t="s">
        <v>1950</v>
      </c>
      <c r="G201" s="6" t="s">
        <v>2392</v>
      </c>
      <c r="H201" s="6" t="s">
        <v>2393</v>
      </c>
      <c r="I201" s="6" t="s">
        <v>2487</v>
      </c>
      <c r="J201" s="6">
        <v>2</v>
      </c>
      <c r="K201" s="6" t="s">
        <v>2476</v>
      </c>
      <c r="L201" s="6" t="s">
        <v>2488</v>
      </c>
      <c r="M201" s="6" t="s">
        <v>2489</v>
      </c>
      <c r="N201" s="13" t="str">
        <f t="shared" si="3"/>
        <v>Link</v>
      </c>
      <c r="O201" s="6" t="s">
        <v>41</v>
      </c>
      <c r="P201" s="5"/>
      <c r="Q201" s="5"/>
      <c r="V201" s="32" t="s">
        <v>340</v>
      </c>
      <c r="AF201" t="s">
        <v>8150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1950</v>
      </c>
      <c r="F202" s="6" t="s">
        <v>1950</v>
      </c>
      <c r="G202" s="6" t="s">
        <v>2392</v>
      </c>
      <c r="H202" s="6" t="s">
        <v>2490</v>
      </c>
      <c r="I202" s="6" t="s">
        <v>2418</v>
      </c>
      <c r="J202" s="6">
        <v>3</v>
      </c>
      <c r="K202" s="6" t="s">
        <v>2476</v>
      </c>
      <c r="L202" s="6" t="s">
        <v>2491</v>
      </c>
      <c r="M202" s="6" t="s">
        <v>2492</v>
      </c>
      <c r="N202" s="13" t="str">
        <f t="shared" si="3"/>
        <v>Link</v>
      </c>
      <c r="O202" s="6" t="s">
        <v>45</v>
      </c>
      <c r="P202" s="5" t="s">
        <v>7790</v>
      </c>
      <c r="Q202" s="5" t="s">
        <v>1775</v>
      </c>
      <c r="R202" s="29" t="s">
        <v>9186</v>
      </c>
      <c r="T202">
        <v>4</v>
      </c>
      <c r="V202" s="32"/>
      <c r="AF202" s="32" t="s">
        <v>45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1950</v>
      </c>
      <c r="F203" s="6" t="s">
        <v>1950</v>
      </c>
      <c r="G203" s="6" t="s">
        <v>2392</v>
      </c>
      <c r="H203" s="6" t="s">
        <v>2393</v>
      </c>
      <c r="I203" s="6" t="s">
        <v>2464</v>
      </c>
      <c r="J203" s="6">
        <v>3</v>
      </c>
      <c r="K203" s="6" t="s">
        <v>2476</v>
      </c>
      <c r="L203" s="6" t="s">
        <v>2493</v>
      </c>
      <c r="M203" s="6" t="s">
        <v>2494</v>
      </c>
      <c r="N203" s="13" t="str">
        <f t="shared" si="3"/>
        <v>Link</v>
      </c>
      <c r="O203" s="6" t="s">
        <v>45</v>
      </c>
      <c r="P203" s="5" t="s">
        <v>1078</v>
      </c>
      <c r="Q203" s="5" t="s">
        <v>455</v>
      </c>
      <c r="R203" s="29" t="s">
        <v>9187</v>
      </c>
      <c r="T203">
        <v>4</v>
      </c>
      <c r="AF203" t="s">
        <v>8150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1950</v>
      </c>
      <c r="F204" s="6" t="s">
        <v>1950</v>
      </c>
      <c r="G204" s="6" t="s">
        <v>2392</v>
      </c>
      <c r="H204" s="6" t="s">
        <v>2393</v>
      </c>
      <c r="I204" s="6" t="s">
        <v>2461</v>
      </c>
      <c r="J204" s="6">
        <v>4</v>
      </c>
      <c r="K204" s="6" t="s">
        <v>2476</v>
      </c>
      <c r="L204" s="6" t="s">
        <v>2495</v>
      </c>
      <c r="M204" s="6" t="s">
        <v>2496</v>
      </c>
      <c r="N204" s="13" t="str">
        <f t="shared" si="3"/>
        <v>Link</v>
      </c>
      <c r="O204" s="6" t="s">
        <v>41</v>
      </c>
      <c r="P204" s="5"/>
      <c r="Q204" s="5"/>
      <c r="V204" s="32" t="s">
        <v>340</v>
      </c>
      <c r="AF204" t="s">
        <v>8150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1950</v>
      </c>
      <c r="F205" s="6" t="s">
        <v>1950</v>
      </c>
      <c r="G205" s="6" t="s">
        <v>2392</v>
      </c>
      <c r="H205" s="6" t="s">
        <v>2490</v>
      </c>
      <c r="I205" s="6" t="s">
        <v>1974</v>
      </c>
      <c r="J205" s="6">
        <v>4</v>
      </c>
      <c r="K205" s="6" t="s">
        <v>2476</v>
      </c>
      <c r="L205" s="6" t="s">
        <v>439</v>
      </c>
      <c r="M205" s="6" t="s">
        <v>2497</v>
      </c>
      <c r="N205" s="13" t="str">
        <f t="shared" si="3"/>
        <v>Link</v>
      </c>
      <c r="O205" s="6" t="s">
        <v>41</v>
      </c>
      <c r="P205" s="5"/>
      <c r="Q205" s="5"/>
      <c r="V205" s="32" t="s">
        <v>340</v>
      </c>
      <c r="AF205" t="s">
        <v>8150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1950</v>
      </c>
      <c r="F206" s="6" t="s">
        <v>1950</v>
      </c>
      <c r="G206" s="6" t="s">
        <v>2392</v>
      </c>
      <c r="H206" s="6" t="s">
        <v>2490</v>
      </c>
      <c r="I206" s="6" t="s">
        <v>1913</v>
      </c>
      <c r="J206" s="6">
        <v>5</v>
      </c>
      <c r="K206" s="6" t="s">
        <v>2476</v>
      </c>
      <c r="L206" s="6" t="s">
        <v>827</v>
      </c>
      <c r="M206" s="6" t="s">
        <v>2498</v>
      </c>
      <c r="N206" s="13" t="str">
        <f t="shared" si="3"/>
        <v>Link</v>
      </c>
      <c r="O206" s="6" t="s">
        <v>45</v>
      </c>
      <c r="P206" s="5" t="s">
        <v>171</v>
      </c>
      <c r="Q206" s="5" t="s">
        <v>866</v>
      </c>
      <c r="R206" s="29" t="s">
        <v>9188</v>
      </c>
      <c r="T206">
        <v>4</v>
      </c>
      <c r="AF206" t="s">
        <v>8150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1950</v>
      </c>
      <c r="F207" s="6" t="s">
        <v>1950</v>
      </c>
      <c r="G207" s="6" t="s">
        <v>2392</v>
      </c>
      <c r="H207" s="6" t="s">
        <v>2490</v>
      </c>
      <c r="I207" s="6" t="s">
        <v>1199</v>
      </c>
      <c r="J207" s="6">
        <v>1</v>
      </c>
      <c r="K207" s="6" t="s">
        <v>1199</v>
      </c>
      <c r="L207" s="6" t="s">
        <v>1812</v>
      </c>
      <c r="M207" s="6" t="s">
        <v>2499</v>
      </c>
      <c r="N207" s="13" t="str">
        <f t="shared" si="3"/>
        <v>Link</v>
      </c>
      <c r="O207" s="6" t="s">
        <v>41</v>
      </c>
      <c r="P207" s="5"/>
      <c r="Q207" s="5"/>
      <c r="V207" s="32" t="s">
        <v>340</v>
      </c>
      <c r="AF207" t="s">
        <v>8150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1950</v>
      </c>
      <c r="F208" s="6" t="s">
        <v>1950</v>
      </c>
      <c r="G208" s="6" t="s">
        <v>2392</v>
      </c>
      <c r="H208" s="6" t="s">
        <v>2490</v>
      </c>
      <c r="I208" s="6" t="s">
        <v>2227</v>
      </c>
      <c r="J208" s="6">
        <v>2</v>
      </c>
      <c r="K208" s="6" t="s">
        <v>1199</v>
      </c>
      <c r="L208" s="6" t="s">
        <v>2370</v>
      </c>
      <c r="M208" s="6" t="s">
        <v>2500</v>
      </c>
      <c r="N208" s="13" t="str">
        <f t="shared" si="3"/>
        <v>Link</v>
      </c>
      <c r="O208" s="6" t="s">
        <v>41</v>
      </c>
      <c r="P208" s="5"/>
      <c r="Q208" s="5"/>
      <c r="V208" s="32" t="s">
        <v>340</v>
      </c>
      <c r="AF208" t="s">
        <v>8150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1950</v>
      </c>
      <c r="F209" s="6" t="s">
        <v>1950</v>
      </c>
      <c r="G209" s="6" t="s">
        <v>2392</v>
      </c>
      <c r="H209" s="6" t="s">
        <v>2490</v>
      </c>
      <c r="I209" s="6" t="s">
        <v>2501</v>
      </c>
      <c r="J209" s="6">
        <v>3</v>
      </c>
      <c r="K209" s="6" t="s">
        <v>1199</v>
      </c>
      <c r="L209" s="6" t="s">
        <v>1964</v>
      </c>
      <c r="M209" s="6" t="s">
        <v>2502</v>
      </c>
      <c r="N209" s="13" t="str">
        <f t="shared" si="3"/>
        <v>Link</v>
      </c>
      <c r="O209" s="6" t="s">
        <v>45</v>
      </c>
      <c r="P209" s="5" t="s">
        <v>2384</v>
      </c>
      <c r="Q209" s="5" t="s">
        <v>1796</v>
      </c>
      <c r="R209" t="s">
        <v>9189</v>
      </c>
      <c r="S209" s="32" t="s">
        <v>2405</v>
      </c>
      <c r="T209">
        <v>4</v>
      </c>
      <c r="AF209" t="s">
        <v>8150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1950</v>
      </c>
      <c r="F210" s="6" t="s">
        <v>1950</v>
      </c>
      <c r="G210" s="6" t="s">
        <v>2392</v>
      </c>
      <c r="H210" s="6" t="s">
        <v>2490</v>
      </c>
      <c r="I210" s="6" t="s">
        <v>2503</v>
      </c>
      <c r="J210" s="6">
        <v>4</v>
      </c>
      <c r="K210" s="6" t="s">
        <v>1199</v>
      </c>
      <c r="L210" s="6" t="s">
        <v>1339</v>
      </c>
      <c r="M210" s="6" t="s">
        <v>2504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8150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1950</v>
      </c>
      <c r="F211" s="6" t="s">
        <v>1950</v>
      </c>
      <c r="G211" s="6" t="s">
        <v>2392</v>
      </c>
      <c r="H211" s="6" t="s">
        <v>2490</v>
      </c>
      <c r="I211" s="6" t="s">
        <v>2505</v>
      </c>
      <c r="J211" s="6">
        <v>5</v>
      </c>
      <c r="K211" s="6" t="s">
        <v>1199</v>
      </c>
      <c r="L211" s="6" t="s">
        <v>88</v>
      </c>
      <c r="M211" s="6" t="s">
        <v>2506</v>
      </c>
      <c r="N211" s="13" t="str">
        <f t="shared" si="3"/>
        <v>Link</v>
      </c>
      <c r="O211" s="6" t="s">
        <v>41</v>
      </c>
      <c r="P211" s="5"/>
      <c r="Q211" s="5"/>
      <c r="V211" s="32" t="s">
        <v>340</v>
      </c>
      <c r="AF211" t="s">
        <v>8150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1950</v>
      </c>
      <c r="F212" s="6" t="s">
        <v>1950</v>
      </c>
      <c r="G212" s="6" t="s">
        <v>2392</v>
      </c>
      <c r="H212" s="6" t="s">
        <v>2490</v>
      </c>
      <c r="I212" s="6" t="s">
        <v>2507</v>
      </c>
      <c r="J212" s="6">
        <v>6</v>
      </c>
      <c r="K212" s="6" t="s">
        <v>1199</v>
      </c>
      <c r="L212" s="6" t="s">
        <v>2508</v>
      </c>
      <c r="M212" s="6" t="s">
        <v>2509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8150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1950</v>
      </c>
      <c r="F213" s="6" t="s">
        <v>1950</v>
      </c>
      <c r="G213" s="6" t="s">
        <v>2392</v>
      </c>
      <c r="H213" s="6" t="s">
        <v>2490</v>
      </c>
      <c r="I213" s="6" t="s">
        <v>1138</v>
      </c>
      <c r="J213" s="6">
        <v>7</v>
      </c>
      <c r="K213" s="6" t="s">
        <v>1199</v>
      </c>
      <c r="L213" s="6" t="s">
        <v>1159</v>
      </c>
      <c r="M213" s="6" t="s">
        <v>2510</v>
      </c>
      <c r="N213" s="13" t="str">
        <f t="shared" si="3"/>
        <v>Link</v>
      </c>
      <c r="O213" s="6" t="s">
        <v>41</v>
      </c>
      <c r="P213" s="5"/>
      <c r="Q213" s="5"/>
      <c r="V213" s="32" t="s">
        <v>340</v>
      </c>
      <c r="AF213" t="s">
        <v>8150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1950</v>
      </c>
      <c r="F214" s="6" t="s">
        <v>1950</v>
      </c>
      <c r="G214" s="6" t="s">
        <v>2392</v>
      </c>
      <c r="H214" s="6" t="s">
        <v>2490</v>
      </c>
      <c r="I214" s="6" t="s">
        <v>2511</v>
      </c>
      <c r="J214" s="6">
        <v>8</v>
      </c>
      <c r="K214" s="6" t="s">
        <v>1199</v>
      </c>
      <c r="L214" s="6" t="s">
        <v>2115</v>
      </c>
      <c r="M214" s="6" t="s">
        <v>2512</v>
      </c>
      <c r="N214" s="13" t="str">
        <f t="shared" si="3"/>
        <v>Link</v>
      </c>
      <c r="O214" s="6" t="s">
        <v>45</v>
      </c>
      <c r="P214" s="5" t="s">
        <v>9190</v>
      </c>
      <c r="Q214" s="5" t="s">
        <v>9098</v>
      </c>
      <c r="R214" t="s">
        <v>9189</v>
      </c>
      <c r="S214" s="32" t="s">
        <v>2405</v>
      </c>
      <c r="T214">
        <v>4</v>
      </c>
      <c r="AF214" t="s">
        <v>8150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1950</v>
      </c>
      <c r="F215" s="6" t="s">
        <v>1950</v>
      </c>
      <c r="G215" s="6" t="s">
        <v>2392</v>
      </c>
      <c r="H215" s="6" t="s">
        <v>2490</v>
      </c>
      <c r="I215" s="6" t="s">
        <v>2075</v>
      </c>
      <c r="J215" s="6">
        <v>9</v>
      </c>
      <c r="K215" s="6" t="s">
        <v>1199</v>
      </c>
      <c r="L215" s="6" t="s">
        <v>927</v>
      </c>
      <c r="M215" s="6" t="s">
        <v>2513</v>
      </c>
      <c r="N215" s="13" t="str">
        <f t="shared" si="3"/>
        <v>Link</v>
      </c>
      <c r="O215" s="6" t="s">
        <v>45</v>
      </c>
      <c r="P215" s="5" t="s">
        <v>9191</v>
      </c>
      <c r="Q215" s="5" t="s">
        <v>9192</v>
      </c>
      <c r="R215" t="s">
        <v>9189</v>
      </c>
      <c r="S215" s="32" t="s">
        <v>2405</v>
      </c>
      <c r="T215">
        <v>3</v>
      </c>
      <c r="AF215" t="s">
        <v>8150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1950</v>
      </c>
      <c r="F216" s="6" t="s">
        <v>1950</v>
      </c>
      <c r="G216" s="6" t="s">
        <v>2392</v>
      </c>
      <c r="H216" s="6" t="s">
        <v>2490</v>
      </c>
      <c r="I216" s="6" t="s">
        <v>2514</v>
      </c>
      <c r="J216" s="6">
        <v>1</v>
      </c>
      <c r="K216" s="6" t="s">
        <v>2515</v>
      </c>
      <c r="L216" s="6" t="s">
        <v>2516</v>
      </c>
      <c r="M216" s="6" t="s">
        <v>2517</v>
      </c>
      <c r="N216" s="13" t="str">
        <f t="shared" si="3"/>
        <v>Link</v>
      </c>
      <c r="O216" s="6" t="s">
        <v>41</v>
      </c>
      <c r="P216" s="5"/>
      <c r="Q216" s="5"/>
      <c r="V216" s="6" t="s">
        <v>2518</v>
      </c>
      <c r="AF216" t="s">
        <v>8150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1950</v>
      </c>
      <c r="F217" s="6" t="s">
        <v>1950</v>
      </c>
      <c r="G217" s="6" t="s">
        <v>2392</v>
      </c>
      <c r="H217" s="6" t="s">
        <v>2490</v>
      </c>
      <c r="I217" s="6" t="s">
        <v>2519</v>
      </c>
      <c r="J217" s="6">
        <v>2</v>
      </c>
      <c r="K217" s="6" t="s">
        <v>2515</v>
      </c>
      <c r="L217" s="6" t="s">
        <v>2520</v>
      </c>
      <c r="M217" s="6" t="s">
        <v>2521</v>
      </c>
      <c r="N217" s="13" t="str">
        <f t="shared" si="3"/>
        <v>Link</v>
      </c>
      <c r="O217" s="6" t="s">
        <v>41</v>
      </c>
      <c r="P217" s="5"/>
      <c r="Q217" s="5"/>
      <c r="V217" s="6" t="s">
        <v>2518</v>
      </c>
      <c r="AF217" t="s">
        <v>8150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1950</v>
      </c>
      <c r="F218" s="6" t="s">
        <v>1950</v>
      </c>
      <c r="G218" s="6" t="s">
        <v>2392</v>
      </c>
      <c r="H218" s="6" t="s">
        <v>2490</v>
      </c>
      <c r="I218" s="6" t="s">
        <v>2522</v>
      </c>
      <c r="J218" s="6">
        <v>3</v>
      </c>
      <c r="K218" s="6" t="s">
        <v>2515</v>
      </c>
      <c r="L218" s="6" t="s">
        <v>2523</v>
      </c>
      <c r="M218" s="6" t="s">
        <v>2524</v>
      </c>
      <c r="N218" s="13" t="str">
        <f t="shared" si="3"/>
        <v>Link</v>
      </c>
      <c r="O218" s="6" t="s">
        <v>41</v>
      </c>
      <c r="P218" s="5"/>
      <c r="Q218" s="5"/>
      <c r="V218" s="6" t="s">
        <v>2518</v>
      </c>
      <c r="AF218" t="s">
        <v>8150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1950</v>
      </c>
      <c r="F219" s="6" t="s">
        <v>1950</v>
      </c>
      <c r="G219" s="6" t="s">
        <v>2392</v>
      </c>
      <c r="H219" s="6" t="s">
        <v>2490</v>
      </c>
      <c r="I219" s="6" t="s">
        <v>2525</v>
      </c>
      <c r="J219" s="6">
        <v>4</v>
      </c>
      <c r="K219" s="6" t="s">
        <v>2515</v>
      </c>
      <c r="L219" s="6" t="s">
        <v>2526</v>
      </c>
      <c r="M219" s="6" t="s">
        <v>2527</v>
      </c>
      <c r="N219" s="13" t="str">
        <f t="shared" si="3"/>
        <v>Link</v>
      </c>
      <c r="O219" s="6" t="s">
        <v>41</v>
      </c>
      <c r="P219" s="5"/>
      <c r="Q219" s="5"/>
      <c r="V219" s="6" t="s">
        <v>2518</v>
      </c>
      <c r="AF219" t="s">
        <v>8150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1950</v>
      </c>
      <c r="F220" s="6" t="s">
        <v>1950</v>
      </c>
      <c r="G220" s="6" t="s">
        <v>2392</v>
      </c>
      <c r="H220" s="6" t="s">
        <v>2490</v>
      </c>
      <c r="I220" s="6" t="s">
        <v>2396</v>
      </c>
      <c r="J220" s="6">
        <v>5</v>
      </c>
      <c r="K220" s="6" t="s">
        <v>2515</v>
      </c>
      <c r="L220" s="6" t="s">
        <v>2528</v>
      </c>
      <c r="M220" s="6" t="s">
        <v>2529</v>
      </c>
      <c r="N220" s="13" t="str">
        <f t="shared" si="3"/>
        <v>Link</v>
      </c>
      <c r="O220" s="6" t="s">
        <v>41</v>
      </c>
      <c r="P220" s="5"/>
      <c r="Q220" s="5"/>
      <c r="V220" s="6" t="s">
        <v>2518</v>
      </c>
      <c r="AF220" t="s">
        <v>8150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1950</v>
      </c>
      <c r="F221" s="6" t="s">
        <v>1950</v>
      </c>
      <c r="G221" s="6" t="s">
        <v>2392</v>
      </c>
      <c r="H221" s="6" t="s">
        <v>2490</v>
      </c>
      <c r="I221" s="6" t="s">
        <v>2515</v>
      </c>
      <c r="J221" s="6">
        <v>6</v>
      </c>
      <c r="K221" s="6" t="s">
        <v>2515</v>
      </c>
      <c r="L221" s="6" t="s">
        <v>2530</v>
      </c>
      <c r="M221" s="6" t="s">
        <v>2531</v>
      </c>
      <c r="N221" s="13" t="str">
        <f t="shared" si="3"/>
        <v>Link</v>
      </c>
      <c r="O221" s="6" t="s">
        <v>41</v>
      </c>
      <c r="P221" s="5"/>
      <c r="Q221" s="5"/>
      <c r="V221" s="6" t="s">
        <v>2518</v>
      </c>
      <c r="AF221" t="s">
        <v>8150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1950</v>
      </c>
      <c r="F222" s="6" t="s">
        <v>1950</v>
      </c>
      <c r="G222" s="6" t="s">
        <v>2392</v>
      </c>
      <c r="H222" s="6" t="s">
        <v>2490</v>
      </c>
      <c r="I222" s="6" t="s">
        <v>2532</v>
      </c>
      <c r="J222" s="6">
        <v>7</v>
      </c>
      <c r="K222" s="6" t="s">
        <v>2515</v>
      </c>
      <c r="L222" s="6" t="s">
        <v>2533</v>
      </c>
      <c r="M222" s="6" t="s">
        <v>2534</v>
      </c>
      <c r="N222" s="13" t="str">
        <f t="shared" si="3"/>
        <v>Link</v>
      </c>
      <c r="O222" s="6" t="s">
        <v>41</v>
      </c>
      <c r="P222" s="5"/>
      <c r="Q222" s="5"/>
      <c r="V222" s="6" t="s">
        <v>2518</v>
      </c>
      <c r="AF222" t="s">
        <v>8150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1950</v>
      </c>
      <c r="F223" s="6" t="s">
        <v>1950</v>
      </c>
      <c r="G223" s="6" t="s">
        <v>2392</v>
      </c>
      <c r="H223" s="6" t="s">
        <v>2490</v>
      </c>
      <c r="I223" s="6" t="s">
        <v>2535</v>
      </c>
      <c r="J223" s="6">
        <v>8</v>
      </c>
      <c r="K223" s="6" t="s">
        <v>2515</v>
      </c>
      <c r="L223" s="6" t="s">
        <v>2536</v>
      </c>
      <c r="M223" s="6" t="s">
        <v>2537</v>
      </c>
      <c r="N223" s="13" t="str">
        <f t="shared" si="3"/>
        <v>Link</v>
      </c>
      <c r="O223" s="6" t="s">
        <v>41</v>
      </c>
      <c r="P223" s="5"/>
      <c r="Q223" s="5"/>
      <c r="V223" s="6" t="s">
        <v>2518</v>
      </c>
      <c r="AF223" t="s">
        <v>8150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1950</v>
      </c>
      <c r="F224" s="6" t="s">
        <v>1950</v>
      </c>
      <c r="G224" s="6" t="s">
        <v>2392</v>
      </c>
      <c r="H224" s="6" t="s">
        <v>2490</v>
      </c>
      <c r="I224" s="6" t="s">
        <v>2538</v>
      </c>
      <c r="J224" s="6">
        <v>9</v>
      </c>
      <c r="K224" s="6" t="s">
        <v>2515</v>
      </c>
      <c r="L224" s="6" t="s">
        <v>2539</v>
      </c>
      <c r="M224" s="6" t="s">
        <v>2540</v>
      </c>
      <c r="N224" s="13" t="str">
        <f t="shared" si="3"/>
        <v>Link</v>
      </c>
      <c r="O224" s="6" t="s">
        <v>41</v>
      </c>
      <c r="P224" s="5"/>
      <c r="Q224" s="5"/>
      <c r="V224" s="6" t="s">
        <v>2518</v>
      </c>
      <c r="AF224" t="s">
        <v>8150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1950</v>
      </c>
      <c r="F225" s="6" t="s">
        <v>1950</v>
      </c>
      <c r="G225" s="6" t="s">
        <v>2392</v>
      </c>
      <c r="H225" s="6" t="s">
        <v>2490</v>
      </c>
      <c r="I225" s="6" t="s">
        <v>2541</v>
      </c>
      <c r="J225" s="6">
        <v>10</v>
      </c>
      <c r="K225" s="6" t="s">
        <v>2515</v>
      </c>
      <c r="L225" s="6" t="s">
        <v>2542</v>
      </c>
      <c r="M225" s="6" t="s">
        <v>2543</v>
      </c>
      <c r="N225" s="13" t="str">
        <f t="shared" si="3"/>
        <v>Link</v>
      </c>
      <c r="O225" s="6" t="s">
        <v>41</v>
      </c>
      <c r="P225" s="5"/>
      <c r="Q225" s="5"/>
      <c r="V225" s="6" t="s">
        <v>2518</v>
      </c>
      <c r="AF225" t="s">
        <v>8150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1950</v>
      </c>
      <c r="F226" s="6" t="s">
        <v>1950</v>
      </c>
      <c r="G226" s="6" t="s">
        <v>2392</v>
      </c>
      <c r="H226" s="6" t="s">
        <v>2490</v>
      </c>
      <c r="I226" s="6" t="s">
        <v>2544</v>
      </c>
      <c r="J226" s="6">
        <v>11</v>
      </c>
      <c r="K226" s="6" t="s">
        <v>2515</v>
      </c>
      <c r="L226" s="6" t="s">
        <v>2545</v>
      </c>
      <c r="M226" s="6" t="s">
        <v>2546</v>
      </c>
      <c r="N226" s="13" t="str">
        <f t="shared" si="3"/>
        <v>Link</v>
      </c>
      <c r="O226" s="6" t="s">
        <v>41</v>
      </c>
      <c r="P226" s="5"/>
      <c r="Q226" s="5"/>
      <c r="V226" s="6" t="s">
        <v>2518</v>
      </c>
      <c r="AF226" t="s">
        <v>8150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1950</v>
      </c>
      <c r="F227" s="6" t="s">
        <v>1950</v>
      </c>
      <c r="G227" s="6" t="s">
        <v>2392</v>
      </c>
      <c r="H227" s="6" t="s">
        <v>2490</v>
      </c>
      <c r="I227" s="6" t="s">
        <v>2547</v>
      </c>
      <c r="J227" s="6">
        <v>1</v>
      </c>
      <c r="K227" s="6" t="s">
        <v>2548</v>
      </c>
      <c r="L227" s="6" t="s">
        <v>1959</v>
      </c>
      <c r="M227" s="6" t="s">
        <v>2549</v>
      </c>
      <c r="N227" s="13" t="str">
        <f t="shared" si="3"/>
        <v>Link</v>
      </c>
      <c r="O227" s="6" t="s">
        <v>41</v>
      </c>
      <c r="P227" s="5"/>
      <c r="Q227" s="5"/>
      <c r="V227" s="6" t="s">
        <v>2518</v>
      </c>
      <c r="AF227" t="s">
        <v>8150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1950</v>
      </c>
      <c r="F228" s="6" t="s">
        <v>1950</v>
      </c>
      <c r="G228" s="6" t="s">
        <v>2392</v>
      </c>
      <c r="H228" s="6" t="s">
        <v>2490</v>
      </c>
      <c r="I228" s="6" t="s">
        <v>2550</v>
      </c>
      <c r="J228" s="6">
        <v>2</v>
      </c>
      <c r="K228" s="6" t="s">
        <v>2548</v>
      </c>
      <c r="L228" s="6" t="s">
        <v>1133</v>
      </c>
      <c r="M228" s="6" t="s">
        <v>2551</v>
      </c>
      <c r="N228" s="13" t="str">
        <f t="shared" si="3"/>
        <v>Link</v>
      </c>
      <c r="O228" s="6" t="s">
        <v>41</v>
      </c>
      <c r="P228" s="5"/>
      <c r="Q228" s="5"/>
      <c r="V228" s="6" t="s">
        <v>2518</v>
      </c>
      <c r="AF228" t="s">
        <v>8150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1950</v>
      </c>
      <c r="F229" s="6" t="s">
        <v>1950</v>
      </c>
      <c r="G229" s="6" t="s">
        <v>2392</v>
      </c>
      <c r="H229" s="6" t="s">
        <v>2490</v>
      </c>
      <c r="I229" s="6" t="s">
        <v>2552</v>
      </c>
      <c r="J229" s="6">
        <v>3</v>
      </c>
      <c r="K229" s="6" t="s">
        <v>2548</v>
      </c>
      <c r="L229" s="6" t="s">
        <v>276</v>
      </c>
      <c r="M229" s="6" t="s">
        <v>2553</v>
      </c>
      <c r="N229" s="13" t="str">
        <f t="shared" si="3"/>
        <v>Link</v>
      </c>
      <c r="O229" s="6" t="s">
        <v>41</v>
      </c>
      <c r="P229" s="5"/>
      <c r="Q229" s="5"/>
      <c r="V229" s="6" t="s">
        <v>2518</v>
      </c>
      <c r="AF229" t="s">
        <v>8150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1950</v>
      </c>
      <c r="F230" s="6" t="s">
        <v>1950</v>
      </c>
      <c r="G230" s="6" t="s">
        <v>2392</v>
      </c>
      <c r="H230" s="6" t="s">
        <v>2490</v>
      </c>
      <c r="I230" s="6" t="s">
        <v>391</v>
      </c>
      <c r="J230" s="6">
        <v>4</v>
      </c>
      <c r="K230" s="6" t="s">
        <v>2548</v>
      </c>
      <c r="L230" s="6" t="s">
        <v>276</v>
      </c>
      <c r="M230" s="6" t="s">
        <v>2554</v>
      </c>
      <c r="N230" s="13" t="str">
        <f t="shared" si="3"/>
        <v>Link</v>
      </c>
      <c r="O230" s="6" t="s">
        <v>41</v>
      </c>
      <c r="P230" s="5"/>
      <c r="Q230" s="5"/>
      <c r="V230" s="6" t="s">
        <v>2518</v>
      </c>
      <c r="AF230" t="s">
        <v>8150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1950</v>
      </c>
      <c r="F231" s="6" t="s">
        <v>1950</v>
      </c>
      <c r="G231" s="6" t="s">
        <v>2392</v>
      </c>
      <c r="H231" s="6" t="s">
        <v>2490</v>
      </c>
      <c r="I231" s="6" t="s">
        <v>2555</v>
      </c>
      <c r="J231" s="6">
        <v>5</v>
      </c>
      <c r="K231" s="6" t="s">
        <v>2548</v>
      </c>
      <c r="L231" s="6" t="s">
        <v>827</v>
      </c>
      <c r="M231" s="6" t="s">
        <v>2556</v>
      </c>
      <c r="N231" s="13" t="str">
        <f t="shared" si="3"/>
        <v>Link</v>
      </c>
      <c r="O231" s="6" t="s">
        <v>41</v>
      </c>
      <c r="P231" s="5"/>
      <c r="Q231" s="5"/>
      <c r="V231" s="6" t="s">
        <v>2518</v>
      </c>
      <c r="AF231" t="s">
        <v>8150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1950</v>
      </c>
      <c r="F232" s="6" t="s">
        <v>1950</v>
      </c>
      <c r="G232" s="6" t="s">
        <v>2392</v>
      </c>
      <c r="H232" s="6" t="s">
        <v>2490</v>
      </c>
      <c r="I232" s="6" t="s">
        <v>2557</v>
      </c>
      <c r="J232" s="6">
        <v>6</v>
      </c>
      <c r="K232" s="6" t="s">
        <v>2548</v>
      </c>
      <c r="L232" s="6" t="s">
        <v>1159</v>
      </c>
      <c r="M232" s="6" t="s">
        <v>2558</v>
      </c>
      <c r="N232" s="13" t="str">
        <f t="shared" si="3"/>
        <v>Link</v>
      </c>
      <c r="O232" s="6" t="s">
        <v>41</v>
      </c>
      <c r="P232" s="5"/>
      <c r="Q232" s="5"/>
      <c r="V232" s="6" t="s">
        <v>2518</v>
      </c>
      <c r="AF232" t="s">
        <v>8150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1950</v>
      </c>
      <c r="F233" s="6" t="s">
        <v>1950</v>
      </c>
      <c r="G233" s="6" t="s">
        <v>2392</v>
      </c>
      <c r="H233" s="6" t="s">
        <v>2490</v>
      </c>
      <c r="I233" s="6" t="s">
        <v>508</v>
      </c>
      <c r="J233" s="6">
        <v>7</v>
      </c>
      <c r="K233" s="6" t="s">
        <v>2548</v>
      </c>
      <c r="L233" s="6" t="s">
        <v>1496</v>
      </c>
      <c r="M233" s="6" t="s">
        <v>2559</v>
      </c>
      <c r="N233" s="13" t="str">
        <f t="shared" si="3"/>
        <v>Link</v>
      </c>
      <c r="O233" s="6" t="s">
        <v>41</v>
      </c>
      <c r="P233" s="5"/>
      <c r="Q233" s="5"/>
      <c r="V233" s="6" t="s">
        <v>2518</v>
      </c>
      <c r="AF233" t="s">
        <v>8150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1950</v>
      </c>
      <c r="F234" s="6" t="s">
        <v>1950</v>
      </c>
      <c r="G234" s="6" t="s">
        <v>2392</v>
      </c>
      <c r="H234" s="6" t="s">
        <v>2490</v>
      </c>
      <c r="I234" s="6" t="s">
        <v>2560</v>
      </c>
      <c r="J234" s="6">
        <v>8</v>
      </c>
      <c r="K234" s="6" t="s">
        <v>2548</v>
      </c>
      <c r="L234" s="6" t="s">
        <v>2561</v>
      </c>
      <c r="M234" s="6" t="s">
        <v>2562</v>
      </c>
      <c r="N234" s="13" t="str">
        <f t="shared" si="3"/>
        <v>Link</v>
      </c>
      <c r="O234" s="6" t="s">
        <v>41</v>
      </c>
      <c r="P234" s="5"/>
      <c r="Q234" s="5"/>
      <c r="V234" s="6" t="s">
        <v>2518</v>
      </c>
      <c r="AF234" t="s">
        <v>8150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1950</v>
      </c>
      <c r="F235" s="6" t="s">
        <v>1950</v>
      </c>
      <c r="G235" s="6" t="s">
        <v>2392</v>
      </c>
      <c r="H235" s="6" t="s">
        <v>2490</v>
      </c>
      <c r="I235" s="6" t="s">
        <v>1824</v>
      </c>
      <c r="J235" s="6">
        <v>9</v>
      </c>
      <c r="K235" s="6" t="s">
        <v>2548</v>
      </c>
      <c r="L235" s="6" t="s">
        <v>197</v>
      </c>
      <c r="M235" s="6" t="s">
        <v>2563</v>
      </c>
      <c r="N235" s="13" t="str">
        <f t="shared" si="3"/>
        <v>Link</v>
      </c>
      <c r="O235" s="6" t="s">
        <v>41</v>
      </c>
      <c r="P235" s="5"/>
      <c r="Q235" s="5"/>
      <c r="V235" s="6" t="s">
        <v>2518</v>
      </c>
      <c r="AF235" t="s">
        <v>8150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1950</v>
      </c>
      <c r="F236" s="6" t="s">
        <v>1950</v>
      </c>
      <c r="G236" s="6" t="s">
        <v>2392</v>
      </c>
      <c r="H236" s="6" t="s">
        <v>2490</v>
      </c>
      <c r="I236" s="6" t="s">
        <v>2564</v>
      </c>
      <c r="J236" s="6">
        <v>10</v>
      </c>
      <c r="K236" s="6" t="s">
        <v>2548</v>
      </c>
      <c r="L236" s="6" t="s">
        <v>1237</v>
      </c>
      <c r="M236" s="6" t="s">
        <v>2565</v>
      </c>
      <c r="N236" s="13" t="str">
        <f t="shared" si="3"/>
        <v>Link</v>
      </c>
      <c r="O236" s="6" t="s">
        <v>41</v>
      </c>
      <c r="P236" s="5"/>
      <c r="Q236" s="5"/>
      <c r="V236" s="6" t="s">
        <v>2518</v>
      </c>
      <c r="AF236" t="s">
        <v>8150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1950</v>
      </c>
      <c r="F237" s="6" t="s">
        <v>1950</v>
      </c>
      <c r="G237" s="6" t="s">
        <v>2392</v>
      </c>
      <c r="H237" s="6" t="s">
        <v>2490</v>
      </c>
      <c r="I237" s="6" t="s">
        <v>2566</v>
      </c>
      <c r="J237" s="6">
        <v>1</v>
      </c>
      <c r="K237" s="6" t="s">
        <v>2567</v>
      </c>
      <c r="L237" s="6" t="s">
        <v>1359</v>
      </c>
      <c r="M237" s="6" t="s">
        <v>2568</v>
      </c>
      <c r="N237" s="13" t="str">
        <f t="shared" si="3"/>
        <v>Link</v>
      </c>
      <c r="O237" s="6" t="s">
        <v>41</v>
      </c>
      <c r="P237" s="5"/>
      <c r="Q237" s="5"/>
      <c r="V237" s="6" t="s">
        <v>2569</v>
      </c>
      <c r="AF237" t="s">
        <v>8150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1950</v>
      </c>
      <c r="F238" s="6" t="s">
        <v>1950</v>
      </c>
      <c r="G238" s="6" t="s">
        <v>2392</v>
      </c>
      <c r="H238" s="6" t="s">
        <v>2490</v>
      </c>
      <c r="I238" s="6" t="s">
        <v>2570</v>
      </c>
      <c r="J238" s="6">
        <v>2</v>
      </c>
      <c r="K238" s="6" t="s">
        <v>2567</v>
      </c>
      <c r="L238" s="6" t="s">
        <v>2508</v>
      </c>
      <c r="M238" s="6" t="s">
        <v>2571</v>
      </c>
      <c r="N238" s="13" t="str">
        <f t="shared" si="3"/>
        <v>Link</v>
      </c>
      <c r="O238" s="6" t="s">
        <v>41</v>
      </c>
      <c r="P238" s="5"/>
      <c r="Q238" s="5"/>
      <c r="V238" s="6" t="s">
        <v>2572</v>
      </c>
      <c r="AF238" t="s">
        <v>8150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1950</v>
      </c>
      <c r="F239" s="6" t="s">
        <v>1950</v>
      </c>
      <c r="G239" s="6" t="s">
        <v>2392</v>
      </c>
      <c r="H239" s="6" t="s">
        <v>2490</v>
      </c>
      <c r="I239" s="6" t="s">
        <v>2573</v>
      </c>
      <c r="J239" s="6">
        <v>3</v>
      </c>
      <c r="K239" s="6" t="s">
        <v>2567</v>
      </c>
      <c r="L239" s="6" t="s">
        <v>2574</v>
      </c>
      <c r="M239" s="6" t="s">
        <v>2575</v>
      </c>
      <c r="N239" s="13" t="str">
        <f t="shared" si="3"/>
        <v>Link</v>
      </c>
      <c r="O239" s="6" t="s">
        <v>41</v>
      </c>
      <c r="P239" s="5"/>
      <c r="Q239" s="5"/>
      <c r="V239" s="6" t="s">
        <v>1632</v>
      </c>
      <c r="AF239" t="s">
        <v>8150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1950</v>
      </c>
      <c r="F240" s="6" t="s">
        <v>1950</v>
      </c>
      <c r="G240" s="6" t="s">
        <v>2392</v>
      </c>
      <c r="H240" s="6" t="s">
        <v>2490</v>
      </c>
      <c r="I240" s="6" t="s">
        <v>2576</v>
      </c>
      <c r="J240" s="6">
        <v>4</v>
      </c>
      <c r="K240" s="6" t="s">
        <v>2567</v>
      </c>
      <c r="L240" s="6" t="s">
        <v>2577</v>
      </c>
      <c r="M240" s="6" t="s">
        <v>2578</v>
      </c>
      <c r="N240" s="13" t="str">
        <f t="shared" si="3"/>
        <v>Link</v>
      </c>
      <c r="O240" s="6" t="s">
        <v>41</v>
      </c>
      <c r="P240" s="5"/>
      <c r="Q240" s="5"/>
      <c r="V240" s="6" t="s">
        <v>2579</v>
      </c>
      <c r="AF240" t="s">
        <v>8150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1950</v>
      </c>
      <c r="F241" s="6" t="s">
        <v>1950</v>
      </c>
      <c r="G241" s="6" t="s">
        <v>2392</v>
      </c>
      <c r="H241" s="6" t="s">
        <v>2490</v>
      </c>
      <c r="I241" s="6" t="s">
        <v>2580</v>
      </c>
      <c r="J241" s="6">
        <v>5</v>
      </c>
      <c r="K241" s="6" t="s">
        <v>2567</v>
      </c>
      <c r="L241" s="6" t="s">
        <v>1556</v>
      </c>
      <c r="M241" s="6" t="s">
        <v>2581</v>
      </c>
      <c r="N241" s="13" t="str">
        <f t="shared" si="3"/>
        <v>Link</v>
      </c>
      <c r="O241" s="6" t="s">
        <v>41</v>
      </c>
      <c r="P241" s="5"/>
      <c r="Q241" s="5"/>
      <c r="V241" s="6" t="s">
        <v>1632</v>
      </c>
      <c r="AF241" t="s">
        <v>8150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1950</v>
      </c>
      <c r="F242" s="6" t="s">
        <v>1950</v>
      </c>
      <c r="G242" s="6" t="s">
        <v>2392</v>
      </c>
      <c r="H242" s="6" t="s">
        <v>2490</v>
      </c>
      <c r="I242" s="6" t="s">
        <v>909</v>
      </c>
      <c r="J242" s="6">
        <v>6</v>
      </c>
      <c r="K242" s="6" t="s">
        <v>2567</v>
      </c>
      <c r="L242" s="6" t="s">
        <v>47</v>
      </c>
      <c r="M242" s="6" t="s">
        <v>2582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8150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1950</v>
      </c>
      <c r="F243" s="6" t="s">
        <v>1950</v>
      </c>
      <c r="G243" s="6" t="s">
        <v>2392</v>
      </c>
      <c r="H243" s="6" t="s">
        <v>2490</v>
      </c>
      <c r="I243" s="6" t="s">
        <v>2567</v>
      </c>
      <c r="J243" s="6">
        <v>7</v>
      </c>
      <c r="K243" s="6" t="s">
        <v>2567</v>
      </c>
      <c r="L243" s="6" t="s">
        <v>380</v>
      </c>
      <c r="M243" s="6" t="s">
        <v>2583</v>
      </c>
      <c r="N243" s="13" t="str">
        <f t="shared" si="3"/>
        <v>Link</v>
      </c>
      <c r="O243" s="6" t="s">
        <v>45</v>
      </c>
      <c r="P243" s="5" t="s">
        <v>2439</v>
      </c>
      <c r="Q243" s="5" t="s">
        <v>927</v>
      </c>
      <c r="R243" s="13" t="s">
        <v>2584</v>
      </c>
      <c r="S243" s="6" t="s">
        <v>1498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1950</v>
      </c>
      <c r="F244" s="6" t="s">
        <v>1950</v>
      </c>
      <c r="G244" s="6" t="s">
        <v>2392</v>
      </c>
      <c r="H244" s="6" t="s">
        <v>2490</v>
      </c>
      <c r="I244" s="6" t="s">
        <v>2585</v>
      </c>
      <c r="J244" s="6">
        <v>8</v>
      </c>
      <c r="K244" s="6" t="s">
        <v>2567</v>
      </c>
      <c r="L244" s="6" t="s">
        <v>2586</v>
      </c>
      <c r="M244" s="6" t="s">
        <v>2587</v>
      </c>
      <c r="N244" s="13" t="str">
        <f t="shared" si="3"/>
        <v>Link</v>
      </c>
      <c r="O244" s="6" t="s">
        <v>41</v>
      </c>
      <c r="P244" s="5"/>
      <c r="Q244" s="5"/>
      <c r="V244" s="6" t="s">
        <v>1287</v>
      </c>
      <c r="AF244" t="s">
        <v>8150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1950</v>
      </c>
      <c r="F245" s="6" t="s">
        <v>1950</v>
      </c>
      <c r="G245" s="6" t="s">
        <v>2392</v>
      </c>
      <c r="H245" s="6" t="s">
        <v>2490</v>
      </c>
      <c r="I245" s="6" t="s">
        <v>2588</v>
      </c>
      <c r="J245" s="6">
        <v>9</v>
      </c>
      <c r="K245" s="6" t="s">
        <v>2567</v>
      </c>
      <c r="L245" s="6" t="s">
        <v>2589</v>
      </c>
      <c r="M245" s="6" t="s">
        <v>2590</v>
      </c>
      <c r="N245" s="13" t="str">
        <f t="shared" si="3"/>
        <v>Link</v>
      </c>
      <c r="O245" s="6" t="s">
        <v>41</v>
      </c>
      <c r="P245" s="5"/>
      <c r="Q245" s="5"/>
      <c r="V245" s="6" t="s">
        <v>1632</v>
      </c>
      <c r="AF245" t="s">
        <v>8150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1950</v>
      </c>
      <c r="F246" s="6" t="s">
        <v>1950</v>
      </c>
      <c r="G246" s="6" t="s">
        <v>2392</v>
      </c>
      <c r="H246" s="6" t="s">
        <v>2490</v>
      </c>
      <c r="I246" s="6" t="s">
        <v>96</v>
      </c>
      <c r="J246" s="6">
        <v>1</v>
      </c>
      <c r="K246" s="6" t="s">
        <v>2591</v>
      </c>
      <c r="L246" s="6" t="s">
        <v>2592</v>
      </c>
      <c r="M246" s="6" t="s">
        <v>2593</v>
      </c>
      <c r="N246" s="13" t="str">
        <f t="shared" si="3"/>
        <v>Link</v>
      </c>
      <c r="O246" s="6" t="s">
        <v>41</v>
      </c>
      <c r="P246" s="5"/>
      <c r="Q246" s="5"/>
      <c r="V246" s="6" t="s">
        <v>2579</v>
      </c>
      <c r="AF246" t="s">
        <v>8150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1950</v>
      </c>
      <c r="F247" s="6" t="s">
        <v>1950</v>
      </c>
      <c r="G247" s="6" t="s">
        <v>2392</v>
      </c>
      <c r="H247" s="6" t="s">
        <v>2490</v>
      </c>
      <c r="I247" s="6" t="s">
        <v>1974</v>
      </c>
      <c r="J247" s="6">
        <v>2</v>
      </c>
      <c r="K247" s="6" t="s">
        <v>2591</v>
      </c>
      <c r="L247" s="6" t="s">
        <v>2594</v>
      </c>
      <c r="M247" s="6" t="s">
        <v>2595</v>
      </c>
      <c r="N247" s="13" t="str">
        <f t="shared" si="3"/>
        <v>Link</v>
      </c>
      <c r="O247" s="6" t="s">
        <v>41</v>
      </c>
      <c r="P247" s="5"/>
      <c r="Q247" s="5"/>
      <c r="V247" s="6" t="s">
        <v>1632</v>
      </c>
      <c r="AF247" t="s">
        <v>8150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1950</v>
      </c>
      <c r="F248" s="6" t="s">
        <v>1950</v>
      </c>
      <c r="G248" s="6" t="s">
        <v>2392</v>
      </c>
      <c r="H248" s="6" t="s">
        <v>2490</v>
      </c>
      <c r="I248" s="6" t="s">
        <v>1135</v>
      </c>
      <c r="J248" s="6">
        <v>3</v>
      </c>
      <c r="K248" s="6" t="s">
        <v>2591</v>
      </c>
      <c r="L248" s="6" t="s">
        <v>2596</v>
      </c>
      <c r="M248" s="6" t="s">
        <v>2597</v>
      </c>
      <c r="N248" s="13" t="str">
        <f t="shared" si="3"/>
        <v>Link</v>
      </c>
      <c r="O248" s="6" t="s">
        <v>41</v>
      </c>
      <c r="P248" s="5"/>
      <c r="Q248" s="5"/>
      <c r="V248" s="6" t="s">
        <v>340</v>
      </c>
      <c r="AF248" t="s">
        <v>8150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1950</v>
      </c>
      <c r="F249" s="6" t="s">
        <v>1950</v>
      </c>
      <c r="G249" s="6" t="s">
        <v>2392</v>
      </c>
      <c r="H249" s="6" t="s">
        <v>2490</v>
      </c>
      <c r="I249" s="6" t="s">
        <v>2598</v>
      </c>
      <c r="J249" s="6">
        <v>4</v>
      </c>
      <c r="K249" s="6" t="s">
        <v>2591</v>
      </c>
      <c r="L249" s="6" t="s">
        <v>1805</v>
      </c>
      <c r="M249" s="6" t="s">
        <v>2599</v>
      </c>
      <c r="N249" s="13" t="str">
        <f t="shared" si="3"/>
        <v>Link</v>
      </c>
      <c r="O249" s="6" t="s">
        <v>41</v>
      </c>
      <c r="P249" s="5"/>
      <c r="Q249" s="5"/>
      <c r="AF249" t="s">
        <v>8150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1950</v>
      </c>
      <c r="F250" s="6" t="s">
        <v>1950</v>
      </c>
      <c r="G250" s="6" t="s">
        <v>2392</v>
      </c>
      <c r="H250" s="6" t="s">
        <v>2490</v>
      </c>
      <c r="I250" s="6" t="s">
        <v>2600</v>
      </c>
      <c r="J250" s="6">
        <v>5</v>
      </c>
      <c r="K250" s="6" t="s">
        <v>2591</v>
      </c>
      <c r="L250" s="6" t="s">
        <v>1494</v>
      </c>
      <c r="M250" s="6" t="s">
        <v>2601</v>
      </c>
      <c r="N250" s="13" t="str">
        <f t="shared" si="3"/>
        <v>Link</v>
      </c>
      <c r="O250" s="6" t="s">
        <v>41</v>
      </c>
      <c r="P250" s="5"/>
      <c r="Q250" s="5"/>
      <c r="AF250" t="s">
        <v>8150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1950</v>
      </c>
      <c r="F251" s="6" t="s">
        <v>1950</v>
      </c>
      <c r="G251" s="6" t="s">
        <v>2392</v>
      </c>
      <c r="H251" s="6" t="s">
        <v>2490</v>
      </c>
      <c r="I251" s="6" t="s">
        <v>2602</v>
      </c>
      <c r="J251" s="6">
        <v>6</v>
      </c>
      <c r="K251" s="6" t="s">
        <v>2591</v>
      </c>
      <c r="L251" s="6" t="s">
        <v>1004</v>
      </c>
      <c r="M251" s="6" t="s">
        <v>2603</v>
      </c>
      <c r="N251" s="13" t="str">
        <f t="shared" si="3"/>
        <v>Link</v>
      </c>
      <c r="O251" s="6" t="s">
        <v>45</v>
      </c>
      <c r="P251" s="5" t="s">
        <v>1620</v>
      </c>
      <c r="Q251" s="5" t="s">
        <v>276</v>
      </c>
      <c r="R251" s="13" t="s">
        <v>2604</v>
      </c>
      <c r="S251" s="6" t="s">
        <v>2405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1950</v>
      </c>
      <c r="F252" s="6" t="s">
        <v>1950</v>
      </c>
      <c r="G252" s="6" t="s">
        <v>2392</v>
      </c>
      <c r="H252" s="6" t="s">
        <v>2490</v>
      </c>
      <c r="I252" s="6" t="s">
        <v>1869</v>
      </c>
      <c r="J252" s="6">
        <v>7</v>
      </c>
      <c r="K252" s="6" t="s">
        <v>2591</v>
      </c>
      <c r="L252" s="6" t="s">
        <v>689</v>
      </c>
      <c r="M252" s="6" t="s">
        <v>2605</v>
      </c>
      <c r="N252" s="13" t="str">
        <f t="shared" si="3"/>
        <v>Link</v>
      </c>
      <c r="O252" s="6" t="s">
        <v>41</v>
      </c>
      <c r="P252" s="5"/>
      <c r="Q252" s="5"/>
      <c r="AF252" t="s">
        <v>8150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1950</v>
      </c>
      <c r="F253" s="6" t="s">
        <v>1950</v>
      </c>
      <c r="G253" s="6" t="s">
        <v>2392</v>
      </c>
      <c r="H253" s="6" t="s">
        <v>2490</v>
      </c>
      <c r="I253" s="6" t="s">
        <v>2606</v>
      </c>
      <c r="J253" s="6">
        <v>1</v>
      </c>
      <c r="K253" s="6" t="s">
        <v>2606</v>
      </c>
      <c r="L253" s="6" t="s">
        <v>2607</v>
      </c>
      <c r="M253" s="6" t="s">
        <v>2608</v>
      </c>
      <c r="N253" s="13" t="str">
        <f t="shared" si="3"/>
        <v>Link</v>
      </c>
      <c r="O253" s="6" t="s">
        <v>41</v>
      </c>
      <c r="P253" s="5"/>
      <c r="Q253" s="5"/>
      <c r="V253" s="6" t="s">
        <v>2609</v>
      </c>
      <c r="AF253" t="s">
        <v>8150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1950</v>
      </c>
      <c r="F254" s="6" t="s">
        <v>1950</v>
      </c>
      <c r="G254" s="6" t="s">
        <v>2392</v>
      </c>
      <c r="H254" s="6" t="s">
        <v>2490</v>
      </c>
      <c r="I254" s="6" t="s">
        <v>2610</v>
      </c>
      <c r="J254" s="6">
        <v>2</v>
      </c>
      <c r="K254" s="6" t="s">
        <v>2606</v>
      </c>
      <c r="L254" s="6" t="s">
        <v>2611</v>
      </c>
      <c r="M254" s="6" t="s">
        <v>2612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8150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1950</v>
      </c>
      <c r="F255" s="6" t="s">
        <v>1950</v>
      </c>
      <c r="G255" s="6" t="s">
        <v>2392</v>
      </c>
      <c r="H255" s="6" t="s">
        <v>2490</v>
      </c>
      <c r="I255" s="6" t="s">
        <v>2613</v>
      </c>
      <c r="J255" s="6">
        <v>3</v>
      </c>
      <c r="K255" s="6" t="s">
        <v>2606</v>
      </c>
      <c r="L255" s="6" t="s">
        <v>2614</v>
      </c>
      <c r="M255" s="6" t="s">
        <v>2615</v>
      </c>
      <c r="N255" s="13" t="str">
        <f t="shared" si="3"/>
        <v>Link</v>
      </c>
      <c r="O255" s="6" t="s">
        <v>41</v>
      </c>
      <c r="P255" s="5"/>
      <c r="Q255" s="5"/>
      <c r="V255" s="6" t="s">
        <v>340</v>
      </c>
      <c r="AF255" t="s">
        <v>8150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1950</v>
      </c>
      <c r="F256" s="6" t="s">
        <v>1950</v>
      </c>
      <c r="G256" s="6" t="s">
        <v>2392</v>
      </c>
      <c r="H256" s="6" t="s">
        <v>2490</v>
      </c>
      <c r="I256" s="6" t="s">
        <v>2616</v>
      </c>
      <c r="J256" s="6">
        <v>4</v>
      </c>
      <c r="K256" s="6" t="s">
        <v>2606</v>
      </c>
      <c r="L256" s="6" t="s">
        <v>2617</v>
      </c>
      <c r="M256" s="6" t="s">
        <v>2618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8150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1950</v>
      </c>
      <c r="F257" s="6" t="s">
        <v>1950</v>
      </c>
      <c r="G257" s="6" t="s">
        <v>2392</v>
      </c>
      <c r="H257" s="6" t="s">
        <v>2490</v>
      </c>
      <c r="I257" s="6" t="s">
        <v>2619</v>
      </c>
      <c r="J257" s="6">
        <v>5</v>
      </c>
      <c r="K257" s="6" t="s">
        <v>2606</v>
      </c>
      <c r="L257" s="6" t="s">
        <v>2620</v>
      </c>
      <c r="M257" s="6" t="s">
        <v>2621</v>
      </c>
      <c r="N257" s="13" t="str">
        <f t="shared" si="3"/>
        <v>Link</v>
      </c>
      <c r="O257" s="6" t="s">
        <v>45</v>
      </c>
      <c r="P257" s="5" t="s">
        <v>1578</v>
      </c>
      <c r="Q257" s="5" t="s">
        <v>256</v>
      </c>
      <c r="R257" s="13" t="s">
        <v>2622</v>
      </c>
      <c r="S257" s="6" t="s">
        <v>1594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1950</v>
      </c>
      <c r="F258" s="6" t="s">
        <v>1950</v>
      </c>
      <c r="G258" s="6" t="s">
        <v>2392</v>
      </c>
      <c r="H258" s="6" t="s">
        <v>2490</v>
      </c>
      <c r="I258" s="6" t="s">
        <v>2623</v>
      </c>
      <c r="J258" s="6">
        <v>6</v>
      </c>
      <c r="K258" s="6" t="s">
        <v>2606</v>
      </c>
      <c r="L258" s="6" t="s">
        <v>2624</v>
      </c>
      <c r="M258" s="6" t="s">
        <v>2625</v>
      </c>
      <c r="N258" s="13" t="str">
        <f t="shared" si="3"/>
        <v>Link</v>
      </c>
      <c r="O258" s="6" t="s">
        <v>45</v>
      </c>
      <c r="P258" s="5" t="s">
        <v>589</v>
      </c>
      <c r="Q258" s="5" t="s">
        <v>159</v>
      </c>
      <c r="R258" s="13" t="s">
        <v>2626</v>
      </c>
      <c r="S258" s="6" t="s">
        <v>1594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1950</v>
      </c>
      <c r="F259" s="6" t="s">
        <v>1950</v>
      </c>
      <c r="G259" s="6" t="s">
        <v>2392</v>
      </c>
      <c r="H259" s="6" t="s">
        <v>2490</v>
      </c>
      <c r="I259" s="6" t="s">
        <v>203</v>
      </c>
      <c r="J259" s="6">
        <v>7</v>
      </c>
      <c r="K259" s="6" t="s">
        <v>2606</v>
      </c>
      <c r="L259" s="6" t="s">
        <v>2627</v>
      </c>
      <c r="M259" s="6" t="s">
        <v>2628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1632</v>
      </c>
      <c r="AF259" t="s">
        <v>8150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1950</v>
      </c>
      <c r="F260" s="6" t="s">
        <v>1950</v>
      </c>
      <c r="G260" s="6" t="s">
        <v>2392</v>
      </c>
      <c r="H260" s="6" t="s">
        <v>2490</v>
      </c>
      <c r="I260" s="6" t="s">
        <v>63</v>
      </c>
      <c r="J260" s="6">
        <v>2</v>
      </c>
      <c r="K260" s="6" t="s">
        <v>2629</v>
      </c>
      <c r="L260" s="6" t="s">
        <v>2630</v>
      </c>
      <c r="M260" s="6" t="s">
        <v>2631</v>
      </c>
      <c r="N260" s="13" t="str">
        <f t="shared" si="4"/>
        <v>Link</v>
      </c>
      <c r="O260" s="6" t="s">
        <v>41</v>
      </c>
      <c r="P260" s="5"/>
      <c r="Q260" s="5"/>
      <c r="V260" s="6" t="s">
        <v>2632</v>
      </c>
      <c r="AF260" t="s">
        <v>8150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1950</v>
      </c>
      <c r="F261" s="6" t="s">
        <v>1950</v>
      </c>
      <c r="G261" s="6" t="s">
        <v>2392</v>
      </c>
      <c r="H261" s="6" t="s">
        <v>2490</v>
      </c>
      <c r="I261" s="6" t="s">
        <v>2616</v>
      </c>
      <c r="J261" s="6">
        <v>3</v>
      </c>
      <c r="K261" s="6" t="s">
        <v>2629</v>
      </c>
      <c r="L261" s="6" t="s">
        <v>2633</v>
      </c>
      <c r="M261" s="13" t="s">
        <v>2634</v>
      </c>
      <c r="N261" s="13" t="str">
        <f t="shared" si="4"/>
        <v>Link</v>
      </c>
      <c r="O261" s="6" t="s">
        <v>45</v>
      </c>
      <c r="P261" s="5" t="s">
        <v>1449</v>
      </c>
      <c r="Q261" s="5" t="s">
        <v>1615</v>
      </c>
      <c r="R261" s="13" t="s">
        <v>2635</v>
      </c>
      <c r="T261" s="6">
        <v>4</v>
      </c>
      <c r="U261" s="6">
        <v>120.97</v>
      </c>
      <c r="V261" s="6" t="s">
        <v>2636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1950</v>
      </c>
      <c r="F262" s="6" t="s">
        <v>1950</v>
      </c>
      <c r="G262" s="6" t="s">
        <v>2392</v>
      </c>
      <c r="H262" s="6" t="s">
        <v>2490</v>
      </c>
      <c r="I262" s="6" t="s">
        <v>2588</v>
      </c>
      <c r="J262" s="6">
        <v>4</v>
      </c>
      <c r="K262" s="6" t="s">
        <v>2629</v>
      </c>
      <c r="L262" s="6" t="s">
        <v>2637</v>
      </c>
      <c r="M262" s="6" t="s">
        <v>2638</v>
      </c>
      <c r="N262" s="13" t="str">
        <f t="shared" si="4"/>
        <v>Link</v>
      </c>
      <c r="O262" s="6" t="s">
        <v>41</v>
      </c>
      <c r="P262" s="5"/>
      <c r="Q262" s="5"/>
      <c r="V262" s="6" t="s">
        <v>2639</v>
      </c>
      <c r="AF262" t="s">
        <v>8150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1950</v>
      </c>
      <c r="F263" s="6" t="s">
        <v>1950</v>
      </c>
      <c r="G263" s="6" t="s">
        <v>2392</v>
      </c>
      <c r="H263" s="6" t="s">
        <v>2490</v>
      </c>
      <c r="I263" s="6" t="s">
        <v>1974</v>
      </c>
      <c r="J263" s="6">
        <v>5</v>
      </c>
      <c r="K263" s="6" t="s">
        <v>2629</v>
      </c>
      <c r="L263" s="6" t="s">
        <v>2640</v>
      </c>
      <c r="M263" s="6" t="s">
        <v>2641</v>
      </c>
      <c r="N263" s="13" t="str">
        <f t="shared" si="4"/>
        <v>Link</v>
      </c>
      <c r="O263" s="6" t="s">
        <v>41</v>
      </c>
      <c r="P263" s="5"/>
      <c r="Q263" s="5"/>
      <c r="V263" s="6" t="s">
        <v>340</v>
      </c>
      <c r="AF263" t="s">
        <v>8150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1950</v>
      </c>
      <c r="F264" s="6" t="s">
        <v>1950</v>
      </c>
      <c r="G264" s="6" t="s">
        <v>2392</v>
      </c>
      <c r="H264" s="6" t="s">
        <v>2490</v>
      </c>
      <c r="I264" s="6" t="s">
        <v>2642</v>
      </c>
      <c r="J264" s="6">
        <v>1</v>
      </c>
      <c r="K264" s="6" t="s">
        <v>2643</v>
      </c>
      <c r="L264" s="6" t="s">
        <v>1667</v>
      </c>
      <c r="M264" s="6" t="s">
        <v>2644</v>
      </c>
      <c r="N264" s="13" t="str">
        <f t="shared" si="4"/>
        <v>Link</v>
      </c>
      <c r="O264" s="6" t="s">
        <v>41</v>
      </c>
      <c r="P264" s="5"/>
      <c r="Q264" s="5"/>
      <c r="V264" s="6" t="s">
        <v>2645</v>
      </c>
      <c r="AF264" t="s">
        <v>8150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1950</v>
      </c>
      <c r="F265" s="6" t="s">
        <v>1950</v>
      </c>
      <c r="G265" s="6" t="s">
        <v>2392</v>
      </c>
      <c r="H265" s="6" t="s">
        <v>2490</v>
      </c>
      <c r="I265" s="6" t="s">
        <v>2646</v>
      </c>
      <c r="J265" s="6">
        <v>2</v>
      </c>
      <c r="K265" s="6" t="s">
        <v>2643</v>
      </c>
      <c r="L265" s="6" t="s">
        <v>738</v>
      </c>
      <c r="M265" s="6" t="s">
        <v>2647</v>
      </c>
      <c r="N265" s="13" t="str">
        <f t="shared" si="4"/>
        <v>Link</v>
      </c>
      <c r="O265" s="6" t="s">
        <v>41</v>
      </c>
      <c r="P265" s="5"/>
      <c r="Q265" s="5"/>
      <c r="V265" s="6" t="s">
        <v>2645</v>
      </c>
      <c r="AF265" t="s">
        <v>8150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1950</v>
      </c>
      <c r="F266" s="6" t="s">
        <v>1950</v>
      </c>
      <c r="G266" s="6" t="s">
        <v>2392</v>
      </c>
      <c r="H266" s="6" t="s">
        <v>2490</v>
      </c>
      <c r="I266" s="6" t="s">
        <v>2648</v>
      </c>
      <c r="J266" s="6">
        <v>3</v>
      </c>
      <c r="K266" s="6" t="s">
        <v>2643</v>
      </c>
      <c r="L266" s="6" t="s">
        <v>1846</v>
      </c>
      <c r="M266" s="6" t="s">
        <v>2649</v>
      </c>
      <c r="N266" s="13" t="str">
        <f t="shared" si="4"/>
        <v>Link</v>
      </c>
      <c r="O266" s="6" t="s">
        <v>41</v>
      </c>
      <c r="P266" s="5"/>
      <c r="Q266" s="5"/>
      <c r="V266" s="6" t="s">
        <v>2645</v>
      </c>
      <c r="AF266" t="s">
        <v>8150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1950</v>
      </c>
      <c r="F267" s="6" t="s">
        <v>1950</v>
      </c>
      <c r="G267" s="6" t="s">
        <v>2392</v>
      </c>
      <c r="H267" s="6" t="s">
        <v>2490</v>
      </c>
      <c r="I267" s="6" t="s">
        <v>2650</v>
      </c>
      <c r="J267" s="6">
        <v>4</v>
      </c>
      <c r="K267" s="6" t="s">
        <v>2643</v>
      </c>
      <c r="L267" s="6" t="s">
        <v>1713</v>
      </c>
      <c r="M267" s="6" t="s">
        <v>2651</v>
      </c>
      <c r="N267" s="13" t="str">
        <f t="shared" si="4"/>
        <v>Link</v>
      </c>
      <c r="O267" s="6" t="s">
        <v>41</v>
      </c>
      <c r="P267" s="5"/>
      <c r="Q267" s="5"/>
      <c r="V267" s="6" t="s">
        <v>2645</v>
      </c>
      <c r="AF267" t="s">
        <v>8150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1950</v>
      </c>
      <c r="F268" s="6" t="s">
        <v>1950</v>
      </c>
      <c r="G268" s="6" t="s">
        <v>2392</v>
      </c>
      <c r="H268" s="6" t="s">
        <v>2490</v>
      </c>
      <c r="I268" s="6" t="s">
        <v>2652</v>
      </c>
      <c r="J268" s="6">
        <v>5</v>
      </c>
      <c r="K268" s="6" t="s">
        <v>2643</v>
      </c>
      <c r="L268" s="6" t="s">
        <v>138</v>
      </c>
      <c r="M268" s="6" t="s">
        <v>2653</v>
      </c>
      <c r="N268" s="13" t="str">
        <f t="shared" si="4"/>
        <v>Link</v>
      </c>
      <c r="O268" s="6" t="s">
        <v>41</v>
      </c>
      <c r="P268" s="5"/>
      <c r="Q268" s="5"/>
      <c r="V268" s="6" t="s">
        <v>2645</v>
      </c>
      <c r="AF268" t="s">
        <v>8150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1950</v>
      </c>
      <c r="F269" s="6" t="s">
        <v>1950</v>
      </c>
      <c r="G269" s="6" t="s">
        <v>2392</v>
      </c>
      <c r="H269" s="6" t="s">
        <v>2490</v>
      </c>
      <c r="I269" s="6" t="s">
        <v>2654</v>
      </c>
      <c r="J269" s="6">
        <v>6</v>
      </c>
      <c r="K269" s="6" t="s">
        <v>2643</v>
      </c>
      <c r="L269" s="6" t="s">
        <v>2655</v>
      </c>
      <c r="M269" s="6" t="s">
        <v>2656</v>
      </c>
      <c r="N269" s="13" t="str">
        <f t="shared" si="4"/>
        <v>Link</v>
      </c>
      <c r="O269" s="6" t="s">
        <v>41</v>
      </c>
      <c r="P269" s="5"/>
      <c r="Q269" s="5"/>
      <c r="V269" s="6" t="s">
        <v>2645</v>
      </c>
      <c r="AF269" t="s">
        <v>8150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1950</v>
      </c>
      <c r="F270" s="6" t="s">
        <v>1950</v>
      </c>
      <c r="G270" s="6" t="s">
        <v>2657</v>
      </c>
      <c r="H270" s="6" t="s">
        <v>2658</v>
      </c>
      <c r="I270" s="6" t="s">
        <v>2659</v>
      </c>
      <c r="J270" s="6">
        <v>1</v>
      </c>
      <c r="K270" s="6" t="s">
        <v>2660</v>
      </c>
      <c r="L270" s="6" t="s">
        <v>2661</v>
      </c>
      <c r="M270" s="6" t="s">
        <v>2662</v>
      </c>
      <c r="N270" s="13" t="str">
        <f t="shared" si="4"/>
        <v>Link</v>
      </c>
      <c r="O270" s="6" t="s">
        <v>41</v>
      </c>
      <c r="P270" s="5"/>
      <c r="Q270" s="5"/>
      <c r="V270" s="6" t="s">
        <v>2645</v>
      </c>
      <c r="AF270" t="s">
        <v>8150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1950</v>
      </c>
      <c r="F271" s="6" t="s">
        <v>1950</v>
      </c>
      <c r="G271" s="6" t="s">
        <v>2657</v>
      </c>
      <c r="H271" s="6" t="s">
        <v>2658</v>
      </c>
      <c r="I271" s="6" t="s">
        <v>2663</v>
      </c>
      <c r="J271" s="6">
        <v>2</v>
      </c>
      <c r="K271" s="6" t="s">
        <v>2660</v>
      </c>
      <c r="L271" s="6" t="s">
        <v>2664</v>
      </c>
      <c r="M271" s="6" t="s">
        <v>2665</v>
      </c>
      <c r="N271" s="13" t="str">
        <f t="shared" si="4"/>
        <v>Link</v>
      </c>
      <c r="O271" s="6" t="s">
        <v>41</v>
      </c>
      <c r="P271" s="5"/>
      <c r="Q271" s="5"/>
      <c r="V271" s="6" t="s">
        <v>2645</v>
      </c>
      <c r="AF271" t="s">
        <v>8150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1950</v>
      </c>
      <c r="F272" s="6" t="s">
        <v>1950</v>
      </c>
      <c r="G272" s="6" t="s">
        <v>2657</v>
      </c>
      <c r="H272" s="6" t="s">
        <v>2658</v>
      </c>
      <c r="I272" s="6" t="s">
        <v>2666</v>
      </c>
      <c r="J272" s="6">
        <v>3</v>
      </c>
      <c r="K272" s="6" t="s">
        <v>2660</v>
      </c>
      <c r="L272" s="6" t="s">
        <v>2667</v>
      </c>
      <c r="M272" s="6" t="s">
        <v>2668</v>
      </c>
      <c r="N272" s="13" t="str">
        <f t="shared" si="4"/>
        <v>Link</v>
      </c>
      <c r="O272" s="6" t="s">
        <v>41</v>
      </c>
      <c r="P272" s="5"/>
      <c r="Q272" s="5"/>
      <c r="V272" s="6" t="s">
        <v>2645</v>
      </c>
      <c r="AF272" t="s">
        <v>8150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1950</v>
      </c>
      <c r="F273" s="6" t="s">
        <v>1950</v>
      </c>
      <c r="G273" s="6" t="s">
        <v>2657</v>
      </c>
      <c r="H273" s="6" t="s">
        <v>2658</v>
      </c>
      <c r="I273" s="6" t="s">
        <v>2669</v>
      </c>
      <c r="J273" s="6">
        <v>4</v>
      </c>
      <c r="K273" s="6" t="s">
        <v>2660</v>
      </c>
      <c r="L273" s="6" t="s">
        <v>2670</v>
      </c>
      <c r="M273" s="6" t="s">
        <v>2671</v>
      </c>
      <c r="N273" s="13" t="str">
        <f t="shared" si="4"/>
        <v>Link</v>
      </c>
      <c r="O273" s="6" t="s">
        <v>41</v>
      </c>
      <c r="P273" s="5"/>
      <c r="Q273" s="5"/>
      <c r="V273" s="6" t="s">
        <v>2645</v>
      </c>
      <c r="AF273" t="s">
        <v>8150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1950</v>
      </c>
      <c r="F274" s="6" t="s">
        <v>1950</v>
      </c>
      <c r="G274" s="6" t="s">
        <v>2657</v>
      </c>
      <c r="H274" s="6" t="s">
        <v>2658</v>
      </c>
      <c r="I274" s="6" t="s">
        <v>2660</v>
      </c>
      <c r="J274" s="6">
        <v>5</v>
      </c>
      <c r="K274" s="6" t="s">
        <v>2660</v>
      </c>
      <c r="L274" s="6" t="s">
        <v>2672</v>
      </c>
      <c r="M274" s="6" t="s">
        <v>2673</v>
      </c>
      <c r="N274" s="13" t="str">
        <f t="shared" si="4"/>
        <v>Link</v>
      </c>
      <c r="O274" s="6" t="s">
        <v>41</v>
      </c>
      <c r="P274" s="5"/>
      <c r="Q274" s="5"/>
      <c r="V274" s="6" t="s">
        <v>2645</v>
      </c>
      <c r="AF274" t="s">
        <v>8150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1950</v>
      </c>
      <c r="F275" s="6" t="s">
        <v>1950</v>
      </c>
      <c r="G275" s="6" t="s">
        <v>2657</v>
      </c>
      <c r="H275" s="6" t="s">
        <v>2658</v>
      </c>
      <c r="I275" s="6" t="s">
        <v>2674</v>
      </c>
      <c r="J275" s="6">
        <v>6</v>
      </c>
      <c r="K275" s="6" t="s">
        <v>2660</v>
      </c>
      <c r="L275" s="6" t="s">
        <v>2675</v>
      </c>
      <c r="M275" s="6" t="s">
        <v>2676</v>
      </c>
      <c r="N275" s="13" t="str">
        <f t="shared" si="4"/>
        <v>Link</v>
      </c>
      <c r="O275" s="6" t="s">
        <v>41</v>
      </c>
      <c r="P275" s="5"/>
      <c r="Q275" s="5"/>
      <c r="V275" s="6" t="s">
        <v>2645</v>
      </c>
      <c r="AF275" t="s">
        <v>8150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1950</v>
      </c>
      <c r="F276" s="6" t="s">
        <v>1950</v>
      </c>
      <c r="G276" s="6" t="s">
        <v>2657</v>
      </c>
      <c r="H276" s="6" t="s">
        <v>2658</v>
      </c>
      <c r="I276" s="6" t="s">
        <v>2677</v>
      </c>
      <c r="J276" s="6">
        <v>7</v>
      </c>
      <c r="K276" s="6" t="s">
        <v>2660</v>
      </c>
      <c r="L276" s="6" t="s">
        <v>2678</v>
      </c>
      <c r="M276" s="6" t="s">
        <v>2679</v>
      </c>
      <c r="N276" s="13" t="str">
        <f t="shared" si="4"/>
        <v>Link</v>
      </c>
      <c r="O276" s="6" t="s">
        <v>41</v>
      </c>
      <c r="P276" s="5"/>
      <c r="Q276" s="5"/>
      <c r="V276" s="6" t="s">
        <v>2645</v>
      </c>
      <c r="AF276" t="s">
        <v>8150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1950</v>
      </c>
      <c r="F277" s="6" t="s">
        <v>1950</v>
      </c>
      <c r="G277" s="6" t="s">
        <v>2657</v>
      </c>
      <c r="H277" s="6" t="s">
        <v>2658</v>
      </c>
      <c r="I277" s="6" t="s">
        <v>2680</v>
      </c>
      <c r="J277" s="6">
        <v>8</v>
      </c>
      <c r="K277" s="6" t="s">
        <v>2660</v>
      </c>
      <c r="L277" s="6" t="s">
        <v>2681</v>
      </c>
      <c r="M277" s="6" t="s">
        <v>2682</v>
      </c>
      <c r="N277" s="13" t="str">
        <f t="shared" si="4"/>
        <v>Link</v>
      </c>
      <c r="O277" s="6" t="s">
        <v>41</v>
      </c>
      <c r="P277" s="5"/>
      <c r="Q277" s="5"/>
      <c r="V277" s="6" t="s">
        <v>2645</v>
      </c>
      <c r="AF277" t="s">
        <v>8150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1950</v>
      </c>
      <c r="F278" s="6" t="s">
        <v>1950</v>
      </c>
      <c r="G278" s="6" t="s">
        <v>2392</v>
      </c>
      <c r="H278" s="6" t="s">
        <v>2490</v>
      </c>
      <c r="I278" s="6" t="s">
        <v>2683</v>
      </c>
      <c r="J278" s="6">
        <v>9</v>
      </c>
      <c r="K278" s="6" t="s">
        <v>2660</v>
      </c>
      <c r="L278" s="6" t="s">
        <v>2684</v>
      </c>
      <c r="M278" s="6" t="s">
        <v>2685</v>
      </c>
      <c r="N278" s="13" t="str">
        <f t="shared" si="4"/>
        <v>Link</v>
      </c>
      <c r="O278" s="6" t="s">
        <v>41</v>
      </c>
      <c r="P278" s="5"/>
      <c r="Q278" s="5"/>
      <c r="V278" s="6" t="s">
        <v>2645</v>
      </c>
      <c r="AF278" t="s">
        <v>8150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1950</v>
      </c>
      <c r="F279" s="6" t="s">
        <v>1950</v>
      </c>
      <c r="G279" s="6" t="s">
        <v>2686</v>
      </c>
      <c r="H279" s="6" t="s">
        <v>2490</v>
      </c>
      <c r="I279" s="6" t="s">
        <v>63</v>
      </c>
      <c r="J279" s="6">
        <v>1</v>
      </c>
      <c r="K279" s="6" t="s">
        <v>2687</v>
      </c>
      <c r="L279" s="6" t="s">
        <v>2688</v>
      </c>
      <c r="M279" s="6" t="s">
        <v>2689</v>
      </c>
      <c r="N279" s="13" t="str">
        <f t="shared" si="4"/>
        <v>Link</v>
      </c>
      <c r="O279" s="6" t="s">
        <v>41</v>
      </c>
      <c r="P279" s="5"/>
      <c r="Q279" s="5"/>
      <c r="V279" s="6" t="s">
        <v>2690</v>
      </c>
      <c r="AF279" t="s">
        <v>8150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1950</v>
      </c>
      <c r="F280" s="6" t="s">
        <v>1950</v>
      </c>
      <c r="G280" s="6" t="s">
        <v>2686</v>
      </c>
      <c r="H280" s="6" t="s">
        <v>2490</v>
      </c>
      <c r="I280" s="6" t="s">
        <v>1974</v>
      </c>
      <c r="J280" s="6">
        <v>2</v>
      </c>
      <c r="K280" s="6" t="s">
        <v>2687</v>
      </c>
      <c r="L280" s="6" t="s">
        <v>2691</v>
      </c>
      <c r="M280" s="6" t="s">
        <v>2692</v>
      </c>
      <c r="N280" s="13" t="str">
        <f t="shared" si="4"/>
        <v>Link</v>
      </c>
      <c r="O280" s="6" t="s">
        <v>41</v>
      </c>
      <c r="P280" s="5"/>
      <c r="Q280" s="5"/>
      <c r="V280" s="6" t="s">
        <v>2690</v>
      </c>
      <c r="AF280" t="s">
        <v>8150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1950</v>
      </c>
      <c r="F281" s="6" t="s">
        <v>1950</v>
      </c>
      <c r="G281" s="6" t="s">
        <v>2686</v>
      </c>
      <c r="H281" s="6" t="s">
        <v>2490</v>
      </c>
      <c r="I281" s="6" t="s">
        <v>2693</v>
      </c>
      <c r="J281" s="6">
        <v>3</v>
      </c>
      <c r="K281" s="6" t="s">
        <v>2687</v>
      </c>
      <c r="L281" s="6" t="s">
        <v>2688</v>
      </c>
      <c r="M281" s="6" t="s">
        <v>2694</v>
      </c>
      <c r="N281" s="13" t="str">
        <f t="shared" si="4"/>
        <v>Link</v>
      </c>
      <c r="O281" s="6" t="s">
        <v>41</v>
      </c>
      <c r="P281" s="5"/>
      <c r="Q281" s="5"/>
      <c r="V281" s="6" t="s">
        <v>2690</v>
      </c>
      <c r="AF281" t="s">
        <v>8150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1950</v>
      </c>
      <c r="F282" s="6" t="s">
        <v>1950</v>
      </c>
      <c r="G282" s="6" t="s">
        <v>2686</v>
      </c>
      <c r="H282" s="6" t="s">
        <v>2490</v>
      </c>
      <c r="I282" s="6" t="s">
        <v>2695</v>
      </c>
      <c r="J282" s="6">
        <v>4</v>
      </c>
      <c r="K282" s="6" t="s">
        <v>2687</v>
      </c>
      <c r="L282" s="6" t="s">
        <v>2696</v>
      </c>
      <c r="M282" s="6" t="s">
        <v>2697</v>
      </c>
      <c r="N282" s="13" t="str">
        <f t="shared" si="4"/>
        <v>Link</v>
      </c>
      <c r="O282" s="6" t="s">
        <v>41</v>
      </c>
      <c r="P282" s="5"/>
      <c r="Q282" s="5"/>
      <c r="V282" s="6" t="s">
        <v>2690</v>
      </c>
      <c r="AF282" t="s">
        <v>8150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1950</v>
      </c>
      <c r="F283" s="6" t="s">
        <v>1950</v>
      </c>
      <c r="G283" s="6" t="s">
        <v>2698</v>
      </c>
      <c r="H283" s="6" t="s">
        <v>2699</v>
      </c>
      <c r="I283" s="6" t="s">
        <v>2700</v>
      </c>
      <c r="J283" s="6">
        <v>1</v>
      </c>
      <c r="K283" s="6" t="s">
        <v>2701</v>
      </c>
      <c r="L283" s="6" t="s">
        <v>2702</v>
      </c>
      <c r="M283" s="13" t="s">
        <v>2703</v>
      </c>
      <c r="N283" s="13" t="str">
        <f t="shared" si="4"/>
        <v>Link</v>
      </c>
      <c r="O283" s="6" t="s">
        <v>45</v>
      </c>
      <c r="P283" s="5" t="s">
        <v>374</v>
      </c>
      <c r="Q283" s="5" t="s">
        <v>328</v>
      </c>
      <c r="R283" s="13" t="s">
        <v>2704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1950</v>
      </c>
      <c r="F284" s="6" t="s">
        <v>1950</v>
      </c>
      <c r="G284" s="6" t="s">
        <v>2698</v>
      </c>
      <c r="H284" s="6" t="s">
        <v>2699</v>
      </c>
      <c r="I284" s="6" t="s">
        <v>2705</v>
      </c>
      <c r="J284" s="6">
        <v>2</v>
      </c>
      <c r="K284" s="6" t="s">
        <v>2701</v>
      </c>
      <c r="L284" s="6" t="s">
        <v>1738</v>
      </c>
      <c r="M284" s="6" t="s">
        <v>2706</v>
      </c>
      <c r="N284" s="13" t="str">
        <f t="shared" si="4"/>
        <v>Link</v>
      </c>
      <c r="O284" s="6" t="s">
        <v>41</v>
      </c>
      <c r="P284" s="5"/>
      <c r="Q284" s="5"/>
      <c r="V284" s="6" t="s">
        <v>1287</v>
      </c>
      <c r="AF284" t="s">
        <v>8150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1950</v>
      </c>
      <c r="F285" s="6" t="s">
        <v>1950</v>
      </c>
      <c r="G285" s="6" t="s">
        <v>2698</v>
      </c>
      <c r="H285" s="6" t="s">
        <v>2699</v>
      </c>
      <c r="I285" s="6" t="s">
        <v>2707</v>
      </c>
      <c r="J285" s="6">
        <v>3</v>
      </c>
      <c r="K285" s="6" t="s">
        <v>2701</v>
      </c>
      <c r="L285" s="6" t="s">
        <v>935</v>
      </c>
      <c r="M285" s="6" t="s">
        <v>2708</v>
      </c>
      <c r="N285" s="13" t="str">
        <f t="shared" si="4"/>
        <v>Link</v>
      </c>
      <c r="O285" s="6" t="s">
        <v>41</v>
      </c>
      <c r="P285" s="5"/>
      <c r="Q285" s="5"/>
      <c r="V285" s="6" t="s">
        <v>1287</v>
      </c>
      <c r="AF285" t="s">
        <v>8150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1950</v>
      </c>
      <c r="F286" s="6" t="s">
        <v>1950</v>
      </c>
      <c r="G286" s="6" t="s">
        <v>2698</v>
      </c>
      <c r="H286" s="6" t="s">
        <v>2699</v>
      </c>
      <c r="I286" s="6" t="s">
        <v>2709</v>
      </c>
      <c r="J286" s="6">
        <v>4</v>
      </c>
      <c r="K286" s="6" t="s">
        <v>2701</v>
      </c>
      <c r="L286" s="6" t="s">
        <v>2710</v>
      </c>
      <c r="M286" s="6" t="s">
        <v>2711</v>
      </c>
      <c r="N286" s="13" t="str">
        <f t="shared" si="4"/>
        <v>Link</v>
      </c>
      <c r="O286" s="6" t="s">
        <v>41</v>
      </c>
      <c r="P286" s="5"/>
      <c r="Q286" s="5"/>
      <c r="V286" s="6" t="s">
        <v>340</v>
      </c>
      <c r="AF286" t="s">
        <v>8150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1950</v>
      </c>
      <c r="F287" s="6" t="s">
        <v>1950</v>
      </c>
      <c r="G287" s="6" t="s">
        <v>2698</v>
      </c>
      <c r="H287" s="6" t="s">
        <v>2699</v>
      </c>
      <c r="I287" s="6" t="s">
        <v>1687</v>
      </c>
      <c r="J287" s="6">
        <v>5</v>
      </c>
      <c r="K287" s="6" t="s">
        <v>2701</v>
      </c>
      <c r="L287" s="6" t="s">
        <v>707</v>
      </c>
      <c r="M287" s="6" t="s">
        <v>2712</v>
      </c>
      <c r="N287" s="13" t="str">
        <f t="shared" si="4"/>
        <v>Link</v>
      </c>
      <c r="O287" s="6" t="s">
        <v>41</v>
      </c>
      <c r="P287" s="5"/>
      <c r="Q287" s="5"/>
      <c r="V287" s="6" t="s">
        <v>1287</v>
      </c>
      <c r="AF287" t="s">
        <v>8150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1950</v>
      </c>
      <c r="F288" s="6" t="s">
        <v>1950</v>
      </c>
      <c r="G288" s="6" t="s">
        <v>2698</v>
      </c>
      <c r="H288" s="6" t="s">
        <v>2699</v>
      </c>
      <c r="I288" s="6" t="s">
        <v>622</v>
      </c>
      <c r="J288" s="6">
        <v>6</v>
      </c>
      <c r="K288" s="6" t="s">
        <v>2701</v>
      </c>
      <c r="L288" s="6" t="s">
        <v>450</v>
      </c>
      <c r="M288" s="6" t="s">
        <v>2713</v>
      </c>
      <c r="N288" s="13" t="str">
        <f t="shared" si="4"/>
        <v>Link</v>
      </c>
      <c r="O288" s="6" t="s">
        <v>41</v>
      </c>
      <c r="P288" s="5"/>
      <c r="Q288" s="5"/>
      <c r="V288" s="6" t="s">
        <v>1287</v>
      </c>
      <c r="AF288" t="s">
        <v>8150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1950</v>
      </c>
      <c r="F289" s="6" t="s">
        <v>1950</v>
      </c>
      <c r="G289" s="6" t="s">
        <v>2698</v>
      </c>
      <c r="H289" s="6" t="s">
        <v>2699</v>
      </c>
      <c r="I289" s="6" t="s">
        <v>923</v>
      </c>
      <c r="J289" s="6">
        <v>7</v>
      </c>
      <c r="K289" s="6" t="s">
        <v>2701</v>
      </c>
      <c r="L289" s="6" t="s">
        <v>2561</v>
      </c>
      <c r="M289" s="6" t="s">
        <v>2714</v>
      </c>
      <c r="N289" s="13" t="str">
        <f t="shared" si="4"/>
        <v>Link</v>
      </c>
      <c r="O289" s="6" t="s">
        <v>41</v>
      </c>
      <c r="P289" s="5"/>
      <c r="Q289" s="5"/>
      <c r="V289" s="6" t="s">
        <v>1287</v>
      </c>
      <c r="AF289" t="s">
        <v>8150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1950</v>
      </c>
      <c r="F290" s="6" t="s">
        <v>1950</v>
      </c>
      <c r="G290" s="6" t="s">
        <v>2715</v>
      </c>
      <c r="H290" s="6" t="s">
        <v>2716</v>
      </c>
      <c r="I290" s="6" t="s">
        <v>2717</v>
      </c>
      <c r="J290" s="6">
        <v>1</v>
      </c>
      <c r="K290" s="6" t="s">
        <v>2718</v>
      </c>
      <c r="L290" s="6" t="s">
        <v>2719</v>
      </c>
      <c r="M290" s="6" t="s">
        <v>2720</v>
      </c>
      <c r="N290" s="13" t="str">
        <f t="shared" si="4"/>
        <v>Link</v>
      </c>
      <c r="O290" s="6" t="s">
        <v>41</v>
      </c>
      <c r="P290" s="5"/>
      <c r="Q290" s="5"/>
      <c r="V290" s="6" t="s">
        <v>369</v>
      </c>
      <c r="AF290" t="s">
        <v>8150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1950</v>
      </c>
      <c r="F291" s="6" t="s">
        <v>1950</v>
      </c>
      <c r="G291" s="6" t="s">
        <v>2715</v>
      </c>
      <c r="H291" s="6" t="s">
        <v>2716</v>
      </c>
      <c r="I291" s="6" t="s">
        <v>2721</v>
      </c>
      <c r="J291" s="6">
        <v>1</v>
      </c>
      <c r="K291" s="6" t="s">
        <v>2718</v>
      </c>
      <c r="L291" s="6" t="s">
        <v>2722</v>
      </c>
      <c r="M291" s="6" t="s">
        <v>2723</v>
      </c>
      <c r="N291" s="13" t="str">
        <f t="shared" si="4"/>
        <v>Link</v>
      </c>
      <c r="O291" s="6" t="s">
        <v>41</v>
      </c>
      <c r="P291" s="5"/>
      <c r="Q291" s="5"/>
      <c r="V291" s="6" t="s">
        <v>1632</v>
      </c>
      <c r="AF291" t="s">
        <v>8150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1950</v>
      </c>
      <c r="F292" s="6" t="s">
        <v>1950</v>
      </c>
      <c r="G292" s="6" t="s">
        <v>2715</v>
      </c>
      <c r="H292" s="6" t="s">
        <v>2716</v>
      </c>
      <c r="I292" s="6" t="s">
        <v>422</v>
      </c>
      <c r="J292" s="6">
        <v>2</v>
      </c>
      <c r="K292" s="6" t="s">
        <v>2718</v>
      </c>
      <c r="L292" s="6" t="s">
        <v>1789</v>
      </c>
      <c r="M292" s="6" t="s">
        <v>2724</v>
      </c>
      <c r="N292" s="13" t="str">
        <f t="shared" si="4"/>
        <v>Link</v>
      </c>
      <c r="O292" s="6" t="s">
        <v>41</v>
      </c>
      <c r="P292" s="5"/>
      <c r="Q292" s="5"/>
      <c r="V292" s="6" t="s">
        <v>2725</v>
      </c>
      <c r="AF292" t="s">
        <v>8150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1950</v>
      </c>
      <c r="F293" s="6" t="s">
        <v>1950</v>
      </c>
      <c r="G293" s="6" t="s">
        <v>2715</v>
      </c>
      <c r="H293" s="6" t="s">
        <v>2716</v>
      </c>
      <c r="I293" s="6" t="s">
        <v>2726</v>
      </c>
      <c r="J293" s="6">
        <v>2</v>
      </c>
      <c r="K293" s="6" t="s">
        <v>2718</v>
      </c>
      <c r="L293" s="6" t="s">
        <v>326</v>
      </c>
      <c r="M293" s="6" t="s">
        <v>2727</v>
      </c>
      <c r="N293" s="13" t="str">
        <f t="shared" si="4"/>
        <v>Link</v>
      </c>
      <c r="O293" s="6" t="s">
        <v>41</v>
      </c>
      <c r="P293" s="5"/>
      <c r="Q293" s="5"/>
      <c r="V293" s="6" t="s">
        <v>369</v>
      </c>
      <c r="AF293" t="s">
        <v>8150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1950</v>
      </c>
      <c r="F294" s="6" t="s">
        <v>1950</v>
      </c>
      <c r="G294" s="6" t="s">
        <v>2715</v>
      </c>
      <c r="H294" s="6" t="s">
        <v>2716</v>
      </c>
      <c r="I294" s="6" t="s">
        <v>2728</v>
      </c>
      <c r="J294" s="6">
        <v>3</v>
      </c>
      <c r="K294" s="6" t="s">
        <v>2718</v>
      </c>
      <c r="L294" s="6" t="s">
        <v>784</v>
      </c>
      <c r="M294" s="6" t="s">
        <v>2729</v>
      </c>
      <c r="N294" s="13" t="str">
        <f t="shared" si="4"/>
        <v>Link</v>
      </c>
      <c r="O294" s="6" t="s">
        <v>41</v>
      </c>
      <c r="P294" s="5"/>
      <c r="Q294" s="5"/>
      <c r="V294" s="6" t="s">
        <v>369</v>
      </c>
      <c r="AF294" t="s">
        <v>8150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1950</v>
      </c>
      <c r="F295" s="6" t="s">
        <v>1950</v>
      </c>
      <c r="G295" s="6" t="s">
        <v>2715</v>
      </c>
      <c r="H295" s="6" t="s">
        <v>2716</v>
      </c>
      <c r="I295" s="6" t="s">
        <v>2730</v>
      </c>
      <c r="J295" s="6">
        <v>3</v>
      </c>
      <c r="K295" s="6" t="s">
        <v>2718</v>
      </c>
      <c r="L295" s="6" t="s">
        <v>1727</v>
      </c>
      <c r="M295" s="6" t="s">
        <v>2731</v>
      </c>
      <c r="N295" s="13" t="str">
        <f t="shared" si="4"/>
        <v>Link</v>
      </c>
      <c r="O295" s="6" t="s">
        <v>41</v>
      </c>
      <c r="P295" s="5"/>
      <c r="Q295" s="5"/>
      <c r="V295" s="6" t="s">
        <v>369</v>
      </c>
      <c r="AF295" t="s">
        <v>8150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1950</v>
      </c>
      <c r="F296" s="6" t="s">
        <v>1950</v>
      </c>
      <c r="G296" s="6" t="s">
        <v>2715</v>
      </c>
      <c r="H296" s="6" t="s">
        <v>2716</v>
      </c>
      <c r="I296" s="6" t="s">
        <v>2732</v>
      </c>
      <c r="J296" s="6">
        <v>4</v>
      </c>
      <c r="K296" s="6" t="s">
        <v>2718</v>
      </c>
      <c r="L296" s="6" t="s">
        <v>2733</v>
      </c>
      <c r="M296" s="6" t="s">
        <v>2734</v>
      </c>
      <c r="N296" s="13" t="str">
        <f t="shared" si="4"/>
        <v>Link</v>
      </c>
      <c r="O296" s="6" t="s">
        <v>41</v>
      </c>
      <c r="P296" s="5"/>
      <c r="Q296" s="5"/>
      <c r="V296" s="6" t="s">
        <v>369</v>
      </c>
      <c r="AF296" t="s">
        <v>8150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1950</v>
      </c>
      <c r="F297" s="6" t="s">
        <v>1950</v>
      </c>
      <c r="G297" s="6" t="s">
        <v>2715</v>
      </c>
      <c r="H297" s="6" t="s">
        <v>2716</v>
      </c>
      <c r="I297" s="6" t="s">
        <v>2735</v>
      </c>
      <c r="J297" s="6">
        <v>4</v>
      </c>
      <c r="K297" s="6" t="s">
        <v>2718</v>
      </c>
      <c r="L297" s="6" t="s">
        <v>2736</v>
      </c>
      <c r="M297" s="6" t="s">
        <v>2737</v>
      </c>
      <c r="N297" s="13" t="str">
        <f t="shared" si="4"/>
        <v>Link</v>
      </c>
      <c r="O297" s="6" t="s">
        <v>41</v>
      </c>
      <c r="P297" s="5"/>
      <c r="Q297" s="5"/>
      <c r="V297" s="6" t="s">
        <v>369</v>
      </c>
      <c r="AF297" t="s">
        <v>8150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1950</v>
      </c>
      <c r="F298" s="6" t="s">
        <v>1950</v>
      </c>
      <c r="G298" s="6" t="s">
        <v>2715</v>
      </c>
      <c r="H298" s="6" t="s">
        <v>2716</v>
      </c>
      <c r="I298" s="6" t="s">
        <v>2738</v>
      </c>
      <c r="J298" s="6">
        <v>1</v>
      </c>
      <c r="K298" s="6" t="s">
        <v>2717</v>
      </c>
      <c r="L298" s="6" t="s">
        <v>644</v>
      </c>
      <c r="M298" s="6" t="s">
        <v>2739</v>
      </c>
      <c r="N298" s="13" t="str">
        <f t="shared" si="4"/>
        <v>Link</v>
      </c>
      <c r="O298" s="6" t="s">
        <v>41</v>
      </c>
      <c r="P298" s="5"/>
      <c r="Q298" s="5"/>
      <c r="V298" s="6" t="s">
        <v>2740</v>
      </c>
      <c r="AF298" t="s">
        <v>8150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1950</v>
      </c>
      <c r="F299" s="6" t="s">
        <v>1950</v>
      </c>
      <c r="G299" s="6" t="s">
        <v>2715</v>
      </c>
      <c r="H299" s="6" t="s">
        <v>2716</v>
      </c>
      <c r="I299" s="6" t="s">
        <v>2741</v>
      </c>
      <c r="J299" s="6">
        <v>2</v>
      </c>
      <c r="K299" s="6" t="s">
        <v>2717</v>
      </c>
      <c r="L299" s="6" t="s">
        <v>2742</v>
      </c>
      <c r="M299" s="6" t="s">
        <v>2743</v>
      </c>
      <c r="N299" s="13" t="str">
        <f t="shared" si="4"/>
        <v>Link</v>
      </c>
      <c r="O299" s="6" t="s">
        <v>41</v>
      </c>
      <c r="P299" s="5"/>
      <c r="Q299" s="5"/>
      <c r="V299" s="6" t="s">
        <v>2744</v>
      </c>
      <c r="AF299" t="s">
        <v>8150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1950</v>
      </c>
      <c r="F300" s="6" t="s">
        <v>1950</v>
      </c>
      <c r="G300" s="6" t="s">
        <v>2715</v>
      </c>
      <c r="H300" s="6" t="s">
        <v>2716</v>
      </c>
      <c r="I300" s="6" t="s">
        <v>2745</v>
      </c>
      <c r="J300" s="6">
        <v>3</v>
      </c>
      <c r="K300" s="6" t="s">
        <v>2717</v>
      </c>
      <c r="L300" s="6" t="s">
        <v>2746</v>
      </c>
      <c r="M300" s="6" t="s">
        <v>2747</v>
      </c>
      <c r="N300" s="13" t="str">
        <f t="shared" si="4"/>
        <v>Link</v>
      </c>
      <c r="O300" s="6" t="s">
        <v>41</v>
      </c>
      <c r="P300" s="5"/>
      <c r="Q300" s="5"/>
      <c r="V300" s="6" t="s">
        <v>2748</v>
      </c>
      <c r="AF300" t="s">
        <v>8150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1950</v>
      </c>
      <c r="F301" s="6" t="s">
        <v>1950</v>
      </c>
      <c r="G301" s="6" t="s">
        <v>2715</v>
      </c>
      <c r="H301" s="6" t="s">
        <v>2716</v>
      </c>
      <c r="I301" s="6" t="s">
        <v>2728</v>
      </c>
      <c r="J301" s="6">
        <v>4</v>
      </c>
      <c r="K301" s="6" t="s">
        <v>2717</v>
      </c>
      <c r="L301" s="6" t="s">
        <v>2749</v>
      </c>
      <c r="M301" s="6" t="s">
        <v>2750</v>
      </c>
      <c r="N301" s="13" t="str">
        <f t="shared" si="4"/>
        <v>Link</v>
      </c>
      <c r="O301" s="6" t="s">
        <v>41</v>
      </c>
      <c r="P301" s="5"/>
      <c r="Q301" s="5"/>
      <c r="V301" s="6" t="s">
        <v>2751</v>
      </c>
      <c r="AF301" t="s">
        <v>8150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1950</v>
      </c>
      <c r="F302" s="6" t="s">
        <v>1950</v>
      </c>
      <c r="G302" s="6" t="s">
        <v>2715</v>
      </c>
      <c r="H302" s="6" t="s">
        <v>2716</v>
      </c>
      <c r="I302" s="6" t="s">
        <v>2721</v>
      </c>
      <c r="J302" s="6">
        <v>5</v>
      </c>
      <c r="K302" s="6" t="s">
        <v>2717</v>
      </c>
      <c r="L302" s="6" t="s">
        <v>2752</v>
      </c>
      <c r="M302" s="6" t="s">
        <v>2753</v>
      </c>
      <c r="N302" s="13" t="str">
        <f t="shared" si="4"/>
        <v>Link</v>
      </c>
      <c r="O302" s="6" t="s">
        <v>41</v>
      </c>
      <c r="P302" s="5"/>
      <c r="Q302" s="5"/>
      <c r="V302" s="6" t="s">
        <v>2740</v>
      </c>
      <c r="AF302" t="s">
        <v>8150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1950</v>
      </c>
      <c r="F303" s="6" t="s">
        <v>1950</v>
      </c>
      <c r="G303" s="6" t="s">
        <v>2715</v>
      </c>
      <c r="H303" s="6" t="s">
        <v>2716</v>
      </c>
      <c r="I303" s="6" t="s">
        <v>2754</v>
      </c>
      <c r="J303" s="6">
        <v>6</v>
      </c>
      <c r="K303" s="6" t="s">
        <v>2717</v>
      </c>
      <c r="L303" s="6" t="s">
        <v>2755</v>
      </c>
      <c r="M303" s="6" t="s">
        <v>2756</v>
      </c>
      <c r="N303" s="13" t="str">
        <f t="shared" si="4"/>
        <v>Link</v>
      </c>
      <c r="O303" s="6" t="s">
        <v>41</v>
      </c>
      <c r="P303" s="5"/>
      <c r="Q303" s="5"/>
      <c r="V303" s="6" t="s">
        <v>2740</v>
      </c>
      <c r="AF303" t="s">
        <v>8150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1950</v>
      </c>
      <c r="F304" s="6" t="s">
        <v>1950</v>
      </c>
      <c r="G304" s="6" t="s">
        <v>2715</v>
      </c>
      <c r="H304" s="6" t="s">
        <v>2716</v>
      </c>
      <c r="I304" s="6" t="s">
        <v>2757</v>
      </c>
      <c r="J304" s="6">
        <v>7</v>
      </c>
      <c r="K304" s="6" t="s">
        <v>2717</v>
      </c>
      <c r="L304" s="6" t="s">
        <v>2758</v>
      </c>
      <c r="M304" s="6" t="s">
        <v>2759</v>
      </c>
      <c r="N304" s="13" t="str">
        <f t="shared" si="4"/>
        <v>Link</v>
      </c>
      <c r="O304" s="6" t="s">
        <v>41</v>
      </c>
      <c r="P304" s="5"/>
      <c r="Q304" s="5"/>
      <c r="V304" s="6" t="s">
        <v>2740</v>
      </c>
      <c r="AF304" t="s">
        <v>8150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1950</v>
      </c>
      <c r="F305" s="6" t="s">
        <v>1950</v>
      </c>
      <c r="G305" s="6" t="s">
        <v>2715</v>
      </c>
      <c r="H305" s="6" t="s">
        <v>2716</v>
      </c>
      <c r="I305" s="6" t="s">
        <v>2717</v>
      </c>
      <c r="J305" s="6">
        <v>8</v>
      </c>
      <c r="K305" s="6" t="s">
        <v>2717</v>
      </c>
      <c r="L305" s="6" t="s">
        <v>2760</v>
      </c>
      <c r="M305" s="6" t="s">
        <v>2761</v>
      </c>
      <c r="N305" s="13" t="str">
        <f t="shared" si="4"/>
        <v>Link</v>
      </c>
      <c r="O305" s="6" t="s">
        <v>41</v>
      </c>
      <c r="P305" s="5"/>
      <c r="Q305" s="5"/>
      <c r="V305" s="6" t="s">
        <v>2762</v>
      </c>
      <c r="AF305" t="s">
        <v>8150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1950</v>
      </c>
      <c r="F306" s="6" t="s">
        <v>1950</v>
      </c>
      <c r="G306" s="6" t="s">
        <v>2715</v>
      </c>
      <c r="H306" s="6" t="s">
        <v>2763</v>
      </c>
      <c r="I306" s="6" t="s">
        <v>2764</v>
      </c>
      <c r="J306" s="6">
        <v>1</v>
      </c>
      <c r="K306" s="6" t="s">
        <v>2764</v>
      </c>
      <c r="L306" s="6" t="s">
        <v>2765</v>
      </c>
      <c r="M306" s="6" t="s">
        <v>2766</v>
      </c>
      <c r="N306" s="13" t="str">
        <f t="shared" si="4"/>
        <v>Link</v>
      </c>
      <c r="O306" s="6" t="s">
        <v>41</v>
      </c>
      <c r="P306" s="5"/>
      <c r="Q306" s="5"/>
      <c r="V306" s="6" t="s">
        <v>2767</v>
      </c>
      <c r="AF306" t="s">
        <v>8150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1950</v>
      </c>
      <c r="F307" s="6" t="s">
        <v>1950</v>
      </c>
      <c r="G307" s="6" t="s">
        <v>2715</v>
      </c>
      <c r="H307" s="6" t="s">
        <v>2763</v>
      </c>
      <c r="I307" s="6" t="s">
        <v>2695</v>
      </c>
      <c r="J307" s="6">
        <v>2</v>
      </c>
      <c r="K307" s="6" t="s">
        <v>2764</v>
      </c>
      <c r="L307" s="6" t="s">
        <v>2768</v>
      </c>
      <c r="M307" s="6" t="s">
        <v>2769</v>
      </c>
      <c r="N307" s="13" t="str">
        <f t="shared" si="4"/>
        <v>Link</v>
      </c>
      <c r="O307" s="6" t="s">
        <v>41</v>
      </c>
      <c r="P307" s="5"/>
      <c r="Q307" s="5"/>
      <c r="V307" s="6" t="s">
        <v>2767</v>
      </c>
      <c r="AF307" t="s">
        <v>8150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1950</v>
      </c>
      <c r="F308" s="6" t="s">
        <v>1950</v>
      </c>
      <c r="G308" s="6" t="s">
        <v>2715</v>
      </c>
      <c r="H308" s="6" t="s">
        <v>2763</v>
      </c>
      <c r="I308" s="6" t="s">
        <v>2770</v>
      </c>
      <c r="J308" s="6">
        <v>3</v>
      </c>
      <c r="K308" s="6" t="s">
        <v>2764</v>
      </c>
      <c r="L308" s="6" t="s">
        <v>2771</v>
      </c>
      <c r="M308" s="6" t="s">
        <v>2772</v>
      </c>
      <c r="N308" s="13" t="str">
        <f t="shared" si="4"/>
        <v>Link</v>
      </c>
      <c r="O308" s="6" t="s">
        <v>41</v>
      </c>
      <c r="P308" s="5"/>
      <c r="Q308" s="5"/>
      <c r="V308" s="6" t="s">
        <v>369</v>
      </c>
      <c r="AF308" t="s">
        <v>8150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1950</v>
      </c>
      <c r="F309" s="6" t="s">
        <v>1950</v>
      </c>
      <c r="G309" s="6" t="s">
        <v>2715</v>
      </c>
      <c r="H309" s="6" t="s">
        <v>2763</v>
      </c>
      <c r="I309" s="6" t="s">
        <v>2773</v>
      </c>
      <c r="J309" s="6">
        <v>4</v>
      </c>
      <c r="K309" s="6" t="s">
        <v>2764</v>
      </c>
      <c r="L309" s="6" t="s">
        <v>2774</v>
      </c>
      <c r="M309" s="6" t="s">
        <v>2775</v>
      </c>
      <c r="N309" s="13" t="str">
        <f t="shared" si="4"/>
        <v>Link</v>
      </c>
      <c r="O309" s="6" t="s">
        <v>41</v>
      </c>
      <c r="P309" s="5"/>
      <c r="Q309" s="5"/>
      <c r="V309" s="6" t="s">
        <v>558</v>
      </c>
      <c r="AF309" t="s">
        <v>8150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1950</v>
      </c>
      <c r="F310" s="6" t="s">
        <v>1950</v>
      </c>
      <c r="G310" s="6" t="s">
        <v>2715</v>
      </c>
      <c r="H310" s="6" t="s">
        <v>2763</v>
      </c>
      <c r="I310" s="6" t="s">
        <v>2776</v>
      </c>
      <c r="J310" s="6">
        <v>5</v>
      </c>
      <c r="K310" s="6" t="s">
        <v>2764</v>
      </c>
      <c r="L310" s="6" t="s">
        <v>2777</v>
      </c>
      <c r="M310" s="6" t="s">
        <v>2778</v>
      </c>
      <c r="N310" s="13" t="str">
        <f t="shared" si="4"/>
        <v>Link</v>
      </c>
      <c r="O310" s="6" t="s">
        <v>41</v>
      </c>
      <c r="P310" s="5"/>
      <c r="Q310" s="5"/>
      <c r="V310" s="6" t="s">
        <v>2767</v>
      </c>
      <c r="AF310" t="s">
        <v>8150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1950</v>
      </c>
      <c r="F311" s="6" t="s">
        <v>1950</v>
      </c>
      <c r="G311" s="6" t="s">
        <v>2715</v>
      </c>
      <c r="H311" s="6" t="s">
        <v>2763</v>
      </c>
      <c r="I311" s="6" t="s">
        <v>2779</v>
      </c>
      <c r="J311" s="6">
        <v>6</v>
      </c>
      <c r="K311" s="6" t="s">
        <v>2764</v>
      </c>
      <c r="L311" s="6" t="s">
        <v>2780</v>
      </c>
      <c r="M311" s="6" t="s">
        <v>2781</v>
      </c>
      <c r="N311" s="13" t="str">
        <f t="shared" si="4"/>
        <v>Link</v>
      </c>
      <c r="O311" s="6" t="s">
        <v>41</v>
      </c>
      <c r="P311" s="5"/>
      <c r="Q311" s="5"/>
      <c r="V311" s="6" t="s">
        <v>2767</v>
      </c>
      <c r="AF311" t="s">
        <v>8150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1950</v>
      </c>
      <c r="F312" s="6" t="s">
        <v>1950</v>
      </c>
      <c r="G312" s="6" t="s">
        <v>2715</v>
      </c>
      <c r="H312" s="6" t="s">
        <v>2763</v>
      </c>
      <c r="I312" s="6" t="s">
        <v>2782</v>
      </c>
      <c r="J312" s="6">
        <v>7</v>
      </c>
      <c r="K312" s="6" t="s">
        <v>2764</v>
      </c>
      <c r="L312" s="6" t="s">
        <v>2783</v>
      </c>
      <c r="M312" s="6" t="s">
        <v>2784</v>
      </c>
      <c r="N312" s="13" t="str">
        <f t="shared" si="4"/>
        <v>Link</v>
      </c>
      <c r="O312" s="6" t="s">
        <v>41</v>
      </c>
      <c r="P312" s="5"/>
      <c r="Q312" s="5"/>
      <c r="V312" s="6" t="s">
        <v>2785</v>
      </c>
      <c r="AF312" t="s">
        <v>8150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1950</v>
      </c>
      <c r="F313" s="6" t="s">
        <v>1950</v>
      </c>
      <c r="G313" s="6" t="s">
        <v>2715</v>
      </c>
      <c r="H313" s="6" t="s">
        <v>2763</v>
      </c>
      <c r="I313" s="6" t="s">
        <v>2786</v>
      </c>
      <c r="J313" s="6">
        <v>8</v>
      </c>
      <c r="K313" s="6" t="s">
        <v>2764</v>
      </c>
      <c r="L313" s="6" t="s">
        <v>2787</v>
      </c>
      <c r="M313" s="6" t="s">
        <v>2788</v>
      </c>
      <c r="N313" s="13" t="str">
        <f t="shared" si="4"/>
        <v>Link</v>
      </c>
      <c r="O313" s="6" t="s">
        <v>41</v>
      </c>
      <c r="P313" s="5"/>
      <c r="Q313" s="5"/>
      <c r="V313" s="6" t="s">
        <v>558</v>
      </c>
      <c r="AF313" t="s">
        <v>8150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1950</v>
      </c>
      <c r="F314" s="6" t="s">
        <v>1950</v>
      </c>
      <c r="G314" s="6" t="s">
        <v>2789</v>
      </c>
      <c r="H314" s="6" t="s">
        <v>2790</v>
      </c>
      <c r="I314" s="6" t="s">
        <v>2791</v>
      </c>
      <c r="J314" s="6">
        <v>6</v>
      </c>
      <c r="K314" s="6" t="s">
        <v>2792</v>
      </c>
      <c r="L314" s="6" t="s">
        <v>2793</v>
      </c>
      <c r="M314" s="6" t="s">
        <v>2794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8150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1950</v>
      </c>
      <c r="F315" s="6" t="s">
        <v>1950</v>
      </c>
      <c r="G315" s="6" t="s">
        <v>2686</v>
      </c>
      <c r="H315" s="6" t="s">
        <v>2795</v>
      </c>
      <c r="I315" s="6" t="s">
        <v>1989</v>
      </c>
      <c r="J315" s="6">
        <v>1</v>
      </c>
      <c r="K315" s="6" t="s">
        <v>2796</v>
      </c>
      <c r="L315" s="6" t="s">
        <v>2797</v>
      </c>
      <c r="M315" s="13" t="s">
        <v>2798</v>
      </c>
      <c r="N315" s="13" t="str">
        <f t="shared" si="4"/>
        <v>Link</v>
      </c>
      <c r="O315" s="6" t="s">
        <v>45</v>
      </c>
      <c r="P315" s="5" t="s">
        <v>1081</v>
      </c>
      <c r="Q315" s="5" t="s">
        <v>896</v>
      </c>
      <c r="R315" s="13" t="s">
        <v>2799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1950</v>
      </c>
      <c r="F316" s="6" t="s">
        <v>1950</v>
      </c>
      <c r="G316" s="6" t="s">
        <v>2686</v>
      </c>
      <c r="H316" s="6" t="s">
        <v>2795</v>
      </c>
      <c r="I316" s="6" t="s">
        <v>2800</v>
      </c>
      <c r="J316" s="6">
        <v>2</v>
      </c>
      <c r="K316" s="6" t="s">
        <v>2796</v>
      </c>
      <c r="L316" s="6" t="s">
        <v>2801</v>
      </c>
      <c r="M316" s="6" t="s">
        <v>2802</v>
      </c>
      <c r="N316" s="13" t="str">
        <f t="shared" si="4"/>
        <v>Link</v>
      </c>
      <c r="O316" s="6" t="s">
        <v>45</v>
      </c>
      <c r="P316" s="5" t="s">
        <v>2803</v>
      </c>
      <c r="Q316" s="5" t="s">
        <v>227</v>
      </c>
      <c r="R316" s="13" t="s">
        <v>2804</v>
      </c>
      <c r="T316" s="6">
        <v>4</v>
      </c>
      <c r="U316" s="6">
        <v>44.37</v>
      </c>
      <c r="V316" s="6" t="s">
        <v>2805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1950</v>
      </c>
      <c r="F317" s="6" t="s">
        <v>1950</v>
      </c>
      <c r="G317" s="6" t="s">
        <v>2686</v>
      </c>
      <c r="H317" s="6" t="s">
        <v>2795</v>
      </c>
      <c r="I317" s="6" t="s">
        <v>2053</v>
      </c>
      <c r="J317" s="6">
        <v>3</v>
      </c>
      <c r="K317" s="6" t="s">
        <v>2796</v>
      </c>
      <c r="L317" s="6" t="s">
        <v>2806</v>
      </c>
      <c r="M317" s="6" t="s">
        <v>2807</v>
      </c>
      <c r="N317" s="13" t="str">
        <f t="shared" si="4"/>
        <v>Link</v>
      </c>
      <c r="O317" s="6" t="s">
        <v>45</v>
      </c>
      <c r="P317" s="5" t="s">
        <v>2318</v>
      </c>
      <c r="Q317" s="5" t="s">
        <v>877</v>
      </c>
      <c r="R317" s="13" t="s">
        <v>2808</v>
      </c>
      <c r="T317" s="6">
        <v>4</v>
      </c>
      <c r="U317" s="6">
        <v>196.46</v>
      </c>
      <c r="V317" s="6" t="s">
        <v>2805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1950</v>
      </c>
      <c r="F318" s="6" t="s">
        <v>1950</v>
      </c>
      <c r="G318" s="6" t="s">
        <v>2686</v>
      </c>
      <c r="H318" s="6" t="s">
        <v>2795</v>
      </c>
      <c r="I318" s="6" t="s">
        <v>2695</v>
      </c>
      <c r="J318" s="6">
        <v>4</v>
      </c>
      <c r="K318" s="6" t="s">
        <v>2796</v>
      </c>
      <c r="L318" s="6" t="s">
        <v>2809</v>
      </c>
      <c r="M318" s="6" t="s">
        <v>2810</v>
      </c>
      <c r="N318" s="13" t="str">
        <f t="shared" si="4"/>
        <v>Link</v>
      </c>
      <c r="O318" s="6" t="s">
        <v>45</v>
      </c>
      <c r="P318" s="5" t="s">
        <v>211</v>
      </c>
      <c r="Q318" s="5" t="s">
        <v>979</v>
      </c>
      <c r="R318" s="29" t="s">
        <v>9193</v>
      </c>
      <c r="T318" s="6">
        <v>4</v>
      </c>
      <c r="V318" s="32" t="s">
        <v>9194</v>
      </c>
      <c r="AF318" t="s">
        <v>8150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1950</v>
      </c>
      <c r="F319" s="6" t="s">
        <v>1950</v>
      </c>
      <c r="G319" s="6" t="s">
        <v>2686</v>
      </c>
      <c r="H319" s="6" t="s">
        <v>2795</v>
      </c>
      <c r="I319" s="6" t="s">
        <v>2811</v>
      </c>
      <c r="J319" s="6">
        <v>5</v>
      </c>
      <c r="K319" s="6" t="s">
        <v>2796</v>
      </c>
      <c r="L319" s="6" t="s">
        <v>2812</v>
      </c>
      <c r="M319" s="6" t="s">
        <v>2813</v>
      </c>
      <c r="N319" s="13" t="str">
        <f t="shared" si="4"/>
        <v>Link</v>
      </c>
      <c r="O319" s="6" t="s">
        <v>41</v>
      </c>
      <c r="P319" s="5"/>
      <c r="Q319" s="5"/>
      <c r="V319" s="32" t="s">
        <v>340</v>
      </c>
      <c r="AF319" t="s">
        <v>8150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1950</v>
      </c>
      <c r="F320" s="6" t="s">
        <v>1950</v>
      </c>
      <c r="G320" s="6" t="s">
        <v>2686</v>
      </c>
      <c r="H320" s="6" t="s">
        <v>2795</v>
      </c>
      <c r="I320" s="6" t="s">
        <v>2432</v>
      </c>
      <c r="J320" s="6">
        <v>6</v>
      </c>
      <c r="K320" s="6" t="s">
        <v>2796</v>
      </c>
      <c r="L320" s="6" t="s">
        <v>2814</v>
      </c>
      <c r="M320" s="6" t="s">
        <v>2815</v>
      </c>
      <c r="N320" s="13" t="str">
        <f t="shared" si="4"/>
        <v>Link</v>
      </c>
      <c r="O320" s="6" t="s">
        <v>45</v>
      </c>
      <c r="P320" s="5" t="s">
        <v>323</v>
      </c>
      <c r="Q320" s="5" t="s">
        <v>289</v>
      </c>
      <c r="R320" s="29" t="s">
        <v>9195</v>
      </c>
      <c r="T320">
        <v>3</v>
      </c>
      <c r="AF320" t="s">
        <v>8150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1950</v>
      </c>
      <c r="F321" s="6" t="s">
        <v>1950</v>
      </c>
      <c r="G321" s="6" t="s">
        <v>2686</v>
      </c>
      <c r="H321" s="6" t="s">
        <v>2795</v>
      </c>
      <c r="I321" s="6" t="s">
        <v>2816</v>
      </c>
      <c r="J321" s="6">
        <v>7</v>
      </c>
      <c r="K321" s="6" t="s">
        <v>2796</v>
      </c>
      <c r="L321" s="6" t="s">
        <v>2817</v>
      </c>
      <c r="M321" s="6" t="s">
        <v>2818</v>
      </c>
      <c r="N321" s="13" t="str">
        <f t="shared" si="4"/>
        <v>Link</v>
      </c>
      <c r="O321" s="6" t="s">
        <v>45</v>
      </c>
      <c r="P321" s="5" t="s">
        <v>2561</v>
      </c>
      <c r="Q321" s="5" t="s">
        <v>1506</v>
      </c>
      <c r="R321" s="29" t="s">
        <v>9196</v>
      </c>
      <c r="T321">
        <v>4</v>
      </c>
      <c r="AF321" t="s">
        <v>8150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1950</v>
      </c>
      <c r="F322" s="6" t="s">
        <v>1950</v>
      </c>
      <c r="G322" s="6" t="s">
        <v>2686</v>
      </c>
      <c r="H322" s="6" t="s">
        <v>2795</v>
      </c>
      <c r="I322" s="6" t="s">
        <v>2819</v>
      </c>
      <c r="J322" s="6">
        <v>8</v>
      </c>
      <c r="K322" s="6" t="s">
        <v>2796</v>
      </c>
      <c r="L322" s="6" t="s">
        <v>2820</v>
      </c>
      <c r="M322" s="6" t="s">
        <v>2821</v>
      </c>
      <c r="N322" s="13" t="str">
        <f t="shared" si="4"/>
        <v>Link</v>
      </c>
      <c r="O322" s="6" t="s">
        <v>41</v>
      </c>
      <c r="P322" s="5"/>
      <c r="Q322" s="5"/>
      <c r="V322" s="32" t="s">
        <v>9197</v>
      </c>
      <c r="AF322" t="s">
        <v>8150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1950</v>
      </c>
      <c r="F323" s="6" t="s">
        <v>1950</v>
      </c>
      <c r="G323" s="6" t="s">
        <v>2686</v>
      </c>
      <c r="H323" s="6" t="s">
        <v>2795</v>
      </c>
      <c r="I323" s="6" t="s">
        <v>2822</v>
      </c>
      <c r="J323" s="6">
        <v>9</v>
      </c>
      <c r="K323" s="6" t="s">
        <v>2796</v>
      </c>
      <c r="L323" s="6" t="s">
        <v>2823</v>
      </c>
      <c r="M323" s="6" t="s">
        <v>2824</v>
      </c>
      <c r="N323" s="13" t="str">
        <f t="shared" ref="N323:N386" si="5">HYPERLINK(M323, "Link")</f>
        <v>Link</v>
      </c>
      <c r="O323" s="6" t="s">
        <v>45</v>
      </c>
      <c r="P323" s="5" t="s">
        <v>2367</v>
      </c>
      <c r="Q323" s="5" t="s">
        <v>7979</v>
      </c>
      <c r="R323" s="29" t="s">
        <v>9198</v>
      </c>
      <c r="T323">
        <v>4</v>
      </c>
      <c r="AF323" t="s">
        <v>8150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1950</v>
      </c>
      <c r="F324" s="6" t="s">
        <v>1950</v>
      </c>
      <c r="G324" s="6" t="s">
        <v>2825</v>
      </c>
      <c r="H324" s="6" t="s">
        <v>2826</v>
      </c>
      <c r="I324" s="6" t="s">
        <v>2827</v>
      </c>
      <c r="J324" s="6">
        <v>1</v>
      </c>
      <c r="K324" s="6" t="s">
        <v>2828</v>
      </c>
      <c r="L324" s="6" t="s">
        <v>2829</v>
      </c>
      <c r="M324" s="6" t="s">
        <v>2830</v>
      </c>
      <c r="N324" s="13" t="str">
        <f t="shared" si="5"/>
        <v>Link</v>
      </c>
      <c r="O324" s="6" t="s">
        <v>41</v>
      </c>
      <c r="P324" s="5"/>
      <c r="Q324" s="5"/>
      <c r="V324" s="32" t="s">
        <v>558</v>
      </c>
      <c r="AF324" t="s">
        <v>8150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1950</v>
      </c>
      <c r="F325" s="6" t="s">
        <v>1950</v>
      </c>
      <c r="G325" s="6" t="s">
        <v>2825</v>
      </c>
      <c r="H325" s="6" t="s">
        <v>2826</v>
      </c>
      <c r="I325" s="6" t="s">
        <v>2831</v>
      </c>
      <c r="J325" s="6">
        <v>2</v>
      </c>
      <c r="K325" s="6" t="s">
        <v>2828</v>
      </c>
      <c r="L325" s="6" t="s">
        <v>2832</v>
      </c>
      <c r="M325" s="6" t="s">
        <v>2833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8150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1950</v>
      </c>
      <c r="F326" s="6" t="s">
        <v>1950</v>
      </c>
      <c r="G326" s="6" t="s">
        <v>2825</v>
      </c>
      <c r="H326" s="6" t="s">
        <v>2826</v>
      </c>
      <c r="I326" s="6" t="s">
        <v>1046</v>
      </c>
      <c r="J326" s="6">
        <v>3</v>
      </c>
      <c r="K326" s="6" t="s">
        <v>2828</v>
      </c>
      <c r="L326" s="6" t="s">
        <v>2834</v>
      </c>
      <c r="M326" s="6" t="s">
        <v>2835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8150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1950</v>
      </c>
      <c r="F327" s="6" t="s">
        <v>1950</v>
      </c>
      <c r="G327" s="6" t="s">
        <v>2825</v>
      </c>
      <c r="H327" s="6" t="s">
        <v>2826</v>
      </c>
      <c r="I327" s="6" t="s">
        <v>2836</v>
      </c>
      <c r="J327" s="6">
        <v>4</v>
      </c>
      <c r="K327" s="6" t="s">
        <v>2828</v>
      </c>
      <c r="L327" s="6" t="s">
        <v>2837</v>
      </c>
      <c r="M327" s="6" t="s">
        <v>2838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8150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1950</v>
      </c>
      <c r="F328" s="6" t="s">
        <v>1950</v>
      </c>
      <c r="G328" s="6" t="s">
        <v>2825</v>
      </c>
      <c r="H328" s="6" t="s">
        <v>2826</v>
      </c>
      <c r="I328" s="6" t="s">
        <v>2839</v>
      </c>
      <c r="J328" s="6">
        <v>5</v>
      </c>
      <c r="K328" s="6" t="s">
        <v>2828</v>
      </c>
      <c r="L328" s="6" t="s">
        <v>2840</v>
      </c>
      <c r="M328" s="6" t="s">
        <v>2841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8150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1950</v>
      </c>
      <c r="F329" s="6" t="s">
        <v>1950</v>
      </c>
      <c r="G329" s="6" t="s">
        <v>2825</v>
      </c>
      <c r="H329" s="6" t="s">
        <v>2826</v>
      </c>
      <c r="I329" s="6" t="s">
        <v>220</v>
      </c>
      <c r="J329" s="6">
        <v>6</v>
      </c>
      <c r="K329" s="6" t="s">
        <v>2828</v>
      </c>
      <c r="L329" s="6" t="s">
        <v>2842</v>
      </c>
      <c r="M329" s="6" t="s">
        <v>2843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8150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1950</v>
      </c>
      <c r="F330" s="6" t="s">
        <v>1950</v>
      </c>
      <c r="G330" s="6" t="s">
        <v>2825</v>
      </c>
      <c r="H330" s="6" t="s">
        <v>2826</v>
      </c>
      <c r="I330" s="6" t="s">
        <v>2844</v>
      </c>
      <c r="J330" s="6">
        <v>7</v>
      </c>
      <c r="K330" s="6" t="s">
        <v>2828</v>
      </c>
      <c r="L330" s="6" t="s">
        <v>2845</v>
      </c>
      <c r="M330" s="6" t="s">
        <v>2846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8150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1950</v>
      </c>
      <c r="F331" s="6" t="s">
        <v>1950</v>
      </c>
      <c r="G331" s="6" t="s">
        <v>2825</v>
      </c>
      <c r="H331" s="6" t="s">
        <v>2826</v>
      </c>
      <c r="I331" s="6" t="s">
        <v>984</v>
      </c>
      <c r="J331" s="6">
        <v>8</v>
      </c>
      <c r="K331" s="6" t="s">
        <v>2828</v>
      </c>
      <c r="L331" s="6" t="s">
        <v>2847</v>
      </c>
      <c r="M331" s="6" t="s">
        <v>2848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8150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1950</v>
      </c>
      <c r="F332" s="6" t="s">
        <v>1950</v>
      </c>
      <c r="G332" s="6" t="s">
        <v>2825</v>
      </c>
      <c r="H332" s="6" t="s">
        <v>2826</v>
      </c>
      <c r="I332" s="6" t="s">
        <v>2849</v>
      </c>
      <c r="J332" s="6">
        <v>9</v>
      </c>
      <c r="K332" s="6" t="s">
        <v>2828</v>
      </c>
      <c r="L332" s="6" t="s">
        <v>2850</v>
      </c>
      <c r="M332" s="6" t="s">
        <v>2851</v>
      </c>
      <c r="N332" s="13" t="str">
        <f t="shared" si="5"/>
        <v>Link</v>
      </c>
      <c r="O332" s="6" t="s">
        <v>41</v>
      </c>
      <c r="P332" s="5"/>
      <c r="Q332" s="5"/>
      <c r="V332" s="32" t="s">
        <v>558</v>
      </c>
      <c r="AF332" t="s">
        <v>8150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1950</v>
      </c>
      <c r="F333" s="6" t="s">
        <v>1950</v>
      </c>
      <c r="G333" s="6" t="s">
        <v>2825</v>
      </c>
      <c r="H333" s="6" t="s">
        <v>2826</v>
      </c>
      <c r="I333" s="6" t="s">
        <v>598</v>
      </c>
      <c r="J333" s="6">
        <v>10</v>
      </c>
      <c r="K333" s="6" t="s">
        <v>2828</v>
      </c>
      <c r="L333" s="6" t="s">
        <v>2852</v>
      </c>
      <c r="M333" s="6" t="s">
        <v>2853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8150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1950</v>
      </c>
      <c r="F334" s="6" t="s">
        <v>1950</v>
      </c>
      <c r="G334" s="6" t="s">
        <v>2825</v>
      </c>
      <c r="H334" s="6" t="s">
        <v>2826</v>
      </c>
      <c r="I334" s="6" t="s">
        <v>508</v>
      </c>
      <c r="J334" s="6">
        <v>11</v>
      </c>
      <c r="K334" s="6" t="s">
        <v>2828</v>
      </c>
      <c r="L334" s="6" t="s">
        <v>2854</v>
      </c>
      <c r="M334" s="6" t="s">
        <v>2855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8150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1950</v>
      </c>
      <c r="F335" s="6" t="s">
        <v>1950</v>
      </c>
      <c r="G335" s="6" t="s">
        <v>2825</v>
      </c>
      <c r="H335" s="6" t="s">
        <v>2826</v>
      </c>
      <c r="I335" s="6" t="s">
        <v>71</v>
      </c>
      <c r="J335" s="6">
        <v>12</v>
      </c>
      <c r="K335" s="6" t="s">
        <v>2828</v>
      </c>
      <c r="L335" s="6" t="s">
        <v>672</v>
      </c>
      <c r="M335" s="6" t="s">
        <v>2856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8150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1950</v>
      </c>
      <c r="F336" s="6" t="s">
        <v>1950</v>
      </c>
      <c r="G336" s="6" t="s">
        <v>2715</v>
      </c>
      <c r="H336" s="6" t="s">
        <v>2857</v>
      </c>
      <c r="I336" s="6" t="s">
        <v>1135</v>
      </c>
      <c r="J336" s="6">
        <v>1</v>
      </c>
      <c r="K336" s="6" t="s">
        <v>2858</v>
      </c>
      <c r="L336" s="6" t="s">
        <v>2859</v>
      </c>
      <c r="M336" s="6" t="s">
        <v>2860</v>
      </c>
      <c r="N336" s="13" t="str">
        <f t="shared" si="5"/>
        <v>Link</v>
      </c>
      <c r="O336" s="6" t="s">
        <v>41</v>
      </c>
      <c r="P336" s="5"/>
      <c r="Q336" s="5"/>
      <c r="V336" s="6" t="s">
        <v>2861</v>
      </c>
      <c r="AF336" t="s">
        <v>8150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1950</v>
      </c>
      <c r="F337" s="6" t="s">
        <v>1950</v>
      </c>
      <c r="G337" s="6" t="s">
        <v>2715</v>
      </c>
      <c r="H337" s="6" t="s">
        <v>2857</v>
      </c>
      <c r="I337" s="6" t="s">
        <v>2862</v>
      </c>
      <c r="J337" s="6">
        <v>2</v>
      </c>
      <c r="K337" s="6" t="s">
        <v>2858</v>
      </c>
      <c r="L337" s="6" t="s">
        <v>2863</v>
      </c>
      <c r="M337" s="6" t="s">
        <v>2864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8150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1950</v>
      </c>
      <c r="F338" s="6" t="s">
        <v>1950</v>
      </c>
      <c r="G338" s="6" t="s">
        <v>2865</v>
      </c>
      <c r="H338" s="6" t="s">
        <v>2795</v>
      </c>
      <c r="I338" s="6" t="s">
        <v>2866</v>
      </c>
      <c r="J338" s="6">
        <v>2</v>
      </c>
      <c r="K338" s="6" t="s">
        <v>2867</v>
      </c>
      <c r="L338" s="6" t="s">
        <v>2868</v>
      </c>
      <c r="M338" s="6" t="s">
        <v>2869</v>
      </c>
      <c r="N338" s="13" t="str">
        <f t="shared" si="5"/>
        <v>Link</v>
      </c>
      <c r="O338" s="6" t="s">
        <v>41</v>
      </c>
      <c r="P338" s="5"/>
      <c r="Q338" s="5"/>
      <c r="V338" s="6" t="s">
        <v>2870</v>
      </c>
      <c r="AF338" t="s">
        <v>8150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1950</v>
      </c>
      <c r="F339" s="6" t="s">
        <v>1950</v>
      </c>
      <c r="G339" s="6" t="s">
        <v>2865</v>
      </c>
      <c r="H339" s="6" t="s">
        <v>2795</v>
      </c>
      <c r="I339" s="6" t="s">
        <v>134</v>
      </c>
      <c r="J339" s="6">
        <v>3</v>
      </c>
      <c r="K339" s="6" t="s">
        <v>2867</v>
      </c>
      <c r="L339" s="6" t="s">
        <v>2871</v>
      </c>
      <c r="M339" s="6" t="s">
        <v>2872</v>
      </c>
      <c r="N339" s="13" t="str">
        <f t="shared" si="5"/>
        <v>Link</v>
      </c>
      <c r="O339" s="6" t="s">
        <v>41</v>
      </c>
      <c r="P339" s="5"/>
      <c r="Q339" s="5"/>
      <c r="V339" s="6" t="s">
        <v>547</v>
      </c>
      <c r="AF339" t="s">
        <v>8150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1950</v>
      </c>
      <c r="F340" s="6" t="s">
        <v>1950</v>
      </c>
      <c r="G340" s="6" t="s">
        <v>2865</v>
      </c>
      <c r="H340" s="6" t="s">
        <v>2795</v>
      </c>
      <c r="I340" s="6" t="s">
        <v>2873</v>
      </c>
      <c r="J340" s="6">
        <v>4</v>
      </c>
      <c r="K340" s="6" t="s">
        <v>2867</v>
      </c>
      <c r="L340" s="6" t="s">
        <v>2874</v>
      </c>
      <c r="M340" s="6" t="s">
        <v>2875</v>
      </c>
      <c r="N340" s="13" t="str">
        <f t="shared" si="5"/>
        <v>Link</v>
      </c>
      <c r="O340" s="6" t="s">
        <v>41</v>
      </c>
      <c r="P340" s="5"/>
      <c r="Q340" s="5"/>
      <c r="V340" s="6" t="s">
        <v>2876</v>
      </c>
      <c r="AF340" t="s">
        <v>8150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1950</v>
      </c>
      <c r="F341" s="6" t="s">
        <v>1950</v>
      </c>
      <c r="G341" s="6" t="s">
        <v>2865</v>
      </c>
      <c r="H341" s="6" t="s">
        <v>2795</v>
      </c>
      <c r="I341" s="6" t="s">
        <v>2695</v>
      </c>
      <c r="J341" s="6">
        <v>1</v>
      </c>
      <c r="K341" s="6" t="s">
        <v>2877</v>
      </c>
      <c r="L341" s="6" t="s">
        <v>2878</v>
      </c>
      <c r="M341" s="6" t="s">
        <v>2879</v>
      </c>
      <c r="N341" s="13" t="str">
        <f t="shared" si="5"/>
        <v>Link</v>
      </c>
      <c r="O341" s="6" t="s">
        <v>41</v>
      </c>
      <c r="P341" s="5"/>
      <c r="Q341" s="5"/>
      <c r="V341" s="6" t="s">
        <v>547</v>
      </c>
      <c r="AF341" t="s">
        <v>8150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1950</v>
      </c>
      <c r="F342" s="6" t="s">
        <v>1950</v>
      </c>
      <c r="G342" s="6" t="s">
        <v>2865</v>
      </c>
      <c r="H342" s="6" t="s">
        <v>2795</v>
      </c>
      <c r="I342" s="6" t="s">
        <v>2862</v>
      </c>
      <c r="J342" s="6">
        <v>5</v>
      </c>
      <c r="K342" s="6" t="s">
        <v>2877</v>
      </c>
      <c r="L342" s="6" t="s">
        <v>2880</v>
      </c>
      <c r="M342" s="6" t="s">
        <v>2881</v>
      </c>
      <c r="N342" s="13" t="str">
        <f t="shared" si="5"/>
        <v>Link</v>
      </c>
      <c r="O342" s="6" t="s">
        <v>41</v>
      </c>
      <c r="P342" s="5"/>
      <c r="Q342" s="5"/>
      <c r="V342" s="6" t="s">
        <v>2882</v>
      </c>
      <c r="AF342" t="s">
        <v>8150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1950</v>
      </c>
      <c r="F343" s="6" t="s">
        <v>1950</v>
      </c>
      <c r="G343" s="6" t="s">
        <v>2715</v>
      </c>
      <c r="H343" s="6" t="s">
        <v>2857</v>
      </c>
      <c r="I343" s="6" t="s">
        <v>2883</v>
      </c>
      <c r="J343" s="6">
        <v>1</v>
      </c>
      <c r="K343" s="6" t="s">
        <v>2884</v>
      </c>
      <c r="L343" s="6" t="s">
        <v>109</v>
      </c>
      <c r="M343" s="6" t="s">
        <v>2885</v>
      </c>
      <c r="N343" s="13" t="str">
        <f t="shared" si="5"/>
        <v>Link</v>
      </c>
      <c r="O343" s="6" t="s">
        <v>41</v>
      </c>
      <c r="P343" s="5"/>
      <c r="Q343" s="5"/>
      <c r="V343" s="6" t="s">
        <v>2861</v>
      </c>
      <c r="AF343" t="s">
        <v>8150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1950</v>
      </c>
      <c r="F344" s="6" t="s">
        <v>1950</v>
      </c>
      <c r="G344" s="6" t="s">
        <v>2715</v>
      </c>
      <c r="H344" s="6" t="s">
        <v>2857</v>
      </c>
      <c r="I344" s="6" t="s">
        <v>2886</v>
      </c>
      <c r="J344" s="6">
        <v>2</v>
      </c>
      <c r="K344" s="6" t="s">
        <v>2884</v>
      </c>
      <c r="L344" s="6" t="s">
        <v>2887</v>
      </c>
      <c r="M344" s="6" t="s">
        <v>2888</v>
      </c>
      <c r="N344" s="13" t="str">
        <f t="shared" si="5"/>
        <v>Link</v>
      </c>
      <c r="O344" s="6" t="s">
        <v>41</v>
      </c>
      <c r="P344" s="5"/>
      <c r="Q344" s="5"/>
      <c r="V344" s="6" t="s">
        <v>2889</v>
      </c>
      <c r="AF344" t="s">
        <v>8150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1950</v>
      </c>
      <c r="F345" s="6" t="s">
        <v>1950</v>
      </c>
      <c r="G345" s="6" t="s">
        <v>2715</v>
      </c>
      <c r="H345" s="6" t="s">
        <v>2857</v>
      </c>
      <c r="I345" s="6" t="s">
        <v>2890</v>
      </c>
      <c r="J345" s="6">
        <v>3</v>
      </c>
      <c r="K345" s="6" t="s">
        <v>2884</v>
      </c>
      <c r="L345" s="6" t="s">
        <v>374</v>
      </c>
      <c r="M345" s="6" t="s">
        <v>2891</v>
      </c>
      <c r="N345" s="13" t="str">
        <f t="shared" si="5"/>
        <v>Link</v>
      </c>
      <c r="O345" s="6" t="s">
        <v>41</v>
      </c>
      <c r="P345" s="5"/>
      <c r="Q345" s="5"/>
      <c r="AF345" t="s">
        <v>8150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1950</v>
      </c>
      <c r="F346" s="6" t="s">
        <v>1950</v>
      </c>
      <c r="G346" s="6" t="s">
        <v>2715</v>
      </c>
      <c r="H346" s="6" t="s">
        <v>2857</v>
      </c>
      <c r="I346" s="6" t="s">
        <v>2892</v>
      </c>
      <c r="J346" s="6">
        <v>5</v>
      </c>
      <c r="K346" s="6" t="s">
        <v>2884</v>
      </c>
      <c r="L346" s="6" t="s">
        <v>270</v>
      </c>
      <c r="M346" s="6" t="s">
        <v>2893</v>
      </c>
      <c r="N346" s="13" t="str">
        <f t="shared" si="5"/>
        <v>Link</v>
      </c>
      <c r="O346" s="6" t="s">
        <v>41</v>
      </c>
      <c r="P346" s="5"/>
      <c r="Q346" s="5"/>
      <c r="V346" s="6" t="s">
        <v>1632</v>
      </c>
      <c r="AF346" t="s">
        <v>8150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1950</v>
      </c>
      <c r="F347" s="6" t="s">
        <v>1950</v>
      </c>
      <c r="G347" s="6" t="s">
        <v>2715</v>
      </c>
      <c r="H347" s="6" t="s">
        <v>2857</v>
      </c>
      <c r="I347" s="6" t="s">
        <v>2894</v>
      </c>
      <c r="J347" s="6">
        <v>6</v>
      </c>
      <c r="K347" s="6" t="s">
        <v>2884</v>
      </c>
      <c r="L347" s="6" t="s">
        <v>896</v>
      </c>
      <c r="M347" s="6" t="s">
        <v>2895</v>
      </c>
      <c r="N347" s="13" t="str">
        <f t="shared" si="5"/>
        <v>Link</v>
      </c>
      <c r="O347" s="6" t="s">
        <v>41</v>
      </c>
      <c r="P347" s="5"/>
      <c r="Q347" s="5"/>
      <c r="V347" s="6" t="s">
        <v>1986</v>
      </c>
      <c r="AF347" t="s">
        <v>8150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1950</v>
      </c>
      <c r="F348" s="6" t="s">
        <v>1950</v>
      </c>
      <c r="G348" s="6" t="s">
        <v>2715</v>
      </c>
      <c r="H348" s="6" t="s">
        <v>2857</v>
      </c>
      <c r="I348" s="6" t="s">
        <v>2819</v>
      </c>
      <c r="J348" s="6">
        <v>7</v>
      </c>
      <c r="K348" s="6" t="s">
        <v>2884</v>
      </c>
      <c r="L348" s="6" t="s">
        <v>1234</v>
      </c>
      <c r="M348" s="6" t="s">
        <v>2896</v>
      </c>
      <c r="N348" s="13" t="str">
        <f t="shared" si="5"/>
        <v>Link</v>
      </c>
      <c r="O348" s="6" t="s">
        <v>45</v>
      </c>
      <c r="P348" s="5" t="s">
        <v>404</v>
      </c>
      <c r="Q348" s="5" t="s">
        <v>250</v>
      </c>
      <c r="R348" s="13" t="s">
        <v>2897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1950</v>
      </c>
      <c r="F349" s="6" t="s">
        <v>1950</v>
      </c>
      <c r="G349" s="6" t="s">
        <v>2715</v>
      </c>
      <c r="H349" s="6" t="s">
        <v>2857</v>
      </c>
      <c r="I349" s="6" t="s">
        <v>2898</v>
      </c>
      <c r="J349" s="6">
        <v>8</v>
      </c>
      <c r="K349" s="6" t="s">
        <v>2884</v>
      </c>
      <c r="L349" s="6" t="s">
        <v>433</v>
      </c>
      <c r="M349" s="6" t="s">
        <v>2899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8150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1950</v>
      </c>
      <c r="F350" s="6" t="s">
        <v>1950</v>
      </c>
      <c r="G350" s="6" t="s">
        <v>2715</v>
      </c>
      <c r="H350" s="6" t="s">
        <v>2857</v>
      </c>
      <c r="I350" s="6" t="s">
        <v>2900</v>
      </c>
      <c r="J350" s="6">
        <v>9</v>
      </c>
      <c r="K350" s="6" t="s">
        <v>2884</v>
      </c>
      <c r="L350" s="6" t="s">
        <v>924</v>
      </c>
      <c r="M350" s="6" t="s">
        <v>2901</v>
      </c>
      <c r="N350" s="13" t="str">
        <f t="shared" si="5"/>
        <v>Link</v>
      </c>
      <c r="O350" s="6" t="s">
        <v>41</v>
      </c>
      <c r="P350" s="5"/>
      <c r="Q350" s="5"/>
      <c r="V350" s="6" t="s">
        <v>340</v>
      </c>
      <c r="AF350" t="s">
        <v>8150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1950</v>
      </c>
      <c r="F351" s="6" t="s">
        <v>1950</v>
      </c>
      <c r="G351" s="6" t="s">
        <v>2715</v>
      </c>
      <c r="H351" s="6" t="s">
        <v>2857</v>
      </c>
      <c r="I351" s="6" t="s">
        <v>2902</v>
      </c>
      <c r="J351" s="6">
        <v>10</v>
      </c>
      <c r="K351" s="6" t="s">
        <v>2884</v>
      </c>
      <c r="L351" s="6" t="s">
        <v>195</v>
      </c>
      <c r="M351" s="6" t="s">
        <v>2903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8150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1950</v>
      </c>
      <c r="F352" s="6" t="s">
        <v>1950</v>
      </c>
      <c r="G352" s="6" t="s">
        <v>2715</v>
      </c>
      <c r="H352" s="6" t="s">
        <v>2857</v>
      </c>
      <c r="I352" s="6" t="s">
        <v>1325</v>
      </c>
      <c r="J352" s="6">
        <v>1</v>
      </c>
      <c r="K352" s="6" t="s">
        <v>2904</v>
      </c>
      <c r="L352" s="6" t="s">
        <v>2905</v>
      </c>
      <c r="M352" s="6" t="s">
        <v>2906</v>
      </c>
      <c r="N352" s="13" t="str">
        <f t="shared" si="5"/>
        <v>Link</v>
      </c>
      <c r="O352" s="6" t="s">
        <v>41</v>
      </c>
      <c r="P352" s="5"/>
      <c r="Q352" s="5"/>
      <c r="AF352" t="s">
        <v>8150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1950</v>
      </c>
      <c r="F353" s="6" t="s">
        <v>1950</v>
      </c>
      <c r="G353" s="6" t="s">
        <v>2715</v>
      </c>
      <c r="H353" s="6" t="s">
        <v>2857</v>
      </c>
      <c r="I353" s="6" t="s">
        <v>2904</v>
      </c>
      <c r="J353" s="6">
        <v>2</v>
      </c>
      <c r="K353" s="6" t="s">
        <v>2904</v>
      </c>
      <c r="L353" s="6" t="s">
        <v>2907</v>
      </c>
      <c r="M353" s="6" t="s">
        <v>2908</v>
      </c>
      <c r="N353" s="13" t="str">
        <f t="shared" si="5"/>
        <v>Link</v>
      </c>
      <c r="O353" s="6" t="s">
        <v>41</v>
      </c>
      <c r="P353" s="5"/>
      <c r="Q353" s="5"/>
      <c r="V353" s="6" t="s">
        <v>1893</v>
      </c>
      <c r="AF353" t="s">
        <v>8150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1950</v>
      </c>
      <c r="F354" s="6" t="s">
        <v>1950</v>
      </c>
      <c r="G354" s="6" t="s">
        <v>2715</v>
      </c>
      <c r="H354" s="6" t="s">
        <v>2857</v>
      </c>
      <c r="I354" s="6" t="s">
        <v>2738</v>
      </c>
      <c r="J354" s="6">
        <v>3</v>
      </c>
      <c r="K354" s="6" t="s">
        <v>2904</v>
      </c>
      <c r="L354" s="6" t="s">
        <v>2909</v>
      </c>
      <c r="M354" s="13" t="s">
        <v>2910</v>
      </c>
      <c r="N354" s="13" t="str">
        <f t="shared" si="5"/>
        <v>Link</v>
      </c>
      <c r="O354" s="6" t="s">
        <v>45</v>
      </c>
      <c r="P354" s="5" t="s">
        <v>323</v>
      </c>
      <c r="Q354" s="5" t="s">
        <v>374</v>
      </c>
      <c r="R354" s="13" t="s">
        <v>2911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1950</v>
      </c>
      <c r="F355" s="6" t="s">
        <v>1950</v>
      </c>
      <c r="G355" s="6" t="s">
        <v>2715</v>
      </c>
      <c r="H355" s="6" t="s">
        <v>2857</v>
      </c>
      <c r="I355" s="6" t="s">
        <v>2912</v>
      </c>
      <c r="J355" s="6">
        <v>4</v>
      </c>
      <c r="K355" s="6" t="s">
        <v>2904</v>
      </c>
      <c r="L355" s="6" t="s">
        <v>2913</v>
      </c>
      <c r="M355" s="6" t="s">
        <v>2914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8150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1950</v>
      </c>
      <c r="F356" s="6" t="s">
        <v>1950</v>
      </c>
      <c r="G356" s="6" t="s">
        <v>2715</v>
      </c>
      <c r="H356" s="6" t="s">
        <v>2857</v>
      </c>
      <c r="I356" s="6" t="s">
        <v>2654</v>
      </c>
      <c r="J356" s="6">
        <v>5</v>
      </c>
      <c r="K356" s="6" t="s">
        <v>2904</v>
      </c>
      <c r="L356" s="6" t="s">
        <v>2915</v>
      </c>
      <c r="M356" s="6" t="s">
        <v>2916</v>
      </c>
      <c r="N356" s="13" t="str">
        <f t="shared" si="5"/>
        <v>Link</v>
      </c>
      <c r="O356" s="6" t="s">
        <v>41</v>
      </c>
      <c r="P356" s="5"/>
      <c r="Q356" s="5"/>
      <c r="V356" s="6" t="s">
        <v>1632</v>
      </c>
      <c r="AF356" t="s">
        <v>8150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1950</v>
      </c>
      <c r="F357" s="6" t="s">
        <v>1950</v>
      </c>
      <c r="G357" s="6" t="s">
        <v>2715</v>
      </c>
      <c r="H357" s="6" t="s">
        <v>2857</v>
      </c>
      <c r="I357" s="6" t="s">
        <v>2917</v>
      </c>
      <c r="J357" s="6">
        <v>6</v>
      </c>
      <c r="K357" s="6" t="s">
        <v>2904</v>
      </c>
      <c r="L357" s="6" t="s">
        <v>2918</v>
      </c>
      <c r="M357" s="6" t="s">
        <v>2919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8150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1950</v>
      </c>
      <c r="F358" s="6" t="s">
        <v>1950</v>
      </c>
      <c r="G358" s="6" t="s">
        <v>2715</v>
      </c>
      <c r="H358" s="6" t="s">
        <v>2857</v>
      </c>
      <c r="I358" s="6" t="s">
        <v>2127</v>
      </c>
      <c r="J358" s="6">
        <v>7</v>
      </c>
      <c r="K358" s="6" t="s">
        <v>2904</v>
      </c>
      <c r="L358" s="6" t="s">
        <v>2920</v>
      </c>
      <c r="M358" s="6" t="s">
        <v>2921</v>
      </c>
      <c r="N358" s="13" t="str">
        <f t="shared" si="5"/>
        <v>Link</v>
      </c>
      <c r="O358" s="6" t="s">
        <v>45</v>
      </c>
      <c r="P358" s="5" t="s">
        <v>289</v>
      </c>
      <c r="Q358" s="5" t="s">
        <v>106</v>
      </c>
      <c r="R358" s="13" t="s">
        <v>2922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1950</v>
      </c>
      <c r="F359" s="6" t="s">
        <v>1950</v>
      </c>
      <c r="G359" s="6" t="s">
        <v>2715</v>
      </c>
      <c r="H359" s="6" t="s">
        <v>2857</v>
      </c>
      <c r="I359" s="6" t="s">
        <v>2923</v>
      </c>
      <c r="J359" s="6">
        <v>8</v>
      </c>
      <c r="K359" s="6" t="s">
        <v>2904</v>
      </c>
      <c r="L359" s="6" t="s">
        <v>2924</v>
      </c>
      <c r="M359" s="6" t="s">
        <v>2925</v>
      </c>
      <c r="N359" s="13" t="str">
        <f t="shared" si="5"/>
        <v>Link</v>
      </c>
      <c r="O359" s="6" t="s">
        <v>41</v>
      </c>
      <c r="P359" s="5"/>
      <c r="Q359" s="5"/>
      <c r="AF359" t="s">
        <v>8150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1950</v>
      </c>
      <c r="F360" s="6" t="s">
        <v>1950</v>
      </c>
      <c r="G360" s="6" t="s">
        <v>2715</v>
      </c>
      <c r="H360" s="6" t="s">
        <v>2857</v>
      </c>
      <c r="I360" s="6" t="s">
        <v>2588</v>
      </c>
      <c r="J360" s="6">
        <v>9</v>
      </c>
      <c r="K360" s="6" t="s">
        <v>2904</v>
      </c>
      <c r="L360" s="6" t="s">
        <v>2926</v>
      </c>
      <c r="M360" s="6" t="s">
        <v>2927</v>
      </c>
      <c r="N360" s="13" t="str">
        <f t="shared" si="5"/>
        <v>Link</v>
      </c>
      <c r="O360" s="6" t="s">
        <v>41</v>
      </c>
      <c r="P360" s="5"/>
      <c r="Q360" s="5"/>
      <c r="AF360" t="s">
        <v>8150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1950</v>
      </c>
      <c r="F361" s="6" t="s">
        <v>1950</v>
      </c>
      <c r="G361" s="6" t="s">
        <v>2715</v>
      </c>
      <c r="H361" s="6" t="s">
        <v>2857</v>
      </c>
      <c r="I361" s="6" t="s">
        <v>2928</v>
      </c>
      <c r="J361" s="6">
        <v>1</v>
      </c>
      <c r="K361" s="6" t="s">
        <v>2929</v>
      </c>
      <c r="L361" s="6" t="s">
        <v>2930</v>
      </c>
      <c r="M361" s="6" t="s">
        <v>2931</v>
      </c>
      <c r="N361" s="13" t="str">
        <f t="shared" si="5"/>
        <v>Link</v>
      </c>
      <c r="O361" s="6" t="s">
        <v>41</v>
      </c>
      <c r="P361" s="5"/>
      <c r="Q361" s="5"/>
      <c r="V361" s="6" t="s">
        <v>2740</v>
      </c>
      <c r="AF361" t="s">
        <v>8150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1950</v>
      </c>
      <c r="F362" s="6" t="s">
        <v>1950</v>
      </c>
      <c r="G362" s="6" t="s">
        <v>2715</v>
      </c>
      <c r="H362" s="6" t="s">
        <v>2857</v>
      </c>
      <c r="I362" s="6" t="s">
        <v>2654</v>
      </c>
      <c r="J362" s="6">
        <v>2</v>
      </c>
      <c r="K362" s="6" t="s">
        <v>2929</v>
      </c>
      <c r="L362" s="6" t="s">
        <v>2932</v>
      </c>
      <c r="M362" s="6" t="s">
        <v>2933</v>
      </c>
      <c r="N362" s="13" t="str">
        <f t="shared" si="5"/>
        <v>Link</v>
      </c>
      <c r="O362" s="6" t="s">
        <v>41</v>
      </c>
      <c r="P362" s="5"/>
      <c r="Q362" s="5"/>
      <c r="V362" s="6" t="s">
        <v>2740</v>
      </c>
      <c r="AF362" t="s">
        <v>8150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1950</v>
      </c>
      <c r="F363" s="6" t="s">
        <v>1950</v>
      </c>
      <c r="G363" s="6" t="s">
        <v>2715</v>
      </c>
      <c r="H363" s="6" t="s">
        <v>2857</v>
      </c>
      <c r="I363" s="6" t="s">
        <v>2934</v>
      </c>
      <c r="J363" s="6">
        <v>3</v>
      </c>
      <c r="K363" s="6" t="s">
        <v>2929</v>
      </c>
      <c r="L363" s="6" t="s">
        <v>2935</v>
      </c>
      <c r="M363" s="6" t="s">
        <v>2936</v>
      </c>
      <c r="N363" s="13" t="str">
        <f t="shared" si="5"/>
        <v>Link</v>
      </c>
      <c r="O363" s="6" t="s">
        <v>41</v>
      </c>
      <c r="P363" s="5"/>
      <c r="Q363" s="5"/>
      <c r="V363" s="6" t="s">
        <v>2740</v>
      </c>
      <c r="AF363" t="s">
        <v>8150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1950</v>
      </c>
      <c r="F364" s="6" t="s">
        <v>1950</v>
      </c>
      <c r="G364" s="6" t="s">
        <v>2715</v>
      </c>
      <c r="H364" s="6" t="s">
        <v>2857</v>
      </c>
      <c r="I364" s="6" t="s">
        <v>2929</v>
      </c>
      <c r="J364" s="6">
        <v>4</v>
      </c>
      <c r="K364" s="6" t="s">
        <v>2929</v>
      </c>
      <c r="L364" s="6" t="s">
        <v>2937</v>
      </c>
      <c r="M364" s="6" t="s">
        <v>2938</v>
      </c>
      <c r="N364" s="13" t="str">
        <f t="shared" si="5"/>
        <v>Link</v>
      </c>
      <c r="O364" s="6" t="s">
        <v>41</v>
      </c>
      <c r="P364" s="5"/>
      <c r="Q364" s="5"/>
      <c r="V364" s="6" t="s">
        <v>1146</v>
      </c>
      <c r="AF364" t="s">
        <v>8150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1950</v>
      </c>
      <c r="F365" s="6" t="s">
        <v>1950</v>
      </c>
      <c r="G365" s="6" t="s">
        <v>2715</v>
      </c>
      <c r="H365" s="6" t="s">
        <v>2857</v>
      </c>
      <c r="I365" s="6" t="s">
        <v>2939</v>
      </c>
      <c r="J365" s="6">
        <v>5</v>
      </c>
      <c r="K365" s="6" t="s">
        <v>2929</v>
      </c>
      <c r="L365" s="6" t="s">
        <v>2940</v>
      </c>
      <c r="M365" s="6" t="s">
        <v>2941</v>
      </c>
      <c r="N365" s="13" t="str">
        <f t="shared" si="5"/>
        <v>Link</v>
      </c>
      <c r="O365" s="6" t="s">
        <v>41</v>
      </c>
      <c r="P365" s="5"/>
      <c r="Q365" s="5"/>
      <c r="V365" s="6" t="s">
        <v>2740</v>
      </c>
      <c r="AF365" t="s">
        <v>8150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1950</v>
      </c>
      <c r="F366" s="6" t="s">
        <v>1950</v>
      </c>
      <c r="G366" s="6" t="s">
        <v>2715</v>
      </c>
      <c r="H366" s="6" t="s">
        <v>2857</v>
      </c>
      <c r="I366" s="6" t="s">
        <v>2942</v>
      </c>
      <c r="J366" s="6">
        <v>6</v>
      </c>
      <c r="K366" s="6" t="s">
        <v>2929</v>
      </c>
      <c r="L366" s="6" t="s">
        <v>2943</v>
      </c>
      <c r="M366" s="6" t="s">
        <v>2944</v>
      </c>
      <c r="N366" s="13" t="str">
        <f t="shared" si="5"/>
        <v>Link</v>
      </c>
      <c r="O366" s="6" t="s">
        <v>41</v>
      </c>
      <c r="P366" s="5"/>
      <c r="Q366" s="5"/>
      <c r="V366" s="6" t="s">
        <v>1146</v>
      </c>
      <c r="AF366" t="s">
        <v>8150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1950</v>
      </c>
      <c r="F367" s="6" t="s">
        <v>1950</v>
      </c>
      <c r="G367" s="6" t="s">
        <v>2715</v>
      </c>
      <c r="H367" s="6" t="s">
        <v>2857</v>
      </c>
      <c r="I367" s="6" t="s">
        <v>2945</v>
      </c>
      <c r="J367" s="6">
        <v>7</v>
      </c>
      <c r="K367" s="6" t="s">
        <v>2929</v>
      </c>
      <c r="L367" s="6" t="s">
        <v>2946</v>
      </c>
      <c r="M367" s="6" t="s">
        <v>2947</v>
      </c>
      <c r="N367" s="13" t="str">
        <f t="shared" si="5"/>
        <v>Link</v>
      </c>
      <c r="O367" s="6" t="s">
        <v>41</v>
      </c>
      <c r="P367" s="5"/>
      <c r="Q367" s="5"/>
      <c r="V367" s="6" t="s">
        <v>2740</v>
      </c>
      <c r="AF367" t="s">
        <v>8150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1950</v>
      </c>
      <c r="F368" s="6" t="s">
        <v>1950</v>
      </c>
      <c r="G368" s="6" t="s">
        <v>2715</v>
      </c>
      <c r="H368" s="6" t="s">
        <v>2857</v>
      </c>
      <c r="I368" s="6" t="s">
        <v>2948</v>
      </c>
      <c r="J368" s="6">
        <v>8</v>
      </c>
      <c r="K368" s="6" t="s">
        <v>2929</v>
      </c>
      <c r="L368" s="6" t="s">
        <v>2949</v>
      </c>
      <c r="M368" s="6" t="s">
        <v>2950</v>
      </c>
      <c r="N368" s="13" t="str">
        <f t="shared" si="5"/>
        <v>Link</v>
      </c>
      <c r="O368" s="6" t="s">
        <v>41</v>
      </c>
      <c r="P368" s="5"/>
      <c r="Q368" s="5"/>
      <c r="V368" s="6" t="s">
        <v>2740</v>
      </c>
      <c r="AF368" t="s">
        <v>8150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1950</v>
      </c>
      <c r="F369" s="6" t="s">
        <v>1950</v>
      </c>
      <c r="G369" s="6" t="s">
        <v>2715</v>
      </c>
      <c r="H369" s="6" t="s">
        <v>2857</v>
      </c>
      <c r="I369" s="6" t="s">
        <v>2951</v>
      </c>
      <c r="J369" s="6">
        <v>9</v>
      </c>
      <c r="K369" s="6" t="s">
        <v>2929</v>
      </c>
      <c r="L369" s="6" t="s">
        <v>2952</v>
      </c>
      <c r="M369" s="6" t="s">
        <v>2953</v>
      </c>
      <c r="N369" s="13" t="str">
        <f t="shared" si="5"/>
        <v>Link</v>
      </c>
      <c r="O369" s="6" t="s">
        <v>41</v>
      </c>
      <c r="P369" s="5"/>
      <c r="Q369" s="5"/>
      <c r="V369" s="6" t="s">
        <v>2740</v>
      </c>
      <c r="AF369" t="s">
        <v>8150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1950</v>
      </c>
      <c r="F370" s="6" t="s">
        <v>1950</v>
      </c>
      <c r="G370" s="6" t="s">
        <v>2715</v>
      </c>
      <c r="H370" s="6" t="s">
        <v>1298</v>
      </c>
      <c r="I370" s="6" t="s">
        <v>2954</v>
      </c>
      <c r="J370" s="6">
        <v>1</v>
      </c>
      <c r="K370" s="6" t="s">
        <v>2955</v>
      </c>
      <c r="L370" s="6" t="s">
        <v>2956</v>
      </c>
      <c r="M370" s="6" t="s">
        <v>2957</v>
      </c>
      <c r="N370" s="13" t="str">
        <f t="shared" si="5"/>
        <v>Link</v>
      </c>
      <c r="O370" s="6" t="s">
        <v>41</v>
      </c>
      <c r="P370" s="5"/>
      <c r="Q370" s="5"/>
      <c r="V370" s="6" t="s">
        <v>2740</v>
      </c>
      <c r="AF370" t="s">
        <v>8150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1950</v>
      </c>
      <c r="F371" s="6" t="s">
        <v>1950</v>
      </c>
      <c r="G371" s="6" t="s">
        <v>2715</v>
      </c>
      <c r="H371" s="6" t="s">
        <v>1298</v>
      </c>
      <c r="I371" s="6" t="s">
        <v>2958</v>
      </c>
      <c r="J371" s="6">
        <v>2</v>
      </c>
      <c r="K371" s="6" t="s">
        <v>2955</v>
      </c>
      <c r="L371" s="6" t="s">
        <v>2959</v>
      </c>
      <c r="M371" s="6" t="s">
        <v>2960</v>
      </c>
      <c r="N371" s="13" t="str">
        <f t="shared" si="5"/>
        <v>Link</v>
      </c>
      <c r="O371" s="6" t="s">
        <v>41</v>
      </c>
      <c r="P371" s="5"/>
      <c r="Q371" s="5"/>
      <c r="V371" s="6" t="s">
        <v>2961</v>
      </c>
      <c r="AF371" t="s">
        <v>8150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1950</v>
      </c>
      <c r="F372" s="6" t="s">
        <v>1950</v>
      </c>
      <c r="G372" s="6" t="s">
        <v>2715</v>
      </c>
      <c r="H372" s="6" t="s">
        <v>1298</v>
      </c>
      <c r="I372" s="6" t="s">
        <v>2962</v>
      </c>
      <c r="J372" s="6">
        <v>3</v>
      </c>
      <c r="K372" s="6" t="s">
        <v>2955</v>
      </c>
      <c r="L372" s="6" t="s">
        <v>2963</v>
      </c>
      <c r="M372" s="6" t="s">
        <v>2964</v>
      </c>
      <c r="N372" s="13" t="str">
        <f t="shared" si="5"/>
        <v>Link</v>
      </c>
      <c r="O372" s="6" t="s">
        <v>41</v>
      </c>
      <c r="P372" s="5"/>
      <c r="Q372" s="5"/>
      <c r="V372" s="6" t="s">
        <v>2740</v>
      </c>
      <c r="AF372" t="s">
        <v>8150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1950</v>
      </c>
      <c r="F373" s="6" t="s">
        <v>1950</v>
      </c>
      <c r="G373" s="6" t="s">
        <v>2715</v>
      </c>
      <c r="H373" s="6" t="s">
        <v>1298</v>
      </c>
      <c r="I373" s="6" t="s">
        <v>2965</v>
      </c>
      <c r="J373" s="6">
        <v>4</v>
      </c>
      <c r="K373" s="6" t="s">
        <v>2955</v>
      </c>
      <c r="L373" s="6" t="s">
        <v>1225</v>
      </c>
      <c r="M373" s="6" t="s">
        <v>2966</v>
      </c>
      <c r="N373" s="13" t="str">
        <f t="shared" si="5"/>
        <v>Link</v>
      </c>
      <c r="O373" s="6" t="s">
        <v>41</v>
      </c>
      <c r="P373" s="5"/>
      <c r="Q373" s="5"/>
      <c r="V373" s="6" t="s">
        <v>2740</v>
      </c>
      <c r="AF373" t="s">
        <v>8150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1950</v>
      </c>
      <c r="F374" s="6" t="s">
        <v>1950</v>
      </c>
      <c r="G374" s="6" t="s">
        <v>2715</v>
      </c>
      <c r="H374" s="6" t="s">
        <v>1298</v>
      </c>
      <c r="I374" s="6" t="s">
        <v>2967</v>
      </c>
      <c r="J374" s="6">
        <v>5</v>
      </c>
      <c r="K374" s="6" t="s">
        <v>2955</v>
      </c>
      <c r="L374" s="6" t="s">
        <v>1711</v>
      </c>
      <c r="M374" s="6" t="s">
        <v>2968</v>
      </c>
      <c r="N374" s="13" t="str">
        <f t="shared" si="5"/>
        <v>Link</v>
      </c>
      <c r="O374" s="6" t="s">
        <v>41</v>
      </c>
      <c r="P374" s="5"/>
      <c r="Q374" s="5"/>
      <c r="V374" s="6" t="s">
        <v>2740</v>
      </c>
      <c r="AF374" t="s">
        <v>8150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1950</v>
      </c>
      <c r="F375" s="6" t="s">
        <v>1950</v>
      </c>
      <c r="G375" s="6" t="s">
        <v>2715</v>
      </c>
      <c r="H375" s="6" t="s">
        <v>1298</v>
      </c>
      <c r="I375" s="6" t="s">
        <v>2969</v>
      </c>
      <c r="J375" s="6">
        <v>6</v>
      </c>
      <c r="K375" s="6" t="s">
        <v>2955</v>
      </c>
      <c r="L375" s="6" t="s">
        <v>1220</v>
      </c>
      <c r="M375" s="6" t="s">
        <v>2970</v>
      </c>
      <c r="N375" s="13" t="str">
        <f t="shared" si="5"/>
        <v>Link</v>
      </c>
      <c r="O375" s="6" t="s">
        <v>41</v>
      </c>
      <c r="P375" s="5"/>
      <c r="Q375" s="5"/>
      <c r="V375" s="6" t="s">
        <v>2740</v>
      </c>
      <c r="AF375" t="s">
        <v>8150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1950</v>
      </c>
      <c r="F376" s="6" t="s">
        <v>1950</v>
      </c>
      <c r="G376" s="6" t="s">
        <v>2715</v>
      </c>
      <c r="H376" s="6" t="s">
        <v>1298</v>
      </c>
      <c r="I376" s="6" t="s">
        <v>2971</v>
      </c>
      <c r="J376" s="6">
        <v>7</v>
      </c>
      <c r="K376" s="6" t="s">
        <v>2955</v>
      </c>
      <c r="L376" s="6" t="s">
        <v>2972</v>
      </c>
      <c r="M376" s="6" t="s">
        <v>2973</v>
      </c>
      <c r="N376" s="13" t="str">
        <f t="shared" si="5"/>
        <v>Link</v>
      </c>
      <c r="O376" s="6" t="s">
        <v>41</v>
      </c>
      <c r="P376" s="5"/>
      <c r="Q376" s="5"/>
      <c r="V376" s="6" t="s">
        <v>2740</v>
      </c>
      <c r="AF376" t="s">
        <v>8150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1950</v>
      </c>
      <c r="F377" s="6" t="s">
        <v>1950</v>
      </c>
      <c r="G377" s="6" t="s">
        <v>2715</v>
      </c>
      <c r="H377" s="6" t="s">
        <v>1298</v>
      </c>
      <c r="I377" s="6" t="s">
        <v>2955</v>
      </c>
      <c r="J377" s="6">
        <v>8</v>
      </c>
      <c r="K377" s="6" t="s">
        <v>2955</v>
      </c>
      <c r="L377" s="6" t="s">
        <v>2974</v>
      </c>
      <c r="M377" s="6" t="s">
        <v>2975</v>
      </c>
      <c r="N377" s="13" t="str">
        <f t="shared" si="5"/>
        <v>Link</v>
      </c>
      <c r="O377" s="6" t="s">
        <v>41</v>
      </c>
      <c r="P377" s="5"/>
      <c r="Q377" s="5"/>
      <c r="V377" s="6" t="s">
        <v>2740</v>
      </c>
      <c r="AF377" t="s">
        <v>8150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1950</v>
      </c>
      <c r="F378" s="6" t="s">
        <v>1950</v>
      </c>
      <c r="G378" s="6" t="s">
        <v>2715</v>
      </c>
      <c r="H378" s="6" t="s">
        <v>1298</v>
      </c>
      <c r="I378" s="6" t="s">
        <v>2567</v>
      </c>
      <c r="J378" s="6">
        <v>9</v>
      </c>
      <c r="K378" s="6" t="s">
        <v>2955</v>
      </c>
      <c r="L378" s="6" t="s">
        <v>2976</v>
      </c>
      <c r="M378" s="6" t="s">
        <v>2977</v>
      </c>
      <c r="N378" s="13" t="str">
        <f t="shared" si="5"/>
        <v>Link</v>
      </c>
      <c r="O378" s="6" t="s">
        <v>41</v>
      </c>
      <c r="P378" s="5"/>
      <c r="Q378" s="5"/>
      <c r="V378" s="6" t="s">
        <v>2740</v>
      </c>
      <c r="AF378" t="s">
        <v>8150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1950</v>
      </c>
      <c r="F379" s="6" t="s">
        <v>1950</v>
      </c>
      <c r="G379" s="6" t="s">
        <v>2715</v>
      </c>
      <c r="H379" s="6" t="s">
        <v>1298</v>
      </c>
      <c r="I379" s="6" t="s">
        <v>2978</v>
      </c>
      <c r="J379" s="6">
        <v>10</v>
      </c>
      <c r="K379" s="6" t="s">
        <v>2955</v>
      </c>
      <c r="L379" s="6" t="s">
        <v>2340</v>
      </c>
      <c r="M379" s="6" t="s">
        <v>2979</v>
      </c>
      <c r="N379" s="13" t="str">
        <f t="shared" si="5"/>
        <v>Link</v>
      </c>
      <c r="O379" s="6" t="s">
        <v>41</v>
      </c>
      <c r="P379" s="5"/>
      <c r="Q379" s="5"/>
      <c r="V379" s="6" t="s">
        <v>2740</v>
      </c>
      <c r="AF379" t="s">
        <v>8150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1950</v>
      </c>
      <c r="F380" s="6" t="s">
        <v>1950</v>
      </c>
      <c r="G380" s="6" t="s">
        <v>2715</v>
      </c>
      <c r="H380" s="6" t="s">
        <v>1298</v>
      </c>
      <c r="I380" s="6" t="s">
        <v>2980</v>
      </c>
      <c r="J380" s="6">
        <v>11</v>
      </c>
      <c r="K380" s="6" t="s">
        <v>2955</v>
      </c>
      <c r="L380" s="6" t="s">
        <v>1091</v>
      </c>
      <c r="M380" s="6" t="s">
        <v>2981</v>
      </c>
      <c r="N380" s="13" t="str">
        <f t="shared" si="5"/>
        <v>Link</v>
      </c>
      <c r="O380" s="6" t="s">
        <v>41</v>
      </c>
      <c r="P380" s="5"/>
      <c r="Q380" s="5"/>
      <c r="V380" s="6" t="s">
        <v>1146</v>
      </c>
      <c r="AF380" t="s">
        <v>8150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1950</v>
      </c>
      <c r="F381" s="6" t="s">
        <v>1950</v>
      </c>
      <c r="G381" s="6" t="s">
        <v>2982</v>
      </c>
      <c r="H381" s="6" t="s">
        <v>2716</v>
      </c>
      <c r="I381" s="6" t="s">
        <v>2754</v>
      </c>
      <c r="J381" s="6">
        <v>1</v>
      </c>
      <c r="K381" s="6" t="s">
        <v>2983</v>
      </c>
      <c r="L381" s="6" t="s">
        <v>2984</v>
      </c>
      <c r="M381" s="6" t="s">
        <v>2985</v>
      </c>
      <c r="N381" s="13" t="str">
        <f t="shared" si="5"/>
        <v>Link</v>
      </c>
      <c r="O381" s="6" t="s">
        <v>41</v>
      </c>
      <c r="P381" s="5"/>
      <c r="Q381" s="5"/>
      <c r="V381" s="6" t="s">
        <v>2740</v>
      </c>
      <c r="AF381" t="s">
        <v>8150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1950</v>
      </c>
      <c r="F382" s="6" t="s">
        <v>1950</v>
      </c>
      <c r="G382" s="6" t="s">
        <v>2982</v>
      </c>
      <c r="H382" s="6" t="s">
        <v>2716</v>
      </c>
      <c r="I382" s="6" t="s">
        <v>2983</v>
      </c>
      <c r="J382" s="6">
        <v>2</v>
      </c>
      <c r="K382" s="6" t="s">
        <v>2983</v>
      </c>
      <c r="L382" s="6" t="s">
        <v>2986</v>
      </c>
      <c r="M382" s="6" t="s">
        <v>2987</v>
      </c>
      <c r="N382" s="13" t="str">
        <f t="shared" si="5"/>
        <v>Link</v>
      </c>
      <c r="O382" s="6" t="s">
        <v>41</v>
      </c>
      <c r="P382" s="5"/>
      <c r="Q382" s="5"/>
      <c r="V382" s="6" t="s">
        <v>2740</v>
      </c>
      <c r="AF382" t="s">
        <v>8150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1950</v>
      </c>
      <c r="F383" s="6" t="s">
        <v>1950</v>
      </c>
      <c r="G383" s="6" t="s">
        <v>2982</v>
      </c>
      <c r="H383" s="6" t="s">
        <v>2716</v>
      </c>
      <c r="I383" s="6" t="s">
        <v>2988</v>
      </c>
      <c r="J383" s="6">
        <v>3</v>
      </c>
      <c r="K383" s="6" t="s">
        <v>2983</v>
      </c>
      <c r="L383" s="6" t="s">
        <v>2989</v>
      </c>
      <c r="M383" s="6" t="s">
        <v>2990</v>
      </c>
      <c r="N383" s="13" t="str">
        <f t="shared" si="5"/>
        <v>Link</v>
      </c>
      <c r="O383" s="6" t="s">
        <v>41</v>
      </c>
      <c r="P383" s="5"/>
      <c r="Q383" s="5"/>
      <c r="V383" s="6" t="s">
        <v>2991</v>
      </c>
      <c r="AF383" t="s">
        <v>8150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1950</v>
      </c>
      <c r="F384" s="6" t="s">
        <v>1950</v>
      </c>
      <c r="G384" s="6" t="s">
        <v>2982</v>
      </c>
      <c r="H384" s="6" t="s">
        <v>2716</v>
      </c>
      <c r="I384" s="6" t="s">
        <v>2418</v>
      </c>
      <c r="J384" s="6">
        <v>4</v>
      </c>
      <c r="K384" s="6" t="s">
        <v>2983</v>
      </c>
      <c r="L384" s="6" t="s">
        <v>2992</v>
      </c>
      <c r="M384" s="6" t="s">
        <v>2993</v>
      </c>
      <c r="N384" s="13" t="str">
        <f t="shared" si="5"/>
        <v>Link</v>
      </c>
      <c r="O384" s="6" t="s">
        <v>41</v>
      </c>
      <c r="P384" s="5"/>
      <c r="Q384" s="5"/>
      <c r="V384" s="6" t="s">
        <v>2740</v>
      </c>
      <c r="AF384" t="s">
        <v>8150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1950</v>
      </c>
      <c r="F385" s="6" t="s">
        <v>1950</v>
      </c>
      <c r="G385" s="6" t="s">
        <v>2982</v>
      </c>
      <c r="H385" s="6" t="s">
        <v>2716</v>
      </c>
      <c r="I385" s="6" t="s">
        <v>2994</v>
      </c>
      <c r="J385" s="6">
        <v>5</v>
      </c>
      <c r="K385" s="6" t="s">
        <v>2983</v>
      </c>
      <c r="L385" s="6" t="s">
        <v>2995</v>
      </c>
      <c r="M385" s="6" t="s">
        <v>2996</v>
      </c>
      <c r="N385" s="13" t="str">
        <f t="shared" si="5"/>
        <v>Link</v>
      </c>
      <c r="O385" s="6" t="s">
        <v>41</v>
      </c>
      <c r="P385" s="5"/>
      <c r="Q385" s="5"/>
      <c r="V385" s="6" t="s">
        <v>2740</v>
      </c>
      <c r="AF385" t="s">
        <v>8150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1950</v>
      </c>
      <c r="F386" s="6" t="s">
        <v>1950</v>
      </c>
      <c r="G386" s="6" t="s">
        <v>2982</v>
      </c>
      <c r="H386" s="6" t="s">
        <v>2716</v>
      </c>
      <c r="I386" s="6" t="s">
        <v>2997</v>
      </c>
      <c r="J386" s="6">
        <v>6</v>
      </c>
      <c r="K386" s="6" t="s">
        <v>2983</v>
      </c>
      <c r="L386" s="6" t="s">
        <v>2998</v>
      </c>
      <c r="M386" s="6" t="s">
        <v>2999</v>
      </c>
      <c r="N386" s="13" t="str">
        <f t="shared" si="5"/>
        <v>Link</v>
      </c>
      <c r="O386" s="6" t="s">
        <v>41</v>
      </c>
      <c r="P386" s="5"/>
      <c r="Q386" s="5"/>
      <c r="V386" s="6" t="s">
        <v>2740</v>
      </c>
      <c r="AF386" t="s">
        <v>8150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1950</v>
      </c>
      <c r="F387" s="6" t="s">
        <v>1950</v>
      </c>
      <c r="G387" s="6" t="s">
        <v>2982</v>
      </c>
      <c r="H387" s="6" t="s">
        <v>2716</v>
      </c>
      <c r="I387" s="6" t="s">
        <v>3000</v>
      </c>
      <c r="J387" s="6">
        <v>7</v>
      </c>
      <c r="K387" s="6" t="s">
        <v>2983</v>
      </c>
      <c r="L387" s="6" t="s">
        <v>3001</v>
      </c>
      <c r="M387" s="6" t="s">
        <v>3002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2740</v>
      </c>
      <c r="AF387" t="s">
        <v>8150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1950</v>
      </c>
      <c r="F388" s="6" t="s">
        <v>1950</v>
      </c>
      <c r="G388" s="6" t="s">
        <v>2982</v>
      </c>
      <c r="H388" s="6" t="s">
        <v>2716</v>
      </c>
      <c r="I388" s="6" t="s">
        <v>3003</v>
      </c>
      <c r="J388" s="6">
        <v>8</v>
      </c>
      <c r="K388" s="6" t="s">
        <v>2983</v>
      </c>
      <c r="L388" s="6" t="s">
        <v>3004</v>
      </c>
      <c r="M388" s="6" t="s">
        <v>3005</v>
      </c>
      <c r="N388" s="13" t="str">
        <f t="shared" si="6"/>
        <v>Link</v>
      </c>
      <c r="O388" s="6" t="s">
        <v>41</v>
      </c>
      <c r="P388" s="5"/>
      <c r="Q388" s="5"/>
      <c r="V388" s="6" t="s">
        <v>2740</v>
      </c>
      <c r="AF388" t="s">
        <v>8150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1950</v>
      </c>
      <c r="F389" s="6" t="s">
        <v>1950</v>
      </c>
      <c r="G389" s="6" t="s">
        <v>2982</v>
      </c>
      <c r="H389" s="6" t="s">
        <v>2716</v>
      </c>
      <c r="I389" s="6" t="s">
        <v>1193</v>
      </c>
      <c r="J389" s="6">
        <v>9</v>
      </c>
      <c r="K389" s="6" t="s">
        <v>2983</v>
      </c>
      <c r="L389" s="6" t="s">
        <v>3006</v>
      </c>
      <c r="M389" s="6" t="s">
        <v>3007</v>
      </c>
      <c r="N389" s="13" t="str">
        <f t="shared" si="6"/>
        <v>Link</v>
      </c>
      <c r="O389" s="6" t="s">
        <v>41</v>
      </c>
      <c r="P389" s="5"/>
      <c r="Q389" s="5"/>
      <c r="V389" s="6" t="s">
        <v>2740</v>
      </c>
      <c r="AF389" t="s">
        <v>8150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1950</v>
      </c>
      <c r="F390" s="6" t="s">
        <v>1950</v>
      </c>
      <c r="G390" s="6" t="s">
        <v>2982</v>
      </c>
      <c r="H390" s="6" t="s">
        <v>2716</v>
      </c>
      <c r="I390" s="6" t="s">
        <v>3008</v>
      </c>
      <c r="J390" s="6">
        <v>1</v>
      </c>
      <c r="K390" s="6" t="s">
        <v>3009</v>
      </c>
      <c r="L390" s="6" t="s">
        <v>1506</v>
      </c>
      <c r="M390" s="6" t="s">
        <v>3010</v>
      </c>
      <c r="N390" s="13" t="str">
        <f t="shared" si="6"/>
        <v>Link</v>
      </c>
      <c r="O390" s="6" t="s">
        <v>41</v>
      </c>
      <c r="P390" s="5"/>
      <c r="Q390" s="5"/>
      <c r="V390" s="6" t="s">
        <v>3011</v>
      </c>
      <c r="AF390" t="s">
        <v>8150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1950</v>
      </c>
      <c r="F391" s="6" t="s">
        <v>1950</v>
      </c>
      <c r="G391" s="6" t="s">
        <v>2982</v>
      </c>
      <c r="H391" s="6" t="s">
        <v>2716</v>
      </c>
      <c r="I391" s="6" t="s">
        <v>3012</v>
      </c>
      <c r="J391" s="6">
        <v>1</v>
      </c>
      <c r="K391" s="6" t="s">
        <v>3009</v>
      </c>
      <c r="L391" s="6" t="s">
        <v>3013</v>
      </c>
      <c r="M391" s="6" t="s">
        <v>3014</v>
      </c>
      <c r="N391" s="13" t="str">
        <f t="shared" si="6"/>
        <v>Link</v>
      </c>
      <c r="O391" s="6" t="s">
        <v>41</v>
      </c>
      <c r="P391" s="5"/>
      <c r="Q391" s="5"/>
      <c r="V391" s="6" t="s">
        <v>2740</v>
      </c>
      <c r="AF391" t="s">
        <v>8150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1950</v>
      </c>
      <c r="F392" s="6" t="s">
        <v>1950</v>
      </c>
      <c r="G392" s="6" t="s">
        <v>2982</v>
      </c>
      <c r="H392" s="6" t="s">
        <v>2716</v>
      </c>
      <c r="I392" s="6" t="s">
        <v>2902</v>
      </c>
      <c r="J392" s="6">
        <v>2</v>
      </c>
      <c r="K392" s="6" t="s">
        <v>3009</v>
      </c>
      <c r="L392" s="6" t="s">
        <v>2061</v>
      </c>
      <c r="M392" s="6" t="s">
        <v>3015</v>
      </c>
      <c r="N392" s="13" t="str">
        <f t="shared" si="6"/>
        <v>Link</v>
      </c>
      <c r="O392" s="6" t="s">
        <v>41</v>
      </c>
      <c r="P392" s="5"/>
      <c r="Q392" s="5"/>
      <c r="V392" s="6" t="s">
        <v>3011</v>
      </c>
      <c r="AF392" t="s">
        <v>8150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1950</v>
      </c>
      <c r="F393" s="6" t="s">
        <v>1950</v>
      </c>
      <c r="G393" s="6" t="s">
        <v>2982</v>
      </c>
      <c r="H393" s="6" t="s">
        <v>2716</v>
      </c>
      <c r="I393" s="6" t="s">
        <v>3016</v>
      </c>
      <c r="J393" s="6">
        <v>2</v>
      </c>
      <c r="K393" s="6" t="s">
        <v>3009</v>
      </c>
      <c r="L393" s="6" t="s">
        <v>270</v>
      </c>
      <c r="M393" s="6" t="s">
        <v>3017</v>
      </c>
      <c r="N393" s="13" t="str">
        <f t="shared" si="6"/>
        <v>Link</v>
      </c>
      <c r="O393" s="6" t="s">
        <v>41</v>
      </c>
      <c r="P393" s="5"/>
      <c r="Q393" s="5"/>
      <c r="V393" s="6" t="s">
        <v>2740</v>
      </c>
      <c r="AF393" t="s">
        <v>8150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1950</v>
      </c>
      <c r="F394" s="6" t="s">
        <v>1950</v>
      </c>
      <c r="G394" s="6" t="s">
        <v>2982</v>
      </c>
      <c r="H394" s="6" t="s">
        <v>2716</v>
      </c>
      <c r="I394" s="6" t="s">
        <v>1832</v>
      </c>
      <c r="J394" s="6">
        <v>3</v>
      </c>
      <c r="K394" s="6" t="s">
        <v>3009</v>
      </c>
      <c r="L394" s="6" t="s">
        <v>1738</v>
      </c>
      <c r="M394" s="6" t="s">
        <v>3018</v>
      </c>
      <c r="N394" s="13" t="str">
        <f t="shared" si="6"/>
        <v>Link</v>
      </c>
      <c r="O394" s="6" t="s">
        <v>41</v>
      </c>
      <c r="P394" s="5"/>
      <c r="Q394" s="5"/>
      <c r="V394" s="6" t="s">
        <v>2740</v>
      </c>
      <c r="AF394" t="s">
        <v>8150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1950</v>
      </c>
      <c r="F395" s="6" t="s">
        <v>1950</v>
      </c>
      <c r="G395" s="6" t="s">
        <v>2982</v>
      </c>
      <c r="H395" s="6" t="s">
        <v>2716</v>
      </c>
      <c r="I395" s="6" t="s">
        <v>3019</v>
      </c>
      <c r="J395" s="6">
        <v>4</v>
      </c>
      <c r="K395" s="6" t="s">
        <v>3009</v>
      </c>
      <c r="L395" s="6" t="s">
        <v>1164</v>
      </c>
      <c r="M395" s="6" t="s">
        <v>3020</v>
      </c>
      <c r="N395" s="13" t="str">
        <f t="shared" si="6"/>
        <v>Link</v>
      </c>
      <c r="O395" s="6" t="s">
        <v>41</v>
      </c>
      <c r="P395" s="5"/>
      <c r="Q395" s="5"/>
      <c r="V395" s="6" t="s">
        <v>2740</v>
      </c>
      <c r="AF395" t="s">
        <v>8150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1950</v>
      </c>
      <c r="F396" s="6" t="s">
        <v>1950</v>
      </c>
      <c r="G396" s="6" t="s">
        <v>2982</v>
      </c>
      <c r="H396" s="6" t="s">
        <v>2716</v>
      </c>
      <c r="I396" s="6" t="s">
        <v>3021</v>
      </c>
      <c r="J396" s="6">
        <v>4</v>
      </c>
      <c r="K396" s="6" t="s">
        <v>3009</v>
      </c>
      <c r="L396" s="6" t="s">
        <v>654</v>
      </c>
      <c r="M396" s="6" t="s">
        <v>3022</v>
      </c>
      <c r="N396" s="13" t="str">
        <f t="shared" si="6"/>
        <v>Link</v>
      </c>
      <c r="O396" s="6" t="s">
        <v>41</v>
      </c>
      <c r="P396" s="5"/>
      <c r="Q396" s="5"/>
      <c r="V396" s="6" t="s">
        <v>2740</v>
      </c>
      <c r="AF396" t="s">
        <v>8150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1950</v>
      </c>
      <c r="F397" s="6" t="s">
        <v>1950</v>
      </c>
      <c r="G397" s="6" t="s">
        <v>2982</v>
      </c>
      <c r="H397" s="6" t="s">
        <v>2716</v>
      </c>
      <c r="I397" s="6" t="s">
        <v>3023</v>
      </c>
      <c r="J397" s="6">
        <v>5</v>
      </c>
      <c r="K397" s="6" t="s">
        <v>3009</v>
      </c>
      <c r="L397" s="6" t="s">
        <v>1130</v>
      </c>
      <c r="M397" s="6" t="s">
        <v>3024</v>
      </c>
      <c r="N397" s="13" t="str">
        <f t="shared" si="6"/>
        <v>Link</v>
      </c>
      <c r="O397" s="6" t="s">
        <v>41</v>
      </c>
      <c r="P397" s="5"/>
      <c r="Q397" s="5"/>
      <c r="V397" s="6" t="s">
        <v>2740</v>
      </c>
      <c r="AF397" t="s">
        <v>8150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1950</v>
      </c>
      <c r="F398" s="6" t="s">
        <v>1950</v>
      </c>
      <c r="G398" s="6" t="s">
        <v>2982</v>
      </c>
      <c r="H398" s="6" t="s">
        <v>2716</v>
      </c>
      <c r="I398" s="6" t="s">
        <v>3025</v>
      </c>
      <c r="J398" s="6">
        <v>5</v>
      </c>
      <c r="K398" s="6" t="s">
        <v>3009</v>
      </c>
      <c r="L398" s="6" t="s">
        <v>686</v>
      </c>
      <c r="M398" s="6" t="s">
        <v>3026</v>
      </c>
      <c r="N398" s="13" t="str">
        <f t="shared" si="6"/>
        <v>Link</v>
      </c>
      <c r="O398" s="6" t="s">
        <v>41</v>
      </c>
      <c r="P398" s="5"/>
      <c r="Q398" s="5"/>
      <c r="V398" s="6" t="s">
        <v>2740</v>
      </c>
      <c r="AF398" t="s">
        <v>8150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1950</v>
      </c>
      <c r="F399" s="6" t="s">
        <v>1950</v>
      </c>
      <c r="G399" s="6" t="s">
        <v>2982</v>
      </c>
      <c r="H399" s="6" t="s">
        <v>2716</v>
      </c>
      <c r="I399" s="6" t="s">
        <v>2945</v>
      </c>
      <c r="J399" s="6">
        <v>6</v>
      </c>
      <c r="K399" s="6" t="s">
        <v>3009</v>
      </c>
      <c r="L399" s="6" t="s">
        <v>882</v>
      </c>
      <c r="M399" s="6" t="s">
        <v>3027</v>
      </c>
      <c r="N399" s="13" t="str">
        <f t="shared" si="6"/>
        <v>Link</v>
      </c>
      <c r="O399" s="6" t="s">
        <v>41</v>
      </c>
      <c r="P399" s="5"/>
      <c r="Q399" s="5"/>
      <c r="V399" s="6" t="s">
        <v>2740</v>
      </c>
      <c r="AF399" t="s">
        <v>8150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1950</v>
      </c>
      <c r="F400" s="6" t="s">
        <v>1950</v>
      </c>
      <c r="G400" s="6" t="s">
        <v>2982</v>
      </c>
      <c r="H400" s="6" t="s">
        <v>2716</v>
      </c>
      <c r="I400" s="6" t="s">
        <v>3028</v>
      </c>
      <c r="J400" s="6">
        <v>6</v>
      </c>
      <c r="K400" s="6" t="s">
        <v>3009</v>
      </c>
      <c r="L400" s="6" t="s">
        <v>927</v>
      </c>
      <c r="M400" s="6" t="s">
        <v>3029</v>
      </c>
      <c r="N400" s="13" t="str">
        <f t="shared" si="6"/>
        <v>Link</v>
      </c>
      <c r="O400" s="6" t="s">
        <v>41</v>
      </c>
      <c r="P400" s="5"/>
      <c r="Q400" s="5"/>
      <c r="V400" s="6" t="s">
        <v>2740</v>
      </c>
      <c r="AF400" t="s">
        <v>8150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1950</v>
      </c>
      <c r="F401" s="6" t="s">
        <v>1950</v>
      </c>
      <c r="G401" s="6" t="s">
        <v>2982</v>
      </c>
      <c r="H401" s="6" t="s">
        <v>2716</v>
      </c>
      <c r="I401" s="6" t="s">
        <v>3030</v>
      </c>
      <c r="J401" s="6">
        <v>7</v>
      </c>
      <c r="K401" s="6" t="s">
        <v>3009</v>
      </c>
      <c r="L401" s="6" t="s">
        <v>1053</v>
      </c>
      <c r="M401" s="6" t="s">
        <v>3031</v>
      </c>
      <c r="N401" s="13" t="str">
        <f t="shared" si="6"/>
        <v>Link</v>
      </c>
      <c r="O401" s="6" t="s">
        <v>41</v>
      </c>
      <c r="P401" s="5"/>
      <c r="Q401" s="5"/>
      <c r="V401" s="6" t="s">
        <v>2740</v>
      </c>
      <c r="AF401" t="s">
        <v>8150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1950</v>
      </c>
      <c r="F402" s="6" t="s">
        <v>1950</v>
      </c>
      <c r="G402" s="6" t="s">
        <v>2715</v>
      </c>
      <c r="H402" s="6" t="s">
        <v>2716</v>
      </c>
      <c r="I402" s="6" t="s">
        <v>3032</v>
      </c>
      <c r="J402" s="6">
        <v>2</v>
      </c>
      <c r="K402" s="6" t="s">
        <v>3033</v>
      </c>
      <c r="L402" s="6" t="s">
        <v>1122</v>
      </c>
      <c r="M402" s="6" t="s">
        <v>3034</v>
      </c>
      <c r="N402" s="13" t="str">
        <f t="shared" si="6"/>
        <v>Link</v>
      </c>
      <c r="O402" s="6" t="s">
        <v>41</v>
      </c>
      <c r="P402" s="5"/>
      <c r="Q402" s="5"/>
      <c r="V402" s="6" t="s">
        <v>3011</v>
      </c>
      <c r="AF402" t="s">
        <v>8150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1950</v>
      </c>
      <c r="F403" s="6" t="s">
        <v>1950</v>
      </c>
      <c r="G403" s="6" t="s">
        <v>2715</v>
      </c>
      <c r="H403" s="6" t="s">
        <v>2716</v>
      </c>
      <c r="I403" s="6" t="s">
        <v>3035</v>
      </c>
      <c r="J403" s="6">
        <v>3</v>
      </c>
      <c r="K403" s="6" t="s">
        <v>3033</v>
      </c>
      <c r="L403" s="6" t="s">
        <v>3036</v>
      </c>
      <c r="M403" s="6" t="s">
        <v>3037</v>
      </c>
      <c r="N403" s="13" t="str">
        <f t="shared" si="6"/>
        <v>Link</v>
      </c>
      <c r="O403" s="6" t="s">
        <v>41</v>
      </c>
      <c r="P403" s="5"/>
      <c r="Q403" s="5"/>
      <c r="V403" s="6" t="s">
        <v>2740</v>
      </c>
      <c r="AF403" t="s">
        <v>8150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1950</v>
      </c>
      <c r="F404" s="6" t="s">
        <v>1950</v>
      </c>
      <c r="G404" s="6" t="s">
        <v>2715</v>
      </c>
      <c r="H404" s="6" t="s">
        <v>2716</v>
      </c>
      <c r="I404" s="6" t="s">
        <v>3033</v>
      </c>
      <c r="J404" s="6">
        <v>4</v>
      </c>
      <c r="K404" s="6" t="s">
        <v>3033</v>
      </c>
      <c r="L404" s="6" t="s">
        <v>2976</v>
      </c>
      <c r="M404" s="6" t="s">
        <v>3038</v>
      </c>
      <c r="N404" s="13" t="str">
        <f t="shared" si="6"/>
        <v>Link</v>
      </c>
      <c r="O404" s="6" t="s">
        <v>41</v>
      </c>
      <c r="P404" s="5"/>
      <c r="Q404" s="5"/>
      <c r="V404" s="6" t="s">
        <v>1893</v>
      </c>
      <c r="AF404" t="s">
        <v>8150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1950</v>
      </c>
      <c r="F405" s="6" t="s">
        <v>1950</v>
      </c>
      <c r="G405" s="6" t="s">
        <v>2715</v>
      </c>
      <c r="H405" s="6" t="s">
        <v>2716</v>
      </c>
      <c r="I405" s="6" t="s">
        <v>134</v>
      </c>
      <c r="J405" s="6">
        <v>5</v>
      </c>
      <c r="K405" s="6" t="s">
        <v>3033</v>
      </c>
      <c r="L405" s="6" t="s">
        <v>3039</v>
      </c>
      <c r="M405" s="6" t="s">
        <v>3040</v>
      </c>
      <c r="N405" s="13" t="str">
        <f t="shared" si="6"/>
        <v>Link</v>
      </c>
      <c r="O405" s="6" t="s">
        <v>41</v>
      </c>
      <c r="P405" s="5"/>
      <c r="Q405" s="5"/>
      <c r="V405" s="6" t="s">
        <v>3011</v>
      </c>
      <c r="AF405" t="s">
        <v>8150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1950</v>
      </c>
      <c r="F406" s="6" t="s">
        <v>1950</v>
      </c>
      <c r="G406" s="6" t="s">
        <v>2715</v>
      </c>
      <c r="H406" s="6" t="s">
        <v>2716</v>
      </c>
      <c r="I406" s="6" t="s">
        <v>3041</v>
      </c>
      <c r="J406" s="6">
        <v>6</v>
      </c>
      <c r="K406" s="6" t="s">
        <v>3033</v>
      </c>
      <c r="L406" s="6" t="s">
        <v>1009</v>
      </c>
      <c r="M406" s="6" t="s">
        <v>3042</v>
      </c>
      <c r="N406" s="13" t="str">
        <f t="shared" si="6"/>
        <v>Link</v>
      </c>
      <c r="O406" s="6" t="s">
        <v>41</v>
      </c>
      <c r="P406" s="5"/>
      <c r="Q406" s="5"/>
      <c r="V406" s="6" t="s">
        <v>3043</v>
      </c>
      <c r="AF406" t="s">
        <v>8150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1950</v>
      </c>
      <c r="F407" s="6" t="s">
        <v>1950</v>
      </c>
      <c r="G407" s="6" t="s">
        <v>2715</v>
      </c>
      <c r="H407" s="6" t="s">
        <v>2716</v>
      </c>
      <c r="I407" s="6" t="s">
        <v>3044</v>
      </c>
      <c r="J407" s="6">
        <v>7</v>
      </c>
      <c r="K407" s="6" t="s">
        <v>3033</v>
      </c>
      <c r="L407" s="6" t="s">
        <v>536</v>
      </c>
      <c r="M407" s="6" t="s">
        <v>3045</v>
      </c>
      <c r="N407" s="13" t="str">
        <f t="shared" si="6"/>
        <v>Link</v>
      </c>
      <c r="O407" s="6" t="s">
        <v>41</v>
      </c>
      <c r="P407" s="5"/>
      <c r="Q407" s="5"/>
      <c r="V407" s="6" t="s">
        <v>2740</v>
      </c>
      <c r="AF407" t="s">
        <v>8150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1950</v>
      </c>
      <c r="F408" s="6" t="s">
        <v>1950</v>
      </c>
      <c r="G408" s="6" t="s">
        <v>2715</v>
      </c>
      <c r="H408" s="6" t="s">
        <v>2716</v>
      </c>
      <c r="I408" s="6" t="s">
        <v>3033</v>
      </c>
      <c r="J408" s="6">
        <v>8</v>
      </c>
      <c r="K408" s="6" t="s">
        <v>3033</v>
      </c>
      <c r="L408" s="6" t="s">
        <v>1844</v>
      </c>
      <c r="M408" s="6" t="s">
        <v>3046</v>
      </c>
      <c r="N408" s="13" t="str">
        <f t="shared" si="6"/>
        <v>Link</v>
      </c>
      <c r="O408" s="6" t="s">
        <v>41</v>
      </c>
      <c r="P408" s="5"/>
      <c r="Q408" s="5"/>
      <c r="V408" s="6" t="s">
        <v>3047</v>
      </c>
      <c r="AF408" t="s">
        <v>8150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6" r:id="rId15" xr:uid="{00000000-0004-0000-0400-00000F000000}"/>
    <hyperlink ref="R198" r:id="rId16" xr:uid="{00000000-0004-0000-0400-000010000000}"/>
    <hyperlink ref="R199" r:id="rId17" xr:uid="{00000000-0004-0000-0400-000011000000}"/>
    <hyperlink ref="R200" r:id="rId18" xr:uid="{00000000-0004-0000-0400-000012000000}"/>
    <hyperlink ref="R243" r:id="rId19" xr:uid="{00000000-0004-0000-0400-000013000000}"/>
    <hyperlink ref="R251" r:id="rId20" xr:uid="{00000000-0004-0000-0400-000014000000}"/>
    <hyperlink ref="R257" r:id="rId21" xr:uid="{00000000-0004-0000-0400-000015000000}"/>
    <hyperlink ref="R258" r:id="rId22" xr:uid="{00000000-0004-0000-0400-000016000000}"/>
    <hyperlink ref="M261" r:id="rId23" xr:uid="{00000000-0004-0000-0400-000017000000}"/>
    <hyperlink ref="R261" r:id="rId24" xr:uid="{00000000-0004-0000-0400-000018000000}"/>
    <hyperlink ref="M283" r:id="rId25" xr:uid="{00000000-0004-0000-0400-000019000000}"/>
    <hyperlink ref="R283" r:id="rId26" xr:uid="{00000000-0004-0000-0400-00001A000000}"/>
    <hyperlink ref="M315" r:id="rId27" xr:uid="{00000000-0004-0000-0400-00001B000000}"/>
    <hyperlink ref="R315" r:id="rId28" xr:uid="{00000000-0004-0000-0400-00001C000000}"/>
    <hyperlink ref="R316" r:id="rId29" xr:uid="{00000000-0004-0000-0400-00001D000000}"/>
    <hyperlink ref="R317" r:id="rId30" xr:uid="{00000000-0004-0000-0400-00001E000000}"/>
    <hyperlink ref="R348" r:id="rId31" xr:uid="{00000000-0004-0000-0400-00001F000000}"/>
    <hyperlink ref="M354" r:id="rId32" xr:uid="{00000000-0004-0000-0400-000020000000}"/>
    <hyperlink ref="R354" r:id="rId33" xr:uid="{00000000-0004-0000-0400-000021000000}"/>
    <hyperlink ref="R358" r:id="rId34" xr:uid="{00000000-0004-0000-0400-000022000000}"/>
    <hyperlink ref="R83" r:id="rId35" xr:uid="{9DFD302E-BBFE-4FBE-ACF5-63DE8AB6D33F}"/>
    <hyperlink ref="R88" r:id="rId36" xr:uid="{B075C1A0-7572-4B55-834D-753A1F274ED6}"/>
    <hyperlink ref="R99" r:id="rId37" xr:uid="{06B5E316-1827-4F01-8135-9283B5682DAF}"/>
    <hyperlink ref="R102" r:id="rId38" xr:uid="{3CEF3560-C180-4396-85D6-B2CA7C781674}"/>
    <hyperlink ref="R110" r:id="rId39" xr:uid="{00D7C45E-380A-4B05-9C74-11266EAF2E69}"/>
    <hyperlink ref="R115" r:id="rId40" xr:uid="{30AB0D02-2892-4F02-BB2E-573C2A3E328A}"/>
    <hyperlink ref="R85" r:id="rId41" xr:uid="{11F94385-9EA6-47FB-B43A-78FF629C9440}"/>
    <hyperlink ref="R202" r:id="rId42" xr:uid="{8C87C4D2-9056-4D6C-91F6-5424A0CF924C}"/>
    <hyperlink ref="R203" r:id="rId43" xr:uid="{F307E298-4B11-4C00-996A-3541C01A2295}"/>
    <hyperlink ref="R206" r:id="rId44" xr:uid="{D33AF7D3-EE58-407C-9BFE-53C821955756}"/>
    <hyperlink ref="R318" r:id="rId45" xr:uid="{05A539DA-6D12-4D78-9FA6-0913849EFAB2}"/>
    <hyperlink ref="R320" r:id="rId46" xr:uid="{C281AAD9-74A2-45D4-A584-72257F268888}"/>
    <hyperlink ref="R321" r:id="rId47" xr:uid="{5D71518B-D2DF-46C6-B669-E3FF8BD6A5D7}"/>
    <hyperlink ref="R323" r:id="rId48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40" zoomScaleNormal="70" workbookViewId="0">
      <pane xSplit="1" ySplit="2" topLeftCell="N596" activePane="bottomRight" state="frozen"/>
      <selection pane="topRight" activeCell="L1" sqref="L1"/>
      <selection pane="bottomLeft" activeCell="A893" sqref="A893"/>
      <selection pane="bottomRight" activeCell="V625" sqref="V62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-224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3048</v>
      </c>
      <c r="F3" s="6" t="s">
        <v>3048</v>
      </c>
      <c r="G3" s="6" t="s">
        <v>3049</v>
      </c>
      <c r="H3" s="6" t="s">
        <v>3050</v>
      </c>
      <c r="I3" s="6">
        <v>11</v>
      </c>
      <c r="J3" s="6" t="s">
        <v>3051</v>
      </c>
      <c r="K3" s="6" t="s">
        <v>3052</v>
      </c>
      <c r="L3" s="6" t="s">
        <v>3053</v>
      </c>
      <c r="M3" s="13" t="s">
        <v>3054</v>
      </c>
      <c r="N3" s="13" t="str">
        <f t="shared" ref="N3:N66" si="0">HYPERLINK(M3, "Link")</f>
        <v>Link</v>
      </c>
      <c r="O3" s="6" t="s">
        <v>45</v>
      </c>
      <c r="P3" s="5" t="s">
        <v>3055</v>
      </c>
      <c r="Q3" s="5" t="s">
        <v>47</v>
      </c>
      <c r="R3" s="13" t="s">
        <v>3056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3048</v>
      </c>
      <c r="F4" s="6" t="s">
        <v>3048</v>
      </c>
      <c r="G4" s="6" t="s">
        <v>3057</v>
      </c>
      <c r="H4" s="6" t="s">
        <v>3050</v>
      </c>
      <c r="I4" s="6">
        <v>4</v>
      </c>
      <c r="J4" s="6" t="s">
        <v>1895</v>
      </c>
      <c r="K4" s="6" t="s">
        <v>3058</v>
      </c>
      <c r="L4" s="6" t="s">
        <v>3059</v>
      </c>
      <c r="M4" s="6" t="s">
        <v>3060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8150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3048</v>
      </c>
      <c r="F5" s="6" t="s">
        <v>3048</v>
      </c>
      <c r="G5" s="6" t="s">
        <v>3049</v>
      </c>
      <c r="H5" s="6" t="s">
        <v>3050</v>
      </c>
      <c r="I5" s="6">
        <v>5</v>
      </c>
      <c r="J5" s="6" t="s">
        <v>3061</v>
      </c>
      <c r="K5" s="6" t="s">
        <v>3058</v>
      </c>
      <c r="L5" s="6" t="s">
        <v>1174</v>
      </c>
      <c r="M5" s="6" t="s">
        <v>3062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8150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3048</v>
      </c>
      <c r="F6" s="6" t="s">
        <v>3048</v>
      </c>
      <c r="G6" s="6" t="s">
        <v>3057</v>
      </c>
      <c r="H6" s="6" t="s">
        <v>3050</v>
      </c>
      <c r="I6" s="6">
        <v>5</v>
      </c>
      <c r="J6" s="6" t="s">
        <v>3063</v>
      </c>
      <c r="K6" s="6" t="s">
        <v>3058</v>
      </c>
      <c r="L6" s="6" t="s">
        <v>505</v>
      </c>
      <c r="M6" s="6" t="s">
        <v>3064</v>
      </c>
      <c r="N6" s="13" t="str">
        <f t="shared" si="0"/>
        <v>Link</v>
      </c>
      <c r="O6" s="6" t="s">
        <v>45</v>
      </c>
      <c r="P6" s="5" t="s">
        <v>699</v>
      </c>
      <c r="Q6" s="5" t="s">
        <v>1681</v>
      </c>
      <c r="R6" s="13" t="s">
        <v>3065</v>
      </c>
      <c r="S6" s="6" t="s">
        <v>3066</v>
      </c>
      <c r="T6" s="6">
        <v>4</v>
      </c>
      <c r="U6" s="6">
        <v>40.409999999999997</v>
      </c>
      <c r="V6" s="6" t="s">
        <v>3067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3048</v>
      </c>
      <c r="F7" s="6" t="s">
        <v>3048</v>
      </c>
      <c r="G7" s="6" t="s">
        <v>3057</v>
      </c>
      <c r="H7" s="6" t="s">
        <v>3050</v>
      </c>
      <c r="I7" s="6">
        <v>7</v>
      </c>
      <c r="J7" s="6" t="s">
        <v>3068</v>
      </c>
      <c r="K7" s="6" t="s">
        <v>3058</v>
      </c>
      <c r="L7" s="6" t="s">
        <v>3069</v>
      </c>
      <c r="M7" s="6" t="s">
        <v>3070</v>
      </c>
      <c r="N7" s="13" t="str">
        <f t="shared" si="0"/>
        <v>Link</v>
      </c>
      <c r="O7" s="6" t="s">
        <v>41</v>
      </c>
      <c r="P7" s="5"/>
      <c r="Q7" s="5"/>
      <c r="AF7" s="33" t="s">
        <v>8150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3048</v>
      </c>
      <c r="F8" s="6" t="s">
        <v>3048</v>
      </c>
      <c r="G8" s="6" t="s">
        <v>3057</v>
      </c>
      <c r="H8" s="6" t="s">
        <v>3050</v>
      </c>
      <c r="I8" s="6">
        <v>8</v>
      </c>
      <c r="J8" s="6" t="s">
        <v>3071</v>
      </c>
      <c r="K8" s="6" t="s">
        <v>3058</v>
      </c>
      <c r="L8" s="6" t="s">
        <v>3072</v>
      </c>
      <c r="M8" s="6" t="s">
        <v>3073</v>
      </c>
      <c r="N8" s="13" t="str">
        <f t="shared" si="0"/>
        <v>Link</v>
      </c>
      <c r="O8" s="6" t="s">
        <v>41</v>
      </c>
      <c r="P8" s="5"/>
      <c r="Q8" s="5"/>
      <c r="AF8" s="33" t="s">
        <v>8150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3048</v>
      </c>
      <c r="F9" s="6" t="s">
        <v>3048</v>
      </c>
      <c r="G9" s="6" t="s">
        <v>3049</v>
      </c>
      <c r="H9" s="6" t="s">
        <v>3050</v>
      </c>
      <c r="I9" s="6">
        <v>9</v>
      </c>
      <c r="J9" s="6" t="s">
        <v>2065</v>
      </c>
      <c r="K9" s="6" t="s">
        <v>3058</v>
      </c>
      <c r="L9" s="6" t="s">
        <v>138</v>
      </c>
      <c r="M9" s="6" t="s">
        <v>3074</v>
      </c>
      <c r="N9" s="13" t="str">
        <f t="shared" si="0"/>
        <v>Link</v>
      </c>
      <c r="O9" s="6" t="s">
        <v>45</v>
      </c>
      <c r="P9" s="5" t="s">
        <v>3075</v>
      </c>
      <c r="Q9" s="5" t="s">
        <v>589</v>
      </c>
      <c r="R9" s="13" t="s">
        <v>3076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3077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3048</v>
      </c>
      <c r="F10" s="6" t="s">
        <v>3048</v>
      </c>
      <c r="G10" s="6" t="s">
        <v>3057</v>
      </c>
      <c r="H10" s="6" t="s">
        <v>3050</v>
      </c>
      <c r="I10" s="6">
        <v>9</v>
      </c>
      <c r="J10" s="6" t="s">
        <v>3078</v>
      </c>
      <c r="K10" s="6" t="s">
        <v>3058</v>
      </c>
      <c r="L10" s="6" t="s">
        <v>3079</v>
      </c>
      <c r="M10" s="6" t="s">
        <v>3080</v>
      </c>
      <c r="N10" s="13" t="str">
        <f t="shared" si="0"/>
        <v>Link</v>
      </c>
      <c r="O10" s="30" t="s">
        <v>41</v>
      </c>
      <c r="P10" s="30" t="s">
        <v>8150</v>
      </c>
      <c r="Q10" s="30" t="s">
        <v>8150</v>
      </c>
      <c r="R10" s="30" t="s">
        <v>8150</v>
      </c>
      <c r="S10" s="30" t="s">
        <v>8150</v>
      </c>
      <c r="T10" s="30" t="s">
        <v>8150</v>
      </c>
      <c r="U10" s="30" t="s">
        <v>8150</v>
      </c>
      <c r="V10" s="30" t="s">
        <v>7839</v>
      </c>
      <c r="W10" s="30" t="s">
        <v>8150</v>
      </c>
      <c r="X10" s="30" t="s">
        <v>8150</v>
      </c>
      <c r="Y10" s="30" t="s">
        <v>8150</v>
      </c>
      <c r="Z10" s="30" t="s">
        <v>8150</v>
      </c>
      <c r="AA10" s="30" t="s">
        <v>8150</v>
      </c>
      <c r="AB10" s="30" t="s">
        <v>8150</v>
      </c>
      <c r="AC10" s="30" t="s">
        <v>8150</v>
      </c>
      <c r="AD10" s="30" t="s">
        <v>8150</v>
      </c>
      <c r="AE10" s="30" t="s">
        <v>8150</v>
      </c>
      <c r="AF10" s="33" t="s">
        <v>8150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3048</v>
      </c>
      <c r="F11" s="6" t="s">
        <v>3048</v>
      </c>
      <c r="G11" s="6" t="s">
        <v>3057</v>
      </c>
      <c r="H11" s="6" t="s">
        <v>3050</v>
      </c>
      <c r="I11" s="6">
        <v>1</v>
      </c>
      <c r="J11" s="6" t="s">
        <v>2065</v>
      </c>
      <c r="K11" s="6" t="s">
        <v>3081</v>
      </c>
      <c r="L11" s="6" t="s">
        <v>2589</v>
      </c>
      <c r="M11" s="6" t="s">
        <v>3082</v>
      </c>
      <c r="N11" s="13" t="str">
        <f t="shared" si="0"/>
        <v>Link</v>
      </c>
      <c r="O11" s="30" t="s">
        <v>41</v>
      </c>
      <c r="P11" s="30" t="s">
        <v>8150</v>
      </c>
      <c r="Q11" s="30" t="s">
        <v>8150</v>
      </c>
      <c r="R11" s="30" t="s">
        <v>8150</v>
      </c>
      <c r="S11" s="30" t="s">
        <v>8150</v>
      </c>
      <c r="T11" s="30" t="s">
        <v>8150</v>
      </c>
      <c r="U11" s="30" t="s">
        <v>8150</v>
      </c>
      <c r="V11" s="30" t="s">
        <v>7835</v>
      </c>
      <c r="W11" s="30" t="s">
        <v>8150</v>
      </c>
      <c r="X11" s="30" t="s">
        <v>8150</v>
      </c>
      <c r="Y11" s="30" t="s">
        <v>8150</v>
      </c>
      <c r="Z11" s="30" t="s">
        <v>8150</v>
      </c>
      <c r="AA11" s="30" t="s">
        <v>8150</v>
      </c>
      <c r="AB11" s="30" t="s">
        <v>8150</v>
      </c>
      <c r="AC11" s="30" t="s">
        <v>8150</v>
      </c>
      <c r="AD11" s="30" t="s">
        <v>8150</v>
      </c>
      <c r="AE11" s="30" t="s">
        <v>8150</v>
      </c>
      <c r="AF11" s="33" t="s">
        <v>8150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3048</v>
      </c>
      <c r="F12" s="6" t="s">
        <v>3048</v>
      </c>
      <c r="G12" s="6" t="s">
        <v>3049</v>
      </c>
      <c r="H12" s="6" t="s">
        <v>3050</v>
      </c>
      <c r="I12" s="6">
        <v>1</v>
      </c>
      <c r="J12" s="6" t="s">
        <v>1233</v>
      </c>
      <c r="K12" s="6" t="s">
        <v>3081</v>
      </c>
      <c r="L12" s="6" t="s">
        <v>1078</v>
      </c>
      <c r="M12" s="6" t="s">
        <v>3083</v>
      </c>
      <c r="N12" s="13" t="str">
        <f t="shared" si="0"/>
        <v>Link</v>
      </c>
      <c r="O12" s="56" t="s">
        <v>45</v>
      </c>
      <c r="P12" s="57" t="s">
        <v>818</v>
      </c>
      <c r="Q12" s="57" t="s">
        <v>1978</v>
      </c>
      <c r="R12" s="30" t="s">
        <v>9289</v>
      </c>
      <c r="S12" s="30" t="s">
        <v>8150</v>
      </c>
      <c r="T12" s="30">
        <v>4</v>
      </c>
      <c r="U12" s="30" t="s">
        <v>8150</v>
      </c>
      <c r="V12" s="30" t="s">
        <v>8150</v>
      </c>
      <c r="W12" s="30" t="s">
        <v>8150</v>
      </c>
      <c r="X12" s="30" t="s">
        <v>8150</v>
      </c>
      <c r="Y12" s="30" t="s">
        <v>8150</v>
      </c>
      <c r="Z12" s="30" t="s">
        <v>8150</v>
      </c>
      <c r="AA12" s="30" t="s">
        <v>8150</v>
      </c>
      <c r="AB12" s="30" t="s">
        <v>8150</v>
      </c>
      <c r="AC12" s="30" t="s">
        <v>8150</v>
      </c>
      <c r="AD12" s="30" t="s">
        <v>8150</v>
      </c>
      <c r="AE12" s="30" t="s">
        <v>8150</v>
      </c>
      <c r="AF12" s="33" t="s">
        <v>8150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3048</v>
      </c>
      <c r="F13" s="6" t="s">
        <v>3048</v>
      </c>
      <c r="G13" s="6" t="s">
        <v>3057</v>
      </c>
      <c r="H13" s="6" t="s">
        <v>3050</v>
      </c>
      <c r="I13" s="6">
        <v>2</v>
      </c>
      <c r="J13" s="6" t="s">
        <v>54</v>
      </c>
      <c r="K13" s="6" t="s">
        <v>3081</v>
      </c>
      <c r="L13" s="6" t="s">
        <v>672</v>
      </c>
      <c r="M13" s="6" t="s">
        <v>3084</v>
      </c>
      <c r="N13" s="13" t="str">
        <f t="shared" si="0"/>
        <v>Link</v>
      </c>
      <c r="O13" s="30" t="s">
        <v>41</v>
      </c>
      <c r="P13" s="30" t="s">
        <v>8150</v>
      </c>
      <c r="Q13" s="30" t="s">
        <v>8150</v>
      </c>
      <c r="R13" s="30" t="s">
        <v>8150</v>
      </c>
      <c r="S13" s="30" t="s">
        <v>8150</v>
      </c>
      <c r="T13" s="30" t="s">
        <v>8150</v>
      </c>
      <c r="U13" s="30" t="s">
        <v>8150</v>
      </c>
      <c r="V13" s="30" t="s">
        <v>7835</v>
      </c>
      <c r="W13" s="30" t="s">
        <v>8150</v>
      </c>
      <c r="X13" s="30" t="s">
        <v>8150</v>
      </c>
      <c r="Y13" s="30" t="s">
        <v>8150</v>
      </c>
      <c r="Z13" s="30" t="s">
        <v>8150</v>
      </c>
      <c r="AA13" s="30" t="s">
        <v>8150</v>
      </c>
      <c r="AB13" s="30" t="s">
        <v>8150</v>
      </c>
      <c r="AC13" s="30" t="s">
        <v>8150</v>
      </c>
      <c r="AD13" s="30" t="s">
        <v>8150</v>
      </c>
      <c r="AE13" s="30" t="s">
        <v>8150</v>
      </c>
      <c r="AF13" s="33" t="s">
        <v>8150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3048</v>
      </c>
      <c r="F14" s="6" t="s">
        <v>3048</v>
      </c>
      <c r="G14" s="6" t="s">
        <v>3049</v>
      </c>
      <c r="H14" s="6" t="s">
        <v>3050</v>
      </c>
      <c r="I14" s="6">
        <v>2</v>
      </c>
      <c r="J14" s="6" t="s">
        <v>3085</v>
      </c>
      <c r="K14" s="6" t="s">
        <v>3081</v>
      </c>
      <c r="L14" s="6" t="s">
        <v>499</v>
      </c>
      <c r="M14" s="6" t="s">
        <v>3086</v>
      </c>
      <c r="N14" s="13" t="str">
        <f t="shared" si="0"/>
        <v>Link</v>
      </c>
      <c r="O14" s="56" t="s">
        <v>45</v>
      </c>
      <c r="P14" s="57" t="s">
        <v>9019</v>
      </c>
      <c r="Q14" s="57" t="s">
        <v>276</v>
      </c>
      <c r="R14" s="30" t="s">
        <v>9290</v>
      </c>
      <c r="S14" s="30" t="s">
        <v>8150</v>
      </c>
      <c r="T14" s="30">
        <v>4</v>
      </c>
      <c r="U14" s="30" t="s">
        <v>8150</v>
      </c>
      <c r="V14" s="30" t="s">
        <v>8150</v>
      </c>
      <c r="W14" s="30" t="s">
        <v>8150</v>
      </c>
      <c r="X14" s="30" t="s">
        <v>8150</v>
      </c>
      <c r="Y14" s="30" t="s">
        <v>8150</v>
      </c>
      <c r="Z14" s="30" t="s">
        <v>8150</v>
      </c>
      <c r="AA14" s="30" t="s">
        <v>8150</v>
      </c>
      <c r="AB14" s="30" t="s">
        <v>8150</v>
      </c>
      <c r="AC14" s="30" t="s">
        <v>8150</v>
      </c>
      <c r="AD14" s="30" t="s">
        <v>8150</v>
      </c>
      <c r="AE14" s="30" t="s">
        <v>8150</v>
      </c>
      <c r="AF14" s="33" t="s">
        <v>8150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3048</v>
      </c>
      <c r="F15" s="6" t="s">
        <v>3048</v>
      </c>
      <c r="G15" s="6" t="s">
        <v>3057</v>
      </c>
      <c r="H15" s="6" t="s">
        <v>3050</v>
      </c>
      <c r="I15" s="6">
        <v>3</v>
      </c>
      <c r="J15" s="6" t="s">
        <v>3087</v>
      </c>
      <c r="K15" s="6" t="s">
        <v>3081</v>
      </c>
      <c r="L15" s="6" t="s">
        <v>250</v>
      </c>
      <c r="M15" s="6" t="s">
        <v>3088</v>
      </c>
      <c r="N15" s="13" t="str">
        <f t="shared" si="0"/>
        <v>Link</v>
      </c>
      <c r="O15" s="30" t="s">
        <v>41</v>
      </c>
      <c r="P15" s="30" t="s">
        <v>8150</v>
      </c>
      <c r="Q15" s="30"/>
      <c r="R15" s="30" t="s">
        <v>8150</v>
      </c>
      <c r="S15" s="30" t="s">
        <v>8150</v>
      </c>
      <c r="T15" s="30" t="s">
        <v>8150</v>
      </c>
      <c r="U15" s="30" t="s">
        <v>8150</v>
      </c>
      <c r="V15" s="30" t="s">
        <v>7835</v>
      </c>
      <c r="W15" s="30" t="s">
        <v>8150</v>
      </c>
      <c r="X15" s="30" t="s">
        <v>8150</v>
      </c>
      <c r="Y15" s="30" t="s">
        <v>8150</v>
      </c>
      <c r="Z15" s="30" t="s">
        <v>8150</v>
      </c>
      <c r="AA15" s="30" t="s">
        <v>8150</v>
      </c>
      <c r="AB15" s="30" t="s">
        <v>8150</v>
      </c>
      <c r="AC15" s="30" t="s">
        <v>8150</v>
      </c>
      <c r="AD15" s="30" t="s">
        <v>8150</v>
      </c>
      <c r="AE15" s="30" t="s">
        <v>8150</v>
      </c>
      <c r="AF15" s="33" t="s">
        <v>8150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3048</v>
      </c>
      <c r="F16" s="6" t="s">
        <v>3048</v>
      </c>
      <c r="G16" s="6" t="s">
        <v>3057</v>
      </c>
      <c r="H16" s="6" t="s">
        <v>3050</v>
      </c>
      <c r="I16" s="6">
        <v>4</v>
      </c>
      <c r="J16" s="6" t="s">
        <v>3089</v>
      </c>
      <c r="K16" s="6" t="s">
        <v>3081</v>
      </c>
      <c r="L16" s="6" t="s">
        <v>1657</v>
      </c>
      <c r="M16" s="6" t="s">
        <v>3090</v>
      </c>
      <c r="N16" s="13" t="str">
        <f t="shared" si="0"/>
        <v>Link</v>
      </c>
      <c r="O16" s="30" t="s">
        <v>41</v>
      </c>
      <c r="P16" s="30" t="s">
        <v>8150</v>
      </c>
      <c r="Q16" s="30" t="s">
        <v>8150</v>
      </c>
      <c r="R16" s="30" t="s">
        <v>8150</v>
      </c>
      <c r="S16" s="30" t="s">
        <v>8150</v>
      </c>
      <c r="T16" s="30" t="s">
        <v>8150</v>
      </c>
      <c r="U16" s="30" t="s">
        <v>8150</v>
      </c>
      <c r="V16" s="30" t="s">
        <v>7835</v>
      </c>
      <c r="W16" s="30" t="s">
        <v>8150</v>
      </c>
      <c r="X16" s="30" t="s">
        <v>8150</v>
      </c>
      <c r="Y16" s="30" t="s">
        <v>8150</v>
      </c>
      <c r="Z16" s="30" t="s">
        <v>8150</v>
      </c>
      <c r="AA16" s="30" t="s">
        <v>8150</v>
      </c>
      <c r="AB16" s="30" t="s">
        <v>8150</v>
      </c>
      <c r="AC16" s="30" t="s">
        <v>8150</v>
      </c>
      <c r="AD16" s="30" t="s">
        <v>8150</v>
      </c>
      <c r="AE16" s="30" t="s">
        <v>8150</v>
      </c>
      <c r="AF16" s="33" t="s">
        <v>8150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3048</v>
      </c>
      <c r="F17" s="6" t="s">
        <v>3048</v>
      </c>
      <c r="G17" s="6" t="s">
        <v>3057</v>
      </c>
      <c r="H17" s="6" t="s">
        <v>3050</v>
      </c>
      <c r="I17" s="6">
        <v>5</v>
      </c>
      <c r="J17" s="6" t="s">
        <v>134</v>
      </c>
      <c r="K17" s="6" t="s">
        <v>3081</v>
      </c>
      <c r="L17" s="6" t="s">
        <v>1872</v>
      </c>
      <c r="M17" s="6" t="s">
        <v>3091</v>
      </c>
      <c r="N17" s="13" t="str">
        <f t="shared" si="0"/>
        <v>Link</v>
      </c>
      <c r="O17" s="30" t="s">
        <v>41</v>
      </c>
      <c r="P17" s="30" t="s">
        <v>8150</v>
      </c>
      <c r="Q17" s="30" t="s">
        <v>8150</v>
      </c>
      <c r="R17" s="30" t="s">
        <v>8150</v>
      </c>
      <c r="S17" s="30" t="s">
        <v>8150</v>
      </c>
      <c r="T17" s="30" t="s">
        <v>8150</v>
      </c>
      <c r="U17" s="30" t="s">
        <v>8150</v>
      </c>
      <c r="V17" s="30" t="s">
        <v>7835</v>
      </c>
      <c r="W17" s="30" t="s">
        <v>8150</v>
      </c>
      <c r="X17" s="30" t="s">
        <v>8150</v>
      </c>
      <c r="Y17" s="30" t="s">
        <v>8150</v>
      </c>
      <c r="Z17" s="30" t="s">
        <v>8150</v>
      </c>
      <c r="AA17" s="30" t="s">
        <v>8150</v>
      </c>
      <c r="AB17" s="30" t="s">
        <v>8150</v>
      </c>
      <c r="AC17" s="30" t="s">
        <v>8150</v>
      </c>
      <c r="AD17" s="30" t="s">
        <v>8150</v>
      </c>
      <c r="AE17" s="30" t="s">
        <v>8150</v>
      </c>
      <c r="AF17" s="33" t="s">
        <v>8150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3048</v>
      </c>
      <c r="F18" s="6" t="s">
        <v>3048</v>
      </c>
      <c r="G18" s="6" t="s">
        <v>3057</v>
      </c>
      <c r="H18" s="6" t="s">
        <v>3050</v>
      </c>
      <c r="I18" s="6">
        <v>6</v>
      </c>
      <c r="J18" s="6" t="s">
        <v>3092</v>
      </c>
      <c r="K18" s="6" t="s">
        <v>3081</v>
      </c>
      <c r="L18" s="6" t="s">
        <v>371</v>
      </c>
      <c r="M18" s="6" t="s">
        <v>3093</v>
      </c>
      <c r="N18" s="13" t="str">
        <f t="shared" si="0"/>
        <v>Link</v>
      </c>
      <c r="O18" s="30" t="s">
        <v>41</v>
      </c>
      <c r="P18" s="30" t="s">
        <v>8150</v>
      </c>
      <c r="Q18" s="30" t="s">
        <v>8150</v>
      </c>
      <c r="R18" s="30" t="s">
        <v>8150</v>
      </c>
      <c r="S18" s="30" t="s">
        <v>8150</v>
      </c>
      <c r="T18" s="30" t="s">
        <v>8150</v>
      </c>
      <c r="U18" s="30" t="s">
        <v>8150</v>
      </c>
      <c r="V18" s="30" t="s">
        <v>7835</v>
      </c>
      <c r="W18" s="30" t="s">
        <v>8150</v>
      </c>
      <c r="X18" s="30" t="s">
        <v>8150</v>
      </c>
      <c r="Y18" s="30" t="s">
        <v>8150</v>
      </c>
      <c r="Z18" s="30" t="s">
        <v>8150</v>
      </c>
      <c r="AA18" s="30" t="s">
        <v>8150</v>
      </c>
      <c r="AB18" s="30" t="s">
        <v>8150</v>
      </c>
      <c r="AC18" s="30" t="s">
        <v>8150</v>
      </c>
      <c r="AD18" s="30" t="s">
        <v>8150</v>
      </c>
      <c r="AE18" s="30" t="s">
        <v>8150</v>
      </c>
      <c r="AF18" s="33" t="s">
        <v>8150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3048</v>
      </c>
      <c r="F19" s="6" t="s">
        <v>3048</v>
      </c>
      <c r="G19" s="6" t="s">
        <v>3057</v>
      </c>
      <c r="H19" s="6" t="s">
        <v>3050</v>
      </c>
      <c r="I19" s="6">
        <v>7</v>
      </c>
      <c r="J19" s="6" t="s">
        <v>3094</v>
      </c>
      <c r="K19" s="6" t="s">
        <v>3081</v>
      </c>
      <c r="L19" s="6" t="s">
        <v>260</v>
      </c>
      <c r="M19" s="6" t="s">
        <v>3095</v>
      </c>
      <c r="N19" s="13" t="str">
        <f t="shared" si="0"/>
        <v>Link</v>
      </c>
      <c r="O19" s="30" t="s">
        <v>41</v>
      </c>
      <c r="P19" s="30" t="s">
        <v>8150</v>
      </c>
      <c r="Q19" s="30" t="s">
        <v>8150</v>
      </c>
      <c r="R19" s="30" t="s">
        <v>8150</v>
      </c>
      <c r="S19" s="30" t="s">
        <v>8150</v>
      </c>
      <c r="T19" s="30" t="s">
        <v>8150</v>
      </c>
      <c r="U19" s="30" t="s">
        <v>8150</v>
      </c>
      <c r="V19" s="30" t="s">
        <v>7835</v>
      </c>
      <c r="W19" s="30" t="s">
        <v>8150</v>
      </c>
      <c r="X19" s="30" t="s">
        <v>8150</v>
      </c>
      <c r="Y19" s="30" t="s">
        <v>8150</v>
      </c>
      <c r="Z19" s="30" t="s">
        <v>8150</v>
      </c>
      <c r="AA19" s="30" t="s">
        <v>8150</v>
      </c>
      <c r="AB19" s="30" t="s">
        <v>8150</v>
      </c>
      <c r="AC19" s="30" t="s">
        <v>8150</v>
      </c>
      <c r="AD19" s="30" t="s">
        <v>8150</v>
      </c>
      <c r="AE19" s="30" t="s">
        <v>8150</v>
      </c>
      <c r="AF19" s="33" t="s">
        <v>8150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3048</v>
      </c>
      <c r="F20" s="6" t="s">
        <v>3048</v>
      </c>
      <c r="G20" s="6" t="s">
        <v>3096</v>
      </c>
      <c r="H20" s="6" t="s">
        <v>3097</v>
      </c>
      <c r="I20" s="6">
        <v>7</v>
      </c>
      <c r="J20" s="6" t="s">
        <v>3098</v>
      </c>
      <c r="K20" s="6" t="s">
        <v>3081</v>
      </c>
      <c r="L20" s="6" t="s">
        <v>784</v>
      </c>
      <c r="M20" s="6" t="s">
        <v>3099</v>
      </c>
      <c r="N20" s="13" t="str">
        <f t="shared" si="0"/>
        <v>Link</v>
      </c>
      <c r="O20" s="56" t="s">
        <v>41</v>
      </c>
      <c r="P20" s="30" t="s">
        <v>8150</v>
      </c>
      <c r="Q20" s="30" t="s">
        <v>8150</v>
      </c>
      <c r="R20" s="30" t="s">
        <v>8150</v>
      </c>
      <c r="S20" s="30" t="s">
        <v>8150</v>
      </c>
      <c r="T20" s="30" t="s">
        <v>8150</v>
      </c>
      <c r="U20" s="30" t="s">
        <v>8150</v>
      </c>
      <c r="V20" s="56" t="s">
        <v>9291</v>
      </c>
      <c r="W20" s="30" t="s">
        <v>8150</v>
      </c>
      <c r="X20" s="30" t="s">
        <v>8150</v>
      </c>
      <c r="Y20" s="30" t="s">
        <v>8150</v>
      </c>
      <c r="Z20" s="30" t="s">
        <v>8150</v>
      </c>
      <c r="AA20" s="30" t="s">
        <v>8150</v>
      </c>
      <c r="AB20" s="30" t="s">
        <v>8150</v>
      </c>
      <c r="AC20" s="30" t="s">
        <v>8150</v>
      </c>
      <c r="AD20" s="30" t="s">
        <v>8150</v>
      </c>
      <c r="AE20" s="30" t="s">
        <v>8150</v>
      </c>
      <c r="AF20" s="33" t="s">
        <v>8150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3048</v>
      </c>
      <c r="F21" s="6" t="s">
        <v>3048</v>
      </c>
      <c r="G21" s="6" t="s">
        <v>3096</v>
      </c>
      <c r="H21" s="6" t="s">
        <v>3097</v>
      </c>
      <c r="I21" s="6">
        <v>8</v>
      </c>
      <c r="J21" s="6" t="s">
        <v>1017</v>
      </c>
      <c r="K21" s="6" t="s">
        <v>3081</v>
      </c>
      <c r="L21" s="6" t="s">
        <v>1812</v>
      </c>
      <c r="M21" s="6" t="s">
        <v>3100</v>
      </c>
      <c r="N21" s="13" t="str">
        <f t="shared" si="0"/>
        <v>Link</v>
      </c>
      <c r="O21" s="56" t="s">
        <v>41</v>
      </c>
      <c r="P21" s="30" t="s">
        <v>8150</v>
      </c>
      <c r="Q21" s="30" t="s">
        <v>8150</v>
      </c>
      <c r="R21" s="30" t="s">
        <v>8150</v>
      </c>
      <c r="S21" s="30" t="s">
        <v>8150</v>
      </c>
      <c r="T21" s="30" t="s">
        <v>8150</v>
      </c>
      <c r="U21" s="30" t="s">
        <v>8150</v>
      </c>
      <c r="V21" s="56" t="s">
        <v>9291</v>
      </c>
      <c r="W21" s="30" t="s">
        <v>8150</v>
      </c>
      <c r="X21" s="30" t="s">
        <v>8150</v>
      </c>
      <c r="Y21" s="30" t="s">
        <v>8150</v>
      </c>
      <c r="Z21" s="30" t="s">
        <v>8150</v>
      </c>
      <c r="AA21" s="30" t="s">
        <v>8150</v>
      </c>
      <c r="AB21" s="30" t="s">
        <v>8150</v>
      </c>
      <c r="AC21" s="30" t="s">
        <v>8150</v>
      </c>
      <c r="AD21" s="30" t="s">
        <v>8150</v>
      </c>
      <c r="AE21" s="30" t="s">
        <v>8150</v>
      </c>
      <c r="AF21" s="33" t="s">
        <v>8150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3048</v>
      </c>
      <c r="F22" s="6" t="s">
        <v>3048</v>
      </c>
      <c r="G22" s="6" t="s">
        <v>3096</v>
      </c>
      <c r="H22" s="6" t="s">
        <v>3097</v>
      </c>
      <c r="I22" s="6">
        <v>9</v>
      </c>
      <c r="J22" s="6" t="s">
        <v>3101</v>
      </c>
      <c r="K22" s="6" t="s">
        <v>3081</v>
      </c>
      <c r="L22" s="6" t="s">
        <v>163</v>
      </c>
      <c r="M22" s="6" t="s">
        <v>3102</v>
      </c>
      <c r="N22" s="13" t="str">
        <f t="shared" si="0"/>
        <v>Link</v>
      </c>
      <c r="O22" s="56" t="s">
        <v>41</v>
      </c>
      <c r="P22" s="30" t="s">
        <v>8150</v>
      </c>
      <c r="Q22" s="30" t="s">
        <v>8150</v>
      </c>
      <c r="R22" s="30" t="s">
        <v>8150</v>
      </c>
      <c r="S22" s="30" t="s">
        <v>8150</v>
      </c>
      <c r="T22" s="30" t="s">
        <v>8150</v>
      </c>
      <c r="U22" s="30" t="s">
        <v>8150</v>
      </c>
      <c r="V22" s="56" t="s">
        <v>9291</v>
      </c>
      <c r="W22" s="30" t="s">
        <v>8150</v>
      </c>
      <c r="X22" s="30" t="s">
        <v>8150</v>
      </c>
      <c r="Y22" s="30" t="s">
        <v>8150</v>
      </c>
      <c r="Z22" s="30" t="s">
        <v>8150</v>
      </c>
      <c r="AA22" s="30" t="s">
        <v>8150</v>
      </c>
      <c r="AB22" s="30" t="s">
        <v>8150</v>
      </c>
      <c r="AC22" s="30" t="s">
        <v>8150</v>
      </c>
      <c r="AD22" s="30" t="s">
        <v>8150</v>
      </c>
      <c r="AE22" s="30" t="s">
        <v>8150</v>
      </c>
      <c r="AF22" s="33" t="s">
        <v>8150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3048</v>
      </c>
      <c r="F23" s="6" t="s">
        <v>3048</v>
      </c>
      <c r="G23" s="6" t="s">
        <v>3103</v>
      </c>
      <c r="H23" s="6" t="s">
        <v>3097</v>
      </c>
      <c r="I23" s="6">
        <v>1</v>
      </c>
      <c r="J23" s="6" t="s">
        <v>3104</v>
      </c>
      <c r="K23" s="6" t="s">
        <v>3105</v>
      </c>
      <c r="L23" s="6" t="s">
        <v>784</v>
      </c>
      <c r="M23" s="6" t="s">
        <v>3106</v>
      </c>
      <c r="N23" s="13" t="str">
        <f t="shared" si="0"/>
        <v>Link</v>
      </c>
      <c r="O23" s="6" t="s">
        <v>45</v>
      </c>
      <c r="P23" s="5" t="s">
        <v>3107</v>
      </c>
      <c r="Q23" s="5" t="s">
        <v>192</v>
      </c>
      <c r="R23" s="13" t="s">
        <v>3108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3048</v>
      </c>
      <c r="F24" s="6" t="s">
        <v>3048</v>
      </c>
      <c r="G24" s="6" t="s">
        <v>3103</v>
      </c>
      <c r="H24" s="6" t="s">
        <v>3097</v>
      </c>
      <c r="I24" s="6">
        <v>2</v>
      </c>
      <c r="J24" s="6" t="s">
        <v>2917</v>
      </c>
      <c r="K24" s="6" t="s">
        <v>3105</v>
      </c>
      <c r="L24" s="6" t="s">
        <v>1747</v>
      </c>
      <c r="M24" s="6" t="s">
        <v>3109</v>
      </c>
      <c r="N24" s="13" t="str">
        <f t="shared" si="0"/>
        <v>Link</v>
      </c>
      <c r="O24" s="6" t="s">
        <v>45</v>
      </c>
      <c r="P24" s="5" t="s">
        <v>1464</v>
      </c>
      <c r="Q24" s="5" t="s">
        <v>1992</v>
      </c>
      <c r="R24" s="13" t="s">
        <v>3110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3111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3048</v>
      </c>
      <c r="F25" s="6" t="s">
        <v>3048</v>
      </c>
      <c r="G25" s="6" t="s">
        <v>3096</v>
      </c>
      <c r="H25" s="6" t="s">
        <v>3097</v>
      </c>
      <c r="I25" s="6">
        <v>2</v>
      </c>
      <c r="J25" s="6" t="s">
        <v>3112</v>
      </c>
      <c r="K25" s="6" t="s">
        <v>3105</v>
      </c>
      <c r="L25" s="6" t="s">
        <v>1758</v>
      </c>
      <c r="M25" s="6" t="s">
        <v>3113</v>
      </c>
      <c r="N25" s="13" t="str">
        <f t="shared" si="0"/>
        <v>Link</v>
      </c>
      <c r="O25" s="56" t="s">
        <v>41</v>
      </c>
      <c r="P25" s="30" t="s">
        <v>8150</v>
      </c>
      <c r="Q25" s="30" t="s">
        <v>8150</v>
      </c>
      <c r="R25" s="30" t="s">
        <v>8150</v>
      </c>
      <c r="S25" s="30" t="s">
        <v>8150</v>
      </c>
      <c r="T25" s="30" t="s">
        <v>8150</v>
      </c>
      <c r="U25" s="30" t="s">
        <v>8150</v>
      </c>
      <c r="V25" s="56" t="s">
        <v>9291</v>
      </c>
      <c r="W25" s="30" t="s">
        <v>8150</v>
      </c>
      <c r="X25" s="30" t="s">
        <v>8150</v>
      </c>
      <c r="Y25" s="30" t="s">
        <v>8150</v>
      </c>
      <c r="Z25" s="30" t="s">
        <v>8150</v>
      </c>
      <c r="AA25" s="30" t="s">
        <v>8150</v>
      </c>
      <c r="AB25" s="30" t="s">
        <v>8150</v>
      </c>
      <c r="AC25" s="30" t="s">
        <v>8150</v>
      </c>
      <c r="AD25" s="30" t="s">
        <v>8150</v>
      </c>
      <c r="AE25" s="30" t="s">
        <v>8150</v>
      </c>
      <c r="AF25" s="33" t="s">
        <v>8150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3048</v>
      </c>
      <c r="F26" s="6" t="s">
        <v>3048</v>
      </c>
      <c r="G26" s="6" t="s">
        <v>3103</v>
      </c>
      <c r="H26" s="6" t="s">
        <v>3097</v>
      </c>
      <c r="I26" s="6">
        <v>3</v>
      </c>
      <c r="J26" s="6" t="s">
        <v>3114</v>
      </c>
      <c r="K26" s="6" t="s">
        <v>3105</v>
      </c>
      <c r="L26" s="6" t="s">
        <v>3115</v>
      </c>
      <c r="M26" s="6" t="s">
        <v>3116</v>
      </c>
      <c r="N26" s="13" t="str">
        <f t="shared" si="0"/>
        <v>Link</v>
      </c>
      <c r="O26" s="56" t="s">
        <v>41</v>
      </c>
      <c r="P26" s="30" t="s">
        <v>8150</v>
      </c>
      <c r="Q26" s="30" t="s">
        <v>8150</v>
      </c>
      <c r="R26" s="30" t="s">
        <v>8150</v>
      </c>
      <c r="S26" s="30" t="s">
        <v>8150</v>
      </c>
      <c r="T26" s="30" t="s">
        <v>8150</v>
      </c>
      <c r="U26" s="30" t="s">
        <v>8150</v>
      </c>
      <c r="V26" s="56" t="s">
        <v>99</v>
      </c>
      <c r="W26" s="30" t="s">
        <v>8150</v>
      </c>
      <c r="X26" s="30" t="s">
        <v>8150</v>
      </c>
      <c r="Y26" s="30" t="s">
        <v>8150</v>
      </c>
      <c r="Z26" s="30" t="s">
        <v>8150</v>
      </c>
      <c r="AA26" s="30" t="s">
        <v>8150</v>
      </c>
      <c r="AB26" s="30" t="s">
        <v>8150</v>
      </c>
      <c r="AC26" s="30" t="s">
        <v>8150</v>
      </c>
      <c r="AD26" s="30" t="s">
        <v>8150</v>
      </c>
      <c r="AE26" s="30" t="s">
        <v>8150</v>
      </c>
      <c r="AF26" s="33" t="s">
        <v>8150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3048</v>
      </c>
      <c r="F27" s="6" t="s">
        <v>3048</v>
      </c>
      <c r="G27" s="6" t="s">
        <v>3103</v>
      </c>
      <c r="H27" s="6" t="s">
        <v>3097</v>
      </c>
      <c r="I27" s="6">
        <v>4</v>
      </c>
      <c r="J27" s="6" t="s">
        <v>3117</v>
      </c>
      <c r="K27" s="6" t="s">
        <v>3105</v>
      </c>
      <c r="L27" s="6" t="s">
        <v>570</v>
      </c>
      <c r="M27" s="6" t="s">
        <v>3118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9292</v>
      </c>
      <c r="S27" s="30" t="s">
        <v>8150</v>
      </c>
      <c r="T27" s="30">
        <v>4</v>
      </c>
      <c r="U27" s="30" t="s">
        <v>8150</v>
      </c>
      <c r="V27" s="30" t="s">
        <v>8150</v>
      </c>
      <c r="W27" s="30" t="s">
        <v>8150</v>
      </c>
      <c r="X27" s="30" t="s">
        <v>8150</v>
      </c>
      <c r="Y27" s="30" t="s">
        <v>8150</v>
      </c>
      <c r="Z27" s="30" t="s">
        <v>8150</v>
      </c>
      <c r="AA27" s="30" t="s">
        <v>8150</v>
      </c>
      <c r="AB27" s="30" t="s">
        <v>8150</v>
      </c>
      <c r="AC27" s="30" t="s">
        <v>8150</v>
      </c>
      <c r="AD27" s="30" t="s">
        <v>8150</v>
      </c>
      <c r="AE27" s="30" t="s">
        <v>8150</v>
      </c>
      <c r="AF27" s="33" t="s">
        <v>8150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3048</v>
      </c>
      <c r="F28" s="6" t="s">
        <v>3048</v>
      </c>
      <c r="G28" s="6" t="s">
        <v>3096</v>
      </c>
      <c r="H28" s="6" t="s">
        <v>3097</v>
      </c>
      <c r="I28" s="6">
        <v>4</v>
      </c>
      <c r="J28" s="6" t="s">
        <v>3098</v>
      </c>
      <c r="K28" s="6" t="s">
        <v>3105</v>
      </c>
      <c r="L28" s="6" t="s">
        <v>851</v>
      </c>
      <c r="M28" s="6" t="s">
        <v>3119</v>
      </c>
      <c r="N28" s="13" t="str">
        <f t="shared" si="0"/>
        <v>Link</v>
      </c>
      <c r="O28" s="56" t="s">
        <v>41</v>
      </c>
      <c r="P28" s="30" t="s">
        <v>8150</v>
      </c>
      <c r="Q28" s="30" t="s">
        <v>8150</v>
      </c>
      <c r="R28" s="30" t="s">
        <v>8150</v>
      </c>
      <c r="S28" s="30" t="s">
        <v>8150</v>
      </c>
      <c r="T28" s="30" t="s">
        <v>8150</v>
      </c>
      <c r="U28" s="30" t="s">
        <v>8150</v>
      </c>
      <c r="V28" s="56" t="s">
        <v>9291</v>
      </c>
      <c r="W28" s="30" t="s">
        <v>8150</v>
      </c>
      <c r="X28" s="30" t="s">
        <v>8150</v>
      </c>
      <c r="Y28" s="30" t="s">
        <v>8150</v>
      </c>
      <c r="Z28" s="30" t="s">
        <v>8150</v>
      </c>
      <c r="AA28" s="30" t="s">
        <v>8150</v>
      </c>
      <c r="AB28" s="30" t="s">
        <v>8150</v>
      </c>
      <c r="AC28" s="30" t="s">
        <v>8150</v>
      </c>
      <c r="AD28" s="30" t="s">
        <v>8150</v>
      </c>
      <c r="AE28" s="30" t="s">
        <v>8150</v>
      </c>
      <c r="AF28" s="33" t="s">
        <v>8150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3048</v>
      </c>
      <c r="F29" s="6" t="s">
        <v>3048</v>
      </c>
      <c r="G29" s="6" t="s">
        <v>3103</v>
      </c>
      <c r="H29" s="6" t="s">
        <v>3097</v>
      </c>
      <c r="I29" s="6">
        <v>5</v>
      </c>
      <c r="J29" s="6" t="s">
        <v>3120</v>
      </c>
      <c r="K29" s="6" t="s">
        <v>3105</v>
      </c>
      <c r="L29" s="6" t="s">
        <v>1494</v>
      </c>
      <c r="M29" s="6" t="s">
        <v>3121</v>
      </c>
      <c r="N29" s="13" t="str">
        <f t="shared" si="0"/>
        <v>Link</v>
      </c>
      <c r="O29" s="56" t="s">
        <v>45</v>
      </c>
      <c r="P29" s="57" t="s">
        <v>1464</v>
      </c>
      <c r="Q29" s="57" t="s">
        <v>426</v>
      </c>
      <c r="R29" s="30" t="s">
        <v>9293</v>
      </c>
      <c r="S29" s="30" t="s">
        <v>8150</v>
      </c>
      <c r="T29" s="30">
        <v>4</v>
      </c>
      <c r="U29" s="30" t="s">
        <v>8150</v>
      </c>
      <c r="V29" s="30" t="s">
        <v>8150</v>
      </c>
      <c r="W29" s="30" t="s">
        <v>8150</v>
      </c>
      <c r="X29" s="30" t="s">
        <v>8150</v>
      </c>
      <c r="Y29" s="30" t="s">
        <v>8150</v>
      </c>
      <c r="Z29" s="30" t="s">
        <v>8150</v>
      </c>
      <c r="AA29" s="30" t="s">
        <v>8150</v>
      </c>
      <c r="AB29" s="30" t="s">
        <v>8150</v>
      </c>
      <c r="AC29" s="30" t="s">
        <v>8150</v>
      </c>
      <c r="AD29" s="30" t="s">
        <v>8150</v>
      </c>
      <c r="AE29" s="30" t="s">
        <v>8150</v>
      </c>
      <c r="AF29" s="33" t="s">
        <v>8150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3048</v>
      </c>
      <c r="F30" s="6" t="s">
        <v>3048</v>
      </c>
      <c r="G30" s="6" t="s">
        <v>3103</v>
      </c>
      <c r="H30" s="6" t="s">
        <v>3097</v>
      </c>
      <c r="I30" s="6">
        <v>6</v>
      </c>
      <c r="J30" s="6" t="s">
        <v>3122</v>
      </c>
      <c r="K30" s="6" t="s">
        <v>3105</v>
      </c>
      <c r="L30" s="6" t="s">
        <v>3013</v>
      </c>
      <c r="M30" s="6" t="s">
        <v>3123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9294</v>
      </c>
      <c r="S30" s="30" t="s">
        <v>8150</v>
      </c>
      <c r="T30" s="30">
        <v>4</v>
      </c>
      <c r="U30" s="30" t="s">
        <v>8150</v>
      </c>
      <c r="V30" s="30" t="s">
        <v>8150</v>
      </c>
      <c r="W30" s="30" t="s">
        <v>8150</v>
      </c>
      <c r="X30" s="30" t="s">
        <v>8150</v>
      </c>
      <c r="Y30" s="30" t="s">
        <v>8150</v>
      </c>
      <c r="Z30" s="30" t="s">
        <v>8150</v>
      </c>
      <c r="AA30" s="30" t="s">
        <v>8150</v>
      </c>
      <c r="AB30" s="30" t="s">
        <v>8150</v>
      </c>
      <c r="AC30" s="30" t="s">
        <v>8150</v>
      </c>
      <c r="AD30" s="30" t="s">
        <v>8150</v>
      </c>
      <c r="AE30" s="30" t="s">
        <v>8150</v>
      </c>
      <c r="AF30" s="33" t="s">
        <v>8150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3048</v>
      </c>
      <c r="F31" s="6" t="s">
        <v>3048</v>
      </c>
      <c r="G31" s="6" t="s">
        <v>3096</v>
      </c>
      <c r="H31" s="6" t="s">
        <v>3097</v>
      </c>
      <c r="I31" s="6">
        <v>8</v>
      </c>
      <c r="J31" s="6" t="s">
        <v>3124</v>
      </c>
      <c r="K31" s="6" t="s">
        <v>3105</v>
      </c>
      <c r="L31" s="6" t="s">
        <v>529</v>
      </c>
      <c r="M31" s="6" t="s">
        <v>3125</v>
      </c>
      <c r="N31" s="13" t="str">
        <f t="shared" si="0"/>
        <v>Link</v>
      </c>
      <c r="O31" s="56" t="s">
        <v>41</v>
      </c>
      <c r="P31" s="30" t="s">
        <v>8150</v>
      </c>
      <c r="Q31" s="30" t="s">
        <v>8150</v>
      </c>
      <c r="R31" s="30" t="s">
        <v>8150</v>
      </c>
      <c r="S31" s="30" t="s">
        <v>8150</v>
      </c>
      <c r="T31" s="30" t="s">
        <v>8150</v>
      </c>
      <c r="U31" s="30" t="s">
        <v>8150</v>
      </c>
      <c r="V31" s="56" t="s">
        <v>9291</v>
      </c>
      <c r="W31" s="30" t="s">
        <v>8150</v>
      </c>
      <c r="X31" s="30" t="s">
        <v>8150</v>
      </c>
      <c r="Y31" s="30" t="s">
        <v>8150</v>
      </c>
      <c r="Z31" s="30" t="s">
        <v>8150</v>
      </c>
      <c r="AA31" s="30" t="s">
        <v>8150</v>
      </c>
      <c r="AB31" s="30" t="s">
        <v>8150</v>
      </c>
      <c r="AC31" s="30" t="s">
        <v>8150</v>
      </c>
      <c r="AD31" s="30" t="s">
        <v>8150</v>
      </c>
      <c r="AE31" s="30" t="s">
        <v>8150</v>
      </c>
      <c r="AF31" s="33" t="s">
        <v>8150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3048</v>
      </c>
      <c r="F32" s="6" t="s">
        <v>3048</v>
      </c>
      <c r="G32" s="6" t="s">
        <v>3096</v>
      </c>
      <c r="H32" s="6" t="s">
        <v>3097</v>
      </c>
      <c r="I32" s="6">
        <v>1</v>
      </c>
      <c r="J32" s="6" t="s">
        <v>695</v>
      </c>
      <c r="K32" s="6" t="s">
        <v>3126</v>
      </c>
      <c r="L32" s="6" t="s">
        <v>405</v>
      </c>
      <c r="M32" s="6" t="s">
        <v>3127</v>
      </c>
      <c r="N32" s="13" t="str">
        <f t="shared" si="0"/>
        <v>Link</v>
      </c>
      <c r="O32" s="56" t="s">
        <v>45</v>
      </c>
      <c r="P32" s="57" t="s">
        <v>476</v>
      </c>
      <c r="Q32" s="57" t="s">
        <v>1159</v>
      </c>
      <c r="R32" s="30" t="s">
        <v>9295</v>
      </c>
      <c r="S32" s="56" t="s">
        <v>1498</v>
      </c>
      <c r="T32" s="30">
        <v>4</v>
      </c>
      <c r="U32" s="30" t="s">
        <v>8150</v>
      </c>
      <c r="V32" s="30" t="s">
        <v>8150</v>
      </c>
      <c r="W32" s="30" t="s">
        <v>8150</v>
      </c>
      <c r="X32" s="30" t="s">
        <v>8150</v>
      </c>
      <c r="Y32" s="30" t="s">
        <v>8150</v>
      </c>
      <c r="Z32" s="30" t="s">
        <v>8150</v>
      </c>
      <c r="AA32" s="30" t="s">
        <v>8150</v>
      </c>
      <c r="AB32" s="30" t="s">
        <v>8150</v>
      </c>
      <c r="AC32" s="30" t="s">
        <v>8150</v>
      </c>
      <c r="AD32" s="30" t="s">
        <v>8150</v>
      </c>
      <c r="AE32" s="30" t="s">
        <v>8150</v>
      </c>
      <c r="AF32" s="33" t="s">
        <v>8150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3048</v>
      </c>
      <c r="F33" s="6" t="s">
        <v>3048</v>
      </c>
      <c r="G33" s="6" t="s">
        <v>3096</v>
      </c>
      <c r="H33" s="6" t="s">
        <v>3097</v>
      </c>
      <c r="I33" s="6">
        <v>2</v>
      </c>
      <c r="J33" s="6" t="s">
        <v>3112</v>
      </c>
      <c r="K33" s="6" t="s">
        <v>3126</v>
      </c>
      <c r="L33" s="6" t="s">
        <v>458</v>
      </c>
      <c r="M33" s="6" t="s">
        <v>3128</v>
      </c>
      <c r="N33" s="13" t="str">
        <f t="shared" si="0"/>
        <v>Link</v>
      </c>
      <c r="O33" s="56" t="s">
        <v>41</v>
      </c>
      <c r="P33" s="30" t="s">
        <v>8150</v>
      </c>
      <c r="Q33" s="30" t="s">
        <v>8150</v>
      </c>
      <c r="R33" s="30" t="s">
        <v>8150</v>
      </c>
      <c r="S33" s="30" t="s">
        <v>8150</v>
      </c>
      <c r="T33" s="30" t="s">
        <v>8150</v>
      </c>
      <c r="U33" s="30" t="s">
        <v>8150</v>
      </c>
      <c r="V33" s="56" t="s">
        <v>53</v>
      </c>
      <c r="W33" s="30" t="s">
        <v>8150</v>
      </c>
      <c r="X33" s="30" t="s">
        <v>8150</v>
      </c>
      <c r="Y33" s="30" t="s">
        <v>8150</v>
      </c>
      <c r="Z33" s="30" t="s">
        <v>8150</v>
      </c>
      <c r="AA33" s="30" t="s">
        <v>8150</v>
      </c>
      <c r="AB33" s="30" t="s">
        <v>8150</v>
      </c>
      <c r="AC33" s="30" t="s">
        <v>8150</v>
      </c>
      <c r="AD33" s="30" t="s">
        <v>8150</v>
      </c>
      <c r="AE33" s="30" t="s">
        <v>8150</v>
      </c>
      <c r="AF33" s="33" t="s">
        <v>8150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3048</v>
      </c>
      <c r="F34" s="6" t="s">
        <v>3048</v>
      </c>
      <c r="G34" s="6" t="s">
        <v>3096</v>
      </c>
      <c r="H34" s="6" t="s">
        <v>3097</v>
      </c>
      <c r="I34" s="6">
        <v>4</v>
      </c>
      <c r="J34" s="6" t="s">
        <v>3098</v>
      </c>
      <c r="K34" s="6" t="s">
        <v>3126</v>
      </c>
      <c r="L34" s="6" t="s">
        <v>2408</v>
      </c>
      <c r="M34" s="6" t="s">
        <v>3129</v>
      </c>
      <c r="N34" s="13" t="str">
        <f t="shared" si="0"/>
        <v>Link</v>
      </c>
      <c r="O34" s="56" t="s">
        <v>45</v>
      </c>
      <c r="P34" s="57" t="s">
        <v>498</v>
      </c>
      <c r="Q34" s="57" t="s">
        <v>6909</v>
      </c>
      <c r="R34" s="30" t="s">
        <v>9296</v>
      </c>
      <c r="S34" s="56" t="s">
        <v>1498</v>
      </c>
      <c r="T34" s="30">
        <v>4</v>
      </c>
      <c r="U34" s="30"/>
      <c r="V34" s="30" t="s">
        <v>8150</v>
      </c>
      <c r="W34" s="30" t="s">
        <v>8150</v>
      </c>
      <c r="X34" s="30" t="s">
        <v>8150</v>
      </c>
      <c r="Y34" s="30" t="s">
        <v>8150</v>
      </c>
      <c r="Z34" s="30" t="s">
        <v>8150</v>
      </c>
      <c r="AA34" s="30" t="s">
        <v>8150</v>
      </c>
      <c r="AB34" s="30" t="s">
        <v>8150</v>
      </c>
      <c r="AC34" s="30" t="s">
        <v>8150</v>
      </c>
      <c r="AD34" s="30" t="s">
        <v>8150</v>
      </c>
      <c r="AE34" s="30" t="s">
        <v>8150</v>
      </c>
      <c r="AF34" s="33" t="s">
        <v>8150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3048</v>
      </c>
      <c r="F35" s="6" t="s">
        <v>3048</v>
      </c>
      <c r="G35" s="6" t="s">
        <v>3096</v>
      </c>
      <c r="H35" s="6" t="s">
        <v>3097</v>
      </c>
      <c r="I35" s="6">
        <v>6</v>
      </c>
      <c r="J35" s="6" t="s">
        <v>3130</v>
      </c>
      <c r="K35" s="6" t="s">
        <v>3126</v>
      </c>
      <c r="L35" s="6" t="s">
        <v>1916</v>
      </c>
      <c r="M35" s="6" t="s">
        <v>3131</v>
      </c>
      <c r="N35" s="13" t="str">
        <f t="shared" si="0"/>
        <v>Link</v>
      </c>
      <c r="O35" s="56" t="s">
        <v>41</v>
      </c>
      <c r="P35" s="30" t="s">
        <v>8150</v>
      </c>
      <c r="Q35" s="30" t="s">
        <v>8150</v>
      </c>
      <c r="R35" s="30" t="s">
        <v>8150</v>
      </c>
      <c r="S35" s="30" t="s">
        <v>8150</v>
      </c>
      <c r="T35" s="30" t="s">
        <v>8150</v>
      </c>
      <c r="U35" s="30" t="s">
        <v>8150</v>
      </c>
      <c r="V35" s="56" t="s">
        <v>99</v>
      </c>
      <c r="W35" s="30" t="s">
        <v>8150</v>
      </c>
      <c r="X35" s="30" t="s">
        <v>8150</v>
      </c>
      <c r="Y35" s="30" t="s">
        <v>8150</v>
      </c>
      <c r="Z35" s="30" t="s">
        <v>8150</v>
      </c>
      <c r="AA35" s="30" t="s">
        <v>8150</v>
      </c>
      <c r="AB35" s="30" t="s">
        <v>8150</v>
      </c>
      <c r="AC35" s="30" t="s">
        <v>8150</v>
      </c>
      <c r="AD35" s="30" t="s">
        <v>8150</v>
      </c>
      <c r="AE35" s="30" t="s">
        <v>8150</v>
      </c>
      <c r="AF35" s="33" t="s">
        <v>8150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3048</v>
      </c>
      <c r="F36" s="6" t="s">
        <v>3048</v>
      </c>
      <c r="G36" s="6" t="s">
        <v>3096</v>
      </c>
      <c r="H36" s="6" t="s">
        <v>3097</v>
      </c>
      <c r="I36" s="6">
        <v>8</v>
      </c>
      <c r="J36" s="6" t="s">
        <v>3124</v>
      </c>
      <c r="K36" s="6" t="s">
        <v>3126</v>
      </c>
      <c r="L36" s="6" t="s">
        <v>1072</v>
      </c>
      <c r="M36" s="6" t="s">
        <v>3132</v>
      </c>
      <c r="N36" s="13" t="str">
        <f t="shared" si="0"/>
        <v>Link</v>
      </c>
      <c r="O36" s="56" t="s">
        <v>41</v>
      </c>
      <c r="P36" s="30" t="s">
        <v>8150</v>
      </c>
      <c r="Q36" s="30" t="s">
        <v>8150</v>
      </c>
      <c r="R36" s="30" t="s">
        <v>8150</v>
      </c>
      <c r="S36" s="30" t="s">
        <v>8150</v>
      </c>
      <c r="T36" s="30" t="s">
        <v>8150</v>
      </c>
      <c r="U36" s="30" t="s">
        <v>8150</v>
      </c>
      <c r="V36" s="56" t="s">
        <v>53</v>
      </c>
      <c r="W36" s="30" t="s">
        <v>8150</v>
      </c>
      <c r="X36" s="30" t="s">
        <v>8150</v>
      </c>
      <c r="Y36" s="30" t="s">
        <v>8150</v>
      </c>
      <c r="Z36" s="30" t="s">
        <v>8150</v>
      </c>
      <c r="AA36" s="30" t="s">
        <v>8150</v>
      </c>
      <c r="AB36" s="30" t="s">
        <v>8150</v>
      </c>
      <c r="AC36" s="30" t="s">
        <v>8150</v>
      </c>
      <c r="AD36" s="30" t="s">
        <v>8150</v>
      </c>
      <c r="AE36" s="30" t="s">
        <v>8150</v>
      </c>
      <c r="AF36" s="33" t="s">
        <v>8150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3048</v>
      </c>
      <c r="F37" s="6" t="s">
        <v>3048</v>
      </c>
      <c r="G37" s="6" t="s">
        <v>3096</v>
      </c>
      <c r="H37" s="6" t="s">
        <v>3097</v>
      </c>
      <c r="I37" s="6">
        <v>9</v>
      </c>
      <c r="J37" s="6" t="s">
        <v>884</v>
      </c>
      <c r="K37" s="6" t="s">
        <v>3126</v>
      </c>
      <c r="L37" s="6" t="s">
        <v>1491</v>
      </c>
      <c r="M37" s="6" t="s">
        <v>3133</v>
      </c>
      <c r="N37" s="13" t="str">
        <f t="shared" si="0"/>
        <v>Link</v>
      </c>
      <c r="O37" s="56" t="s">
        <v>45</v>
      </c>
      <c r="P37" s="57" t="s">
        <v>1804</v>
      </c>
      <c r="Q37" s="57" t="s">
        <v>944</v>
      </c>
      <c r="R37" s="30" t="s">
        <v>9297</v>
      </c>
      <c r="S37" s="56" t="s">
        <v>1498</v>
      </c>
      <c r="T37" s="30">
        <v>4</v>
      </c>
      <c r="U37" s="30" t="s">
        <v>8150</v>
      </c>
      <c r="V37" s="30" t="s">
        <v>8150</v>
      </c>
      <c r="W37" s="30" t="s">
        <v>8150</v>
      </c>
      <c r="X37" s="30" t="s">
        <v>8150</v>
      </c>
      <c r="Y37" s="30" t="s">
        <v>8150</v>
      </c>
      <c r="Z37" s="30" t="s">
        <v>8150</v>
      </c>
      <c r="AA37" s="30" t="s">
        <v>8150</v>
      </c>
      <c r="AB37" s="30" t="s">
        <v>8150</v>
      </c>
      <c r="AC37" s="30" t="s">
        <v>8150</v>
      </c>
      <c r="AD37" s="30" t="s">
        <v>8150</v>
      </c>
      <c r="AE37" s="30" t="s">
        <v>8150</v>
      </c>
      <c r="AF37" s="33" t="s">
        <v>8150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3048</v>
      </c>
      <c r="F38" s="6" t="s">
        <v>3048</v>
      </c>
      <c r="G38" s="6" t="s">
        <v>3103</v>
      </c>
      <c r="H38" s="6" t="s">
        <v>3097</v>
      </c>
      <c r="I38" s="6">
        <v>8</v>
      </c>
      <c r="J38" s="6" t="s">
        <v>2199</v>
      </c>
      <c r="K38" s="6" t="s">
        <v>3134</v>
      </c>
      <c r="L38" s="6" t="s">
        <v>3135</v>
      </c>
      <c r="M38" s="6" t="s">
        <v>3136</v>
      </c>
      <c r="N38" s="13" t="str">
        <f t="shared" si="0"/>
        <v>Link</v>
      </c>
      <c r="O38" s="56" t="s">
        <v>41</v>
      </c>
      <c r="P38" s="30" t="s">
        <v>8150</v>
      </c>
      <c r="Q38" s="30" t="s">
        <v>8150</v>
      </c>
      <c r="R38" s="30" t="s">
        <v>8150</v>
      </c>
      <c r="S38" s="30" t="s">
        <v>8150</v>
      </c>
      <c r="T38" s="30" t="s">
        <v>8150</v>
      </c>
      <c r="U38" s="30" t="s">
        <v>8150</v>
      </c>
      <c r="V38" s="56" t="s">
        <v>2008</v>
      </c>
      <c r="W38" s="30" t="s">
        <v>8150</v>
      </c>
      <c r="X38" s="30" t="s">
        <v>8150</v>
      </c>
      <c r="Y38" s="30" t="s">
        <v>8150</v>
      </c>
      <c r="Z38" s="30" t="s">
        <v>8150</v>
      </c>
      <c r="AA38" s="30" t="s">
        <v>8150</v>
      </c>
      <c r="AB38" s="30" t="s">
        <v>8150</v>
      </c>
      <c r="AC38" s="30" t="s">
        <v>8150</v>
      </c>
      <c r="AD38" s="30" t="s">
        <v>8150</v>
      </c>
      <c r="AE38" s="30" t="s">
        <v>8150</v>
      </c>
      <c r="AF38" s="33" t="s">
        <v>8150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3048</v>
      </c>
      <c r="F39" s="6" t="s">
        <v>3048</v>
      </c>
      <c r="G39" s="6" t="s">
        <v>3057</v>
      </c>
      <c r="H39" s="6" t="s">
        <v>3050</v>
      </c>
      <c r="I39" s="6">
        <v>3</v>
      </c>
      <c r="J39" s="6" t="s">
        <v>3137</v>
      </c>
      <c r="K39" s="6" t="s">
        <v>3138</v>
      </c>
      <c r="L39" s="6" t="s">
        <v>3139</v>
      </c>
      <c r="M39" s="6" t="s">
        <v>3140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8150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3048</v>
      </c>
      <c r="F40" s="6" t="s">
        <v>3048</v>
      </c>
      <c r="G40" s="6" t="s">
        <v>3057</v>
      </c>
      <c r="H40" s="6" t="s">
        <v>3050</v>
      </c>
      <c r="I40" s="6">
        <v>3</v>
      </c>
      <c r="J40" s="6" t="s">
        <v>3141</v>
      </c>
      <c r="K40" s="6" t="s">
        <v>3142</v>
      </c>
      <c r="L40" s="6" t="s">
        <v>3143</v>
      </c>
      <c r="M40" s="6" t="s">
        <v>3144</v>
      </c>
      <c r="N40" s="13" t="str">
        <f t="shared" si="0"/>
        <v>Link</v>
      </c>
      <c r="O40" s="18" t="s">
        <v>45</v>
      </c>
      <c r="P40" s="5" t="s">
        <v>907</v>
      </c>
      <c r="Q40" s="5" t="s">
        <v>737</v>
      </c>
      <c r="R40" s="13" t="s">
        <v>3145</v>
      </c>
      <c r="S40" s="6" t="s">
        <v>1498</v>
      </c>
      <c r="T40" s="6">
        <v>4</v>
      </c>
      <c r="U40" s="6">
        <v>132.86000000000001</v>
      </c>
      <c r="V40" s="6" t="s">
        <v>3146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3048</v>
      </c>
      <c r="F41" s="6" t="s">
        <v>3048</v>
      </c>
      <c r="G41" s="6" t="s">
        <v>3057</v>
      </c>
      <c r="H41" s="6" t="s">
        <v>3050</v>
      </c>
      <c r="I41" s="6">
        <v>5</v>
      </c>
      <c r="J41" s="6" t="s">
        <v>3147</v>
      </c>
      <c r="K41" s="6" t="s">
        <v>3148</v>
      </c>
      <c r="L41" s="6" t="s">
        <v>3149</v>
      </c>
      <c r="M41" s="6" t="s">
        <v>3150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8150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3048</v>
      </c>
      <c r="F42" s="6" t="s">
        <v>3048</v>
      </c>
      <c r="G42" s="6" t="s">
        <v>3057</v>
      </c>
      <c r="H42" s="6" t="s">
        <v>3050</v>
      </c>
      <c r="I42" s="6">
        <v>5</v>
      </c>
      <c r="J42" s="6" t="s">
        <v>382</v>
      </c>
      <c r="K42" s="6" t="s">
        <v>3148</v>
      </c>
      <c r="L42" s="6" t="s">
        <v>3151</v>
      </c>
      <c r="M42" s="6" t="s">
        <v>3152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8150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3048</v>
      </c>
      <c r="F43" s="6" t="s">
        <v>3048</v>
      </c>
      <c r="G43" s="6" t="s">
        <v>3049</v>
      </c>
      <c r="H43" s="6" t="s">
        <v>3050</v>
      </c>
      <c r="I43" s="6">
        <v>6</v>
      </c>
      <c r="J43" s="6" t="s">
        <v>3153</v>
      </c>
      <c r="K43" s="6" t="s">
        <v>3148</v>
      </c>
      <c r="L43" s="6" t="s">
        <v>3154</v>
      </c>
      <c r="M43" s="6" t="s">
        <v>3155</v>
      </c>
      <c r="N43" s="13" t="str">
        <f t="shared" si="0"/>
        <v>Link</v>
      </c>
      <c r="O43" s="6" t="s">
        <v>41</v>
      </c>
      <c r="P43" s="5"/>
      <c r="Q43" s="5"/>
      <c r="AF43" s="33" t="s">
        <v>8150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3048</v>
      </c>
      <c r="F44" s="6" t="s">
        <v>3048</v>
      </c>
      <c r="G44" s="6" t="s">
        <v>3049</v>
      </c>
      <c r="H44" s="6" t="s">
        <v>3050</v>
      </c>
      <c r="I44" s="6">
        <v>7</v>
      </c>
      <c r="J44" s="6" t="s">
        <v>54</v>
      </c>
      <c r="K44" s="6" t="s">
        <v>3148</v>
      </c>
      <c r="L44" s="6" t="s">
        <v>3156</v>
      </c>
      <c r="M44" s="6" t="s">
        <v>3157</v>
      </c>
      <c r="N44" s="13" t="str">
        <f t="shared" si="0"/>
        <v>Link</v>
      </c>
      <c r="O44" s="6" t="s">
        <v>41</v>
      </c>
      <c r="P44" s="5"/>
      <c r="Q44" s="5"/>
      <c r="AF44" s="33" t="s">
        <v>8150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3048</v>
      </c>
      <c r="F45" s="6" t="s">
        <v>3048</v>
      </c>
      <c r="G45" s="6" t="s">
        <v>3057</v>
      </c>
      <c r="H45" s="6" t="s">
        <v>3050</v>
      </c>
      <c r="I45" s="6">
        <v>8</v>
      </c>
      <c r="J45" s="6" t="s">
        <v>3158</v>
      </c>
      <c r="K45" s="6" t="s">
        <v>3148</v>
      </c>
      <c r="L45" s="6" t="s">
        <v>3159</v>
      </c>
      <c r="M45" s="6" t="s">
        <v>3160</v>
      </c>
      <c r="N45" s="13" t="str">
        <f t="shared" si="0"/>
        <v>Link</v>
      </c>
      <c r="O45" s="18" t="s">
        <v>45</v>
      </c>
      <c r="P45" s="5" t="s">
        <v>1339</v>
      </c>
      <c r="Q45" s="5" t="s">
        <v>471</v>
      </c>
      <c r="R45" s="13" t="s">
        <v>3161</v>
      </c>
      <c r="S45" s="6" t="s">
        <v>3162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3048</v>
      </c>
      <c r="F46" s="6" t="s">
        <v>3048</v>
      </c>
      <c r="G46" s="6" t="s">
        <v>3057</v>
      </c>
      <c r="H46" s="6" t="s">
        <v>3050</v>
      </c>
      <c r="I46" s="6">
        <v>10</v>
      </c>
      <c r="J46" s="6" t="s">
        <v>3163</v>
      </c>
      <c r="K46" s="6" t="s">
        <v>3148</v>
      </c>
      <c r="L46" s="6" t="s">
        <v>3164</v>
      </c>
      <c r="M46" s="6" t="s">
        <v>3165</v>
      </c>
      <c r="N46" s="13" t="str">
        <f t="shared" si="0"/>
        <v>Link</v>
      </c>
      <c r="O46" s="30" t="s">
        <v>41</v>
      </c>
      <c r="P46" s="30" t="s">
        <v>8150</v>
      </c>
      <c r="Q46" s="30" t="s">
        <v>8150</v>
      </c>
      <c r="R46" s="30" t="s">
        <v>8150</v>
      </c>
      <c r="S46" s="30" t="s">
        <v>8150</v>
      </c>
      <c r="T46" s="30" t="s">
        <v>8150</v>
      </c>
      <c r="U46" s="30" t="s">
        <v>8150</v>
      </c>
      <c r="V46" s="30" t="s">
        <v>7840</v>
      </c>
      <c r="W46" s="30" t="s">
        <v>8150</v>
      </c>
      <c r="X46" s="30" t="s">
        <v>8150</v>
      </c>
      <c r="Y46" s="30" t="s">
        <v>8150</v>
      </c>
      <c r="Z46" s="30" t="s">
        <v>8150</v>
      </c>
      <c r="AA46" s="30" t="s">
        <v>8150</v>
      </c>
      <c r="AB46" s="30" t="s">
        <v>8150</v>
      </c>
      <c r="AC46" s="30" t="s">
        <v>8150</v>
      </c>
      <c r="AD46" s="30" t="s">
        <v>8150</v>
      </c>
      <c r="AE46" s="30" t="s">
        <v>8150</v>
      </c>
      <c r="AF46" s="33" t="s">
        <v>8150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3048</v>
      </c>
      <c r="F47" s="6" t="s">
        <v>3048</v>
      </c>
      <c r="G47" s="6" t="s">
        <v>3057</v>
      </c>
      <c r="H47" s="6" t="s">
        <v>3050</v>
      </c>
      <c r="I47" s="6">
        <v>10</v>
      </c>
      <c r="J47" s="6" t="s">
        <v>3166</v>
      </c>
      <c r="K47" s="6" t="s">
        <v>3148</v>
      </c>
      <c r="L47" s="6" t="s">
        <v>3167</v>
      </c>
      <c r="M47" s="6" t="s">
        <v>3168</v>
      </c>
      <c r="N47" s="13" t="str">
        <f t="shared" si="0"/>
        <v>Link</v>
      </c>
      <c r="O47" s="30" t="s">
        <v>41</v>
      </c>
      <c r="P47" s="30" t="s">
        <v>8150</v>
      </c>
      <c r="Q47" s="30" t="s">
        <v>8150</v>
      </c>
      <c r="R47" s="30" t="s">
        <v>8150</v>
      </c>
      <c r="S47" s="30" t="s">
        <v>8150</v>
      </c>
      <c r="T47" s="30" t="s">
        <v>8150</v>
      </c>
      <c r="U47" s="30" t="s">
        <v>8150</v>
      </c>
      <c r="V47" s="30" t="s">
        <v>8150</v>
      </c>
      <c r="W47" s="30" t="s">
        <v>8150</v>
      </c>
      <c r="X47" s="30" t="s">
        <v>8150</v>
      </c>
      <c r="Y47" s="30" t="s">
        <v>8150</v>
      </c>
      <c r="Z47" s="30" t="s">
        <v>8150</v>
      </c>
      <c r="AA47" s="30" t="s">
        <v>8150</v>
      </c>
      <c r="AB47" s="30" t="s">
        <v>8150</v>
      </c>
      <c r="AC47" s="30" t="s">
        <v>8150</v>
      </c>
      <c r="AD47" s="30" t="s">
        <v>8150</v>
      </c>
      <c r="AE47" s="30" t="s">
        <v>8150</v>
      </c>
      <c r="AF47" s="33" t="s">
        <v>8150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3048</v>
      </c>
      <c r="F48" s="6" t="s">
        <v>3048</v>
      </c>
      <c r="G48" s="6" t="s">
        <v>3057</v>
      </c>
      <c r="H48" s="6" t="s">
        <v>3050</v>
      </c>
      <c r="I48" s="6">
        <v>11</v>
      </c>
      <c r="J48" s="6" t="s">
        <v>3169</v>
      </c>
      <c r="K48" s="6" t="s">
        <v>3148</v>
      </c>
      <c r="L48" s="6" t="s">
        <v>3170</v>
      </c>
      <c r="M48" s="6" t="s">
        <v>3171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2008</v>
      </c>
      <c r="W48" s="30" t="s">
        <v>8150</v>
      </c>
      <c r="X48" s="30" t="s">
        <v>8150</v>
      </c>
      <c r="Y48" s="30" t="s">
        <v>8150</v>
      </c>
      <c r="Z48" s="30" t="s">
        <v>8150</v>
      </c>
      <c r="AA48" s="30" t="s">
        <v>8150</v>
      </c>
      <c r="AB48" s="30" t="s">
        <v>8150</v>
      </c>
      <c r="AC48" s="30" t="s">
        <v>8150</v>
      </c>
      <c r="AD48" s="30" t="s">
        <v>8150</v>
      </c>
      <c r="AE48" s="30" t="s">
        <v>8150</v>
      </c>
      <c r="AF48" s="33" t="s">
        <v>8150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3048</v>
      </c>
      <c r="F49" s="6" t="s">
        <v>3048</v>
      </c>
      <c r="G49" s="6" t="s">
        <v>3057</v>
      </c>
      <c r="H49" s="6" t="s">
        <v>3050</v>
      </c>
      <c r="I49" s="6">
        <v>12</v>
      </c>
      <c r="J49" s="6" t="s">
        <v>3172</v>
      </c>
      <c r="K49" s="6" t="s">
        <v>3148</v>
      </c>
      <c r="L49" s="6" t="s">
        <v>3173</v>
      </c>
      <c r="M49" s="6" t="s">
        <v>3174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8150</v>
      </c>
      <c r="T49" s="30"/>
      <c r="U49" s="30"/>
      <c r="V49" s="72" t="s">
        <v>2008</v>
      </c>
      <c r="W49" s="30" t="s">
        <v>8150</v>
      </c>
      <c r="X49" s="30" t="s">
        <v>8150</v>
      </c>
      <c r="Y49" s="30" t="s">
        <v>8150</v>
      </c>
      <c r="Z49" s="30" t="s">
        <v>8150</v>
      </c>
      <c r="AA49" s="30" t="s">
        <v>8150</v>
      </c>
      <c r="AB49" s="30" t="s">
        <v>8150</v>
      </c>
      <c r="AC49" s="30" t="s">
        <v>8150</v>
      </c>
      <c r="AD49" s="30" t="s">
        <v>8150</v>
      </c>
      <c r="AE49" s="30" t="s">
        <v>8150</v>
      </c>
      <c r="AF49" s="33" t="s">
        <v>8150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3048</v>
      </c>
      <c r="F50" s="6" t="s">
        <v>3048</v>
      </c>
      <c r="G50" s="6" t="s">
        <v>3057</v>
      </c>
      <c r="H50" s="6" t="s">
        <v>3050</v>
      </c>
      <c r="I50" s="6">
        <v>13</v>
      </c>
      <c r="J50" s="6" t="s">
        <v>3175</v>
      </c>
      <c r="K50" s="6" t="s">
        <v>3148</v>
      </c>
      <c r="L50" s="6" t="s">
        <v>3176</v>
      </c>
      <c r="M50" s="6" t="s">
        <v>3177</v>
      </c>
      <c r="N50" s="13" t="str">
        <f t="shared" si="0"/>
        <v>Link</v>
      </c>
      <c r="O50" s="30" t="s">
        <v>41</v>
      </c>
      <c r="P50" s="30" t="s">
        <v>8150</v>
      </c>
      <c r="Q50" s="30" t="s">
        <v>8150</v>
      </c>
      <c r="R50" s="30" t="s">
        <v>8150</v>
      </c>
      <c r="S50" s="30" t="s">
        <v>8150</v>
      </c>
      <c r="T50" s="30" t="s">
        <v>8150</v>
      </c>
      <c r="U50" s="30" t="s">
        <v>8150</v>
      </c>
      <c r="V50" s="30" t="s">
        <v>2008</v>
      </c>
      <c r="W50" s="30" t="s">
        <v>8150</v>
      </c>
      <c r="X50" s="30" t="s">
        <v>8150</v>
      </c>
      <c r="Y50" s="30" t="s">
        <v>8150</v>
      </c>
      <c r="Z50" s="30" t="s">
        <v>8150</v>
      </c>
      <c r="AA50" s="30" t="s">
        <v>8150</v>
      </c>
      <c r="AB50" s="30" t="s">
        <v>8150</v>
      </c>
      <c r="AC50" s="30" t="s">
        <v>8150</v>
      </c>
      <c r="AD50" s="30" t="s">
        <v>8150</v>
      </c>
      <c r="AE50" s="30" t="s">
        <v>8150</v>
      </c>
      <c r="AF50" s="33" t="s">
        <v>8150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3048</v>
      </c>
      <c r="F51" s="6" t="s">
        <v>3048</v>
      </c>
      <c r="G51" s="6" t="s">
        <v>3057</v>
      </c>
      <c r="H51" s="6" t="s">
        <v>3050</v>
      </c>
      <c r="I51" s="6">
        <v>14</v>
      </c>
      <c r="J51" s="6" t="s">
        <v>3178</v>
      </c>
      <c r="K51" s="6" t="s">
        <v>3148</v>
      </c>
      <c r="L51" s="6" t="s">
        <v>3179</v>
      </c>
      <c r="M51" s="6" t="s">
        <v>3180</v>
      </c>
      <c r="N51" s="13" t="str">
        <f t="shared" si="0"/>
        <v>Link</v>
      </c>
      <c r="O51" s="30" t="s">
        <v>41</v>
      </c>
      <c r="P51" s="30" t="s">
        <v>8150</v>
      </c>
      <c r="Q51" s="30" t="s">
        <v>8150</v>
      </c>
      <c r="R51" s="30" t="s">
        <v>8150</v>
      </c>
      <c r="S51" s="30" t="s">
        <v>8150</v>
      </c>
      <c r="T51" s="30" t="s">
        <v>8150</v>
      </c>
      <c r="U51" s="30" t="s">
        <v>8150</v>
      </c>
      <c r="V51" s="30" t="s">
        <v>99</v>
      </c>
      <c r="W51" s="30" t="s">
        <v>8150</v>
      </c>
      <c r="X51" s="30" t="s">
        <v>8150</v>
      </c>
      <c r="Y51" s="30" t="s">
        <v>8150</v>
      </c>
      <c r="Z51" s="30" t="s">
        <v>8150</v>
      </c>
      <c r="AA51" s="30" t="s">
        <v>8150</v>
      </c>
      <c r="AB51" s="30" t="s">
        <v>8150</v>
      </c>
      <c r="AC51" s="30" t="s">
        <v>8150</v>
      </c>
      <c r="AD51" s="30" t="s">
        <v>8150</v>
      </c>
      <c r="AE51" s="30" t="s">
        <v>8150</v>
      </c>
      <c r="AF51" s="33" t="s">
        <v>8150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3048</v>
      </c>
      <c r="F52" s="6" t="s">
        <v>3048</v>
      </c>
      <c r="G52" s="6" t="s">
        <v>3057</v>
      </c>
      <c r="H52" s="6" t="s">
        <v>3050</v>
      </c>
      <c r="I52" s="6">
        <v>1</v>
      </c>
      <c r="J52" s="6" t="s">
        <v>3087</v>
      </c>
      <c r="K52" s="6" t="s">
        <v>3181</v>
      </c>
      <c r="L52" s="6" t="s">
        <v>3182</v>
      </c>
      <c r="M52" s="6" t="s">
        <v>3183</v>
      </c>
      <c r="N52" s="13" t="str">
        <f t="shared" si="0"/>
        <v>Link</v>
      </c>
      <c r="O52" s="30" t="s">
        <v>41</v>
      </c>
      <c r="P52" s="30" t="s">
        <v>8150</v>
      </c>
      <c r="Q52" s="30" t="s">
        <v>8150</v>
      </c>
      <c r="R52" s="30" t="s">
        <v>8150</v>
      </c>
      <c r="S52" s="30" t="s">
        <v>8150</v>
      </c>
      <c r="T52" s="30" t="s">
        <v>8150</v>
      </c>
      <c r="U52" s="30" t="s">
        <v>8150</v>
      </c>
      <c r="V52" s="30" t="s">
        <v>99</v>
      </c>
      <c r="W52" s="30" t="s">
        <v>8150</v>
      </c>
      <c r="X52" s="30" t="s">
        <v>8150</v>
      </c>
      <c r="Y52" s="30" t="s">
        <v>8150</v>
      </c>
      <c r="Z52" s="30" t="s">
        <v>8150</v>
      </c>
      <c r="AA52" s="30" t="s">
        <v>8150</v>
      </c>
      <c r="AB52" s="30" t="s">
        <v>8150</v>
      </c>
      <c r="AC52" s="30" t="s">
        <v>8150</v>
      </c>
      <c r="AD52" s="30" t="s">
        <v>8150</v>
      </c>
      <c r="AE52" s="30" t="s">
        <v>8150</v>
      </c>
      <c r="AF52" s="33" t="s">
        <v>8150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3048</v>
      </c>
      <c r="F53" s="6" t="s">
        <v>3048</v>
      </c>
      <c r="G53" s="6" t="s">
        <v>3057</v>
      </c>
      <c r="H53" s="6" t="s">
        <v>3050</v>
      </c>
      <c r="I53" s="6">
        <v>2</v>
      </c>
      <c r="J53" s="6" t="s">
        <v>3184</v>
      </c>
      <c r="K53" s="6" t="s">
        <v>3181</v>
      </c>
      <c r="L53" s="6" t="s">
        <v>882</v>
      </c>
      <c r="M53" s="6" t="s">
        <v>3185</v>
      </c>
      <c r="N53" s="13" t="str">
        <f t="shared" si="0"/>
        <v>Link</v>
      </c>
      <c r="O53" s="30" t="s">
        <v>41</v>
      </c>
      <c r="P53" s="30" t="s">
        <v>8150</v>
      </c>
      <c r="Q53" s="30" t="s">
        <v>8150</v>
      </c>
      <c r="R53" s="30" t="s">
        <v>8150</v>
      </c>
      <c r="S53" s="30" t="s">
        <v>8150</v>
      </c>
      <c r="T53" s="30" t="s">
        <v>8150</v>
      </c>
      <c r="U53" s="30" t="s">
        <v>8150</v>
      </c>
      <c r="V53" s="30" t="s">
        <v>2008</v>
      </c>
      <c r="W53" s="30" t="s">
        <v>8150</v>
      </c>
      <c r="X53" s="30" t="s">
        <v>8150</v>
      </c>
      <c r="Y53" s="30" t="s">
        <v>8150</v>
      </c>
      <c r="Z53" s="30" t="s">
        <v>8150</v>
      </c>
      <c r="AA53" s="30" t="s">
        <v>8150</v>
      </c>
      <c r="AB53" s="30" t="s">
        <v>8150</v>
      </c>
      <c r="AC53" s="30" t="s">
        <v>8150</v>
      </c>
      <c r="AD53" s="30" t="s">
        <v>8150</v>
      </c>
      <c r="AE53" s="30" t="s">
        <v>8150</v>
      </c>
      <c r="AF53" s="33" t="s">
        <v>8150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3048</v>
      </c>
      <c r="F54" s="6" t="s">
        <v>3048</v>
      </c>
      <c r="G54" s="6" t="s">
        <v>3057</v>
      </c>
      <c r="H54" s="6" t="s">
        <v>3050</v>
      </c>
      <c r="I54" s="6">
        <v>3</v>
      </c>
      <c r="J54" s="6" t="s">
        <v>3186</v>
      </c>
      <c r="K54" s="6" t="s">
        <v>3181</v>
      </c>
      <c r="L54" s="6" t="s">
        <v>250</v>
      </c>
      <c r="M54" s="6" t="s">
        <v>3187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8150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3048</v>
      </c>
      <c r="F55" s="6" t="s">
        <v>3048</v>
      </c>
      <c r="G55" s="6" t="s">
        <v>3096</v>
      </c>
      <c r="H55" s="6" t="s">
        <v>3097</v>
      </c>
      <c r="I55" s="6">
        <v>2</v>
      </c>
      <c r="J55" s="6" t="s">
        <v>3188</v>
      </c>
      <c r="K55" s="6" t="s">
        <v>3189</v>
      </c>
      <c r="L55" s="6" t="s">
        <v>3190</v>
      </c>
      <c r="M55" s="6" t="s">
        <v>3191</v>
      </c>
      <c r="N55" s="13" t="str">
        <f t="shared" si="0"/>
        <v>Link</v>
      </c>
      <c r="O55" s="6" t="s">
        <v>41</v>
      </c>
      <c r="P55" s="5"/>
      <c r="Q55" s="5"/>
      <c r="V55" s="6" t="s">
        <v>347</v>
      </c>
      <c r="AF55" s="33" t="s">
        <v>8150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3048</v>
      </c>
      <c r="F56" s="6" t="s">
        <v>3048</v>
      </c>
      <c r="G56" s="6" t="s">
        <v>3096</v>
      </c>
      <c r="H56" s="6" t="s">
        <v>3097</v>
      </c>
      <c r="I56" s="6">
        <v>14</v>
      </c>
      <c r="J56" s="6" t="s">
        <v>1017</v>
      </c>
      <c r="K56" s="6" t="s">
        <v>3189</v>
      </c>
      <c r="L56" s="6" t="s">
        <v>3192</v>
      </c>
      <c r="M56" s="6" t="s">
        <v>3193</v>
      </c>
      <c r="N56" s="13" t="str">
        <f t="shared" si="0"/>
        <v>Link</v>
      </c>
      <c r="O56" s="6" t="s">
        <v>41</v>
      </c>
      <c r="P56" s="5"/>
      <c r="Q56" s="5"/>
      <c r="V56" s="6" t="s">
        <v>347</v>
      </c>
      <c r="AF56" s="33" t="s">
        <v>8150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3048</v>
      </c>
      <c r="F57" s="6" t="s">
        <v>3048</v>
      </c>
      <c r="G57" s="6" t="s">
        <v>3057</v>
      </c>
      <c r="H57" s="6" t="s">
        <v>3050</v>
      </c>
      <c r="I57" s="6">
        <v>2</v>
      </c>
      <c r="J57" s="6" t="s">
        <v>3172</v>
      </c>
      <c r="K57" s="6" t="s">
        <v>3148</v>
      </c>
      <c r="L57" s="6" t="s">
        <v>3173</v>
      </c>
      <c r="M57" s="6" t="s">
        <v>3174</v>
      </c>
      <c r="N57" s="13" t="str">
        <f t="shared" si="0"/>
        <v>Link</v>
      </c>
      <c r="O57" s="30" t="s">
        <v>45</v>
      </c>
      <c r="P57" s="30" t="s">
        <v>2070</v>
      </c>
      <c r="Q57" s="30" t="s">
        <v>1494</v>
      </c>
      <c r="R57" s="30" t="s">
        <v>3195</v>
      </c>
      <c r="S57" s="30" t="s">
        <v>3066</v>
      </c>
      <c r="T57" s="30">
        <v>4</v>
      </c>
      <c r="U57" s="30">
        <v>122.846</v>
      </c>
      <c r="V57" s="30" t="s">
        <v>7836</v>
      </c>
      <c r="W57" s="30" t="s">
        <v>8150</v>
      </c>
      <c r="X57" s="30" t="s">
        <v>8150</v>
      </c>
      <c r="Y57" s="30" t="s">
        <v>8150</v>
      </c>
      <c r="Z57" s="30" t="s">
        <v>8150</v>
      </c>
      <c r="AA57" s="30" t="s">
        <v>8150</v>
      </c>
      <c r="AB57" s="30" t="s">
        <v>8150</v>
      </c>
      <c r="AC57" s="30" t="s">
        <v>8150</v>
      </c>
      <c r="AD57" s="30" t="s">
        <v>8150</v>
      </c>
      <c r="AE57" s="30" t="s">
        <v>8150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3048</v>
      </c>
      <c r="F58" s="6" t="s">
        <v>3048</v>
      </c>
      <c r="G58" s="6" t="s">
        <v>3057</v>
      </c>
      <c r="H58" s="6" t="s">
        <v>3050</v>
      </c>
      <c r="I58" s="6">
        <v>3</v>
      </c>
      <c r="J58" s="6" t="s">
        <v>3169</v>
      </c>
      <c r="K58" s="6" t="s">
        <v>3148</v>
      </c>
      <c r="L58" s="6" t="s">
        <v>3170</v>
      </c>
      <c r="M58" s="6" t="s">
        <v>3171</v>
      </c>
      <c r="N58" s="13" t="str">
        <f t="shared" si="0"/>
        <v>Link</v>
      </c>
      <c r="O58" s="30" t="s">
        <v>45</v>
      </c>
      <c r="P58" s="30" t="s">
        <v>2070</v>
      </c>
      <c r="Q58" s="30" t="s">
        <v>1423</v>
      </c>
      <c r="R58" s="30" t="s">
        <v>3194</v>
      </c>
      <c r="S58" s="30" t="s">
        <v>8150</v>
      </c>
      <c r="T58" s="30">
        <v>4</v>
      </c>
      <c r="U58" s="30">
        <v>123.566</v>
      </c>
      <c r="V58" s="30" t="s">
        <v>7837</v>
      </c>
      <c r="W58" s="30" t="s">
        <v>8150</v>
      </c>
      <c r="X58" s="30" t="s">
        <v>8150</v>
      </c>
      <c r="Y58" s="30" t="s">
        <v>8150</v>
      </c>
      <c r="Z58" s="30" t="s">
        <v>8150</v>
      </c>
      <c r="AA58" s="30" t="s">
        <v>8150</v>
      </c>
      <c r="AB58" s="30" t="s">
        <v>8150</v>
      </c>
      <c r="AC58" s="30" t="s">
        <v>8150</v>
      </c>
      <c r="AD58" s="30" t="s">
        <v>8150</v>
      </c>
      <c r="AE58" s="30" t="s">
        <v>8150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3048</v>
      </c>
      <c r="F59" s="6" t="s">
        <v>3048</v>
      </c>
      <c r="G59" s="6" t="s">
        <v>3057</v>
      </c>
      <c r="H59" s="6" t="s">
        <v>3050</v>
      </c>
      <c r="I59" s="6">
        <v>8</v>
      </c>
      <c r="J59" s="6" t="s">
        <v>579</v>
      </c>
      <c r="K59" s="6" t="s">
        <v>3196</v>
      </c>
      <c r="L59" s="6" t="s">
        <v>3197</v>
      </c>
      <c r="M59" s="6" t="s">
        <v>3198</v>
      </c>
      <c r="N59" s="13" t="str">
        <f t="shared" si="0"/>
        <v>Link</v>
      </c>
      <c r="O59" s="30" t="s">
        <v>41</v>
      </c>
      <c r="P59" s="30" t="s">
        <v>8150</v>
      </c>
      <c r="Q59" s="30" t="s">
        <v>8150</v>
      </c>
      <c r="R59" s="30" t="s">
        <v>8150</v>
      </c>
      <c r="S59" s="30" t="s">
        <v>8150</v>
      </c>
      <c r="T59" s="30" t="s">
        <v>8150</v>
      </c>
      <c r="U59" s="30" t="s">
        <v>8150</v>
      </c>
      <c r="V59" s="30" t="s">
        <v>7848</v>
      </c>
      <c r="W59" s="30" t="s">
        <v>8150</v>
      </c>
      <c r="X59" s="30" t="s">
        <v>8150</v>
      </c>
      <c r="Y59" s="30" t="s">
        <v>8150</v>
      </c>
      <c r="Z59" s="30" t="s">
        <v>8150</v>
      </c>
      <c r="AA59" s="30" t="s">
        <v>8150</v>
      </c>
      <c r="AB59" s="30" t="s">
        <v>8150</v>
      </c>
      <c r="AC59" s="30" t="s">
        <v>8150</v>
      </c>
      <c r="AD59" s="30" t="s">
        <v>8150</v>
      </c>
      <c r="AE59" s="30" t="s">
        <v>8150</v>
      </c>
      <c r="AF59" s="33" t="s">
        <v>8150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3048</v>
      </c>
      <c r="F60" s="6" t="s">
        <v>3048</v>
      </c>
      <c r="G60" s="6" t="s">
        <v>3057</v>
      </c>
      <c r="H60" s="6" t="s">
        <v>3050</v>
      </c>
      <c r="I60" s="6">
        <v>9</v>
      </c>
      <c r="J60" s="6" t="s">
        <v>3092</v>
      </c>
      <c r="K60" s="6" t="s">
        <v>3196</v>
      </c>
      <c r="L60" s="6" t="s">
        <v>3199</v>
      </c>
      <c r="M60" s="6" t="s">
        <v>3200</v>
      </c>
      <c r="N60" s="13" t="str">
        <f t="shared" si="0"/>
        <v>Link</v>
      </c>
      <c r="O60" s="30" t="s">
        <v>41</v>
      </c>
      <c r="P60" s="30" t="s">
        <v>8150</v>
      </c>
      <c r="Q60" s="30" t="s">
        <v>8150</v>
      </c>
      <c r="R60" s="30" t="s">
        <v>8150</v>
      </c>
      <c r="S60" s="30" t="s">
        <v>8150</v>
      </c>
      <c r="T60" s="30" t="s">
        <v>8150</v>
      </c>
      <c r="U60" s="30" t="s">
        <v>8150</v>
      </c>
      <c r="V60" s="30" t="s">
        <v>2008</v>
      </c>
      <c r="W60" s="30" t="s">
        <v>8150</v>
      </c>
      <c r="X60" s="30" t="s">
        <v>8150</v>
      </c>
      <c r="Y60" s="30" t="s">
        <v>8150</v>
      </c>
      <c r="Z60" s="30" t="s">
        <v>8150</v>
      </c>
      <c r="AA60" s="30" t="s">
        <v>8150</v>
      </c>
      <c r="AB60" s="30" t="s">
        <v>8150</v>
      </c>
      <c r="AC60" s="30" t="s">
        <v>8150</v>
      </c>
      <c r="AD60" s="30" t="s">
        <v>8150</v>
      </c>
      <c r="AE60" s="30" t="s">
        <v>8150</v>
      </c>
      <c r="AF60" s="33" t="s">
        <v>8150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3048</v>
      </c>
      <c r="F61" s="6" t="s">
        <v>3048</v>
      </c>
      <c r="G61" s="6" t="s">
        <v>3057</v>
      </c>
      <c r="H61" s="6" t="s">
        <v>3050</v>
      </c>
      <c r="I61" s="6">
        <v>14</v>
      </c>
      <c r="J61" s="6" t="s">
        <v>1509</v>
      </c>
      <c r="K61" s="6" t="s">
        <v>3196</v>
      </c>
      <c r="L61" s="6" t="s">
        <v>3201</v>
      </c>
      <c r="M61" s="6" t="s">
        <v>3202</v>
      </c>
      <c r="N61" s="13" t="str">
        <f t="shared" si="0"/>
        <v>Link</v>
      </c>
      <c r="O61" s="30" t="s">
        <v>41</v>
      </c>
      <c r="P61" s="30" t="s">
        <v>8150</v>
      </c>
      <c r="Q61" s="30" t="s">
        <v>8150</v>
      </c>
      <c r="R61" s="30" t="s">
        <v>8150</v>
      </c>
      <c r="S61" s="30" t="s">
        <v>8150</v>
      </c>
      <c r="T61" s="30" t="s">
        <v>8150</v>
      </c>
      <c r="U61" s="30" t="s">
        <v>8150</v>
      </c>
      <c r="V61" s="30" t="s">
        <v>7849</v>
      </c>
      <c r="W61" s="30" t="s">
        <v>8150</v>
      </c>
      <c r="X61" s="30" t="s">
        <v>8150</v>
      </c>
      <c r="Y61" s="30" t="s">
        <v>8150</v>
      </c>
      <c r="Z61" s="30" t="s">
        <v>8150</v>
      </c>
      <c r="AA61" s="30" t="s">
        <v>8150</v>
      </c>
      <c r="AB61" s="30" t="s">
        <v>8150</v>
      </c>
      <c r="AC61" s="30" t="s">
        <v>8150</v>
      </c>
      <c r="AD61" s="30" t="s">
        <v>8150</v>
      </c>
      <c r="AE61" s="30" t="s">
        <v>8150</v>
      </c>
      <c r="AF61" s="33" t="s">
        <v>8150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3048</v>
      </c>
      <c r="F62" s="6" t="s">
        <v>3048</v>
      </c>
      <c r="G62" s="6" t="s">
        <v>3057</v>
      </c>
      <c r="H62" s="6" t="s">
        <v>3050</v>
      </c>
      <c r="I62" s="6">
        <v>19</v>
      </c>
      <c r="J62" s="6" t="s">
        <v>3203</v>
      </c>
      <c r="K62" s="6" t="s">
        <v>3196</v>
      </c>
      <c r="L62" s="6" t="s">
        <v>3204</v>
      </c>
      <c r="M62" s="6" t="s">
        <v>3205</v>
      </c>
      <c r="N62" s="13" t="str">
        <f t="shared" si="0"/>
        <v>Link</v>
      </c>
      <c r="O62" s="30" t="s">
        <v>41</v>
      </c>
      <c r="P62" s="30" t="s">
        <v>8150</v>
      </c>
      <c r="Q62" s="30" t="s">
        <v>8150</v>
      </c>
      <c r="R62" s="30" t="s">
        <v>8150</v>
      </c>
      <c r="S62" s="30" t="s">
        <v>8150</v>
      </c>
      <c r="T62" s="30" t="s">
        <v>8150</v>
      </c>
      <c r="U62" s="30" t="s">
        <v>8150</v>
      </c>
      <c r="V62" s="30" t="s">
        <v>99</v>
      </c>
      <c r="W62" s="30" t="s">
        <v>8150</v>
      </c>
      <c r="X62" s="30" t="s">
        <v>8150</v>
      </c>
      <c r="Y62" s="30" t="s">
        <v>8150</v>
      </c>
      <c r="Z62" s="30" t="s">
        <v>8150</v>
      </c>
      <c r="AA62" s="30" t="s">
        <v>8150</v>
      </c>
      <c r="AB62" s="30" t="s">
        <v>8150</v>
      </c>
      <c r="AC62" s="30" t="s">
        <v>8150</v>
      </c>
      <c r="AD62" s="30" t="s">
        <v>8150</v>
      </c>
      <c r="AE62" s="30" t="s">
        <v>8150</v>
      </c>
      <c r="AF62" s="33" t="s">
        <v>8150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3048</v>
      </c>
      <c r="F63" s="6" t="s">
        <v>3048</v>
      </c>
      <c r="G63" s="6" t="s">
        <v>3057</v>
      </c>
      <c r="H63" s="6" t="s">
        <v>3050</v>
      </c>
      <c r="I63" s="6">
        <v>2</v>
      </c>
      <c r="J63" s="6" t="s">
        <v>3206</v>
      </c>
      <c r="K63" s="6" t="s">
        <v>3207</v>
      </c>
      <c r="L63" s="6" t="s">
        <v>3208</v>
      </c>
      <c r="M63" s="6" t="s">
        <v>3209</v>
      </c>
      <c r="N63" s="13" t="str">
        <f t="shared" si="0"/>
        <v>Link</v>
      </c>
      <c r="O63" s="30" t="s">
        <v>41</v>
      </c>
      <c r="P63" s="30" t="s">
        <v>8150</v>
      </c>
      <c r="Q63" s="30" t="s">
        <v>8150</v>
      </c>
      <c r="R63" s="30" t="s">
        <v>8150</v>
      </c>
      <c r="S63" s="30" t="s">
        <v>8150</v>
      </c>
      <c r="T63" s="30" t="s">
        <v>8150</v>
      </c>
      <c r="U63" s="30" t="s">
        <v>8150</v>
      </c>
      <c r="V63" s="30" t="s">
        <v>2008</v>
      </c>
      <c r="W63" s="30" t="s">
        <v>8150</v>
      </c>
      <c r="X63" s="30" t="s">
        <v>8150</v>
      </c>
      <c r="Y63" s="30" t="s">
        <v>8150</v>
      </c>
      <c r="Z63" s="30" t="s">
        <v>8150</v>
      </c>
      <c r="AA63" s="30" t="s">
        <v>8150</v>
      </c>
      <c r="AB63" s="30" t="s">
        <v>8150</v>
      </c>
      <c r="AC63" s="30" t="s">
        <v>8150</v>
      </c>
      <c r="AD63" s="30" t="s">
        <v>8150</v>
      </c>
      <c r="AE63" s="30" t="s">
        <v>8150</v>
      </c>
      <c r="AF63" s="33" t="s">
        <v>8150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3048</v>
      </c>
      <c r="F64" s="6" t="s">
        <v>3048</v>
      </c>
      <c r="G64" s="6" t="s">
        <v>3057</v>
      </c>
      <c r="H64" s="6" t="s">
        <v>3050</v>
      </c>
      <c r="I64" s="6">
        <v>3</v>
      </c>
      <c r="J64" s="6" t="s">
        <v>3210</v>
      </c>
      <c r="K64" s="6" t="s">
        <v>3207</v>
      </c>
      <c r="L64" s="6" t="s">
        <v>3211</v>
      </c>
      <c r="M64" s="6" t="s">
        <v>3212</v>
      </c>
      <c r="N64" s="13" t="str">
        <f t="shared" si="0"/>
        <v>Link</v>
      </c>
      <c r="O64" s="30" t="s">
        <v>41</v>
      </c>
      <c r="P64" s="30" t="s">
        <v>8150</v>
      </c>
      <c r="Q64" s="30" t="s">
        <v>8150</v>
      </c>
      <c r="R64" s="30" t="s">
        <v>8150</v>
      </c>
      <c r="S64" s="30" t="s">
        <v>8150</v>
      </c>
      <c r="T64" s="30" t="s">
        <v>8150</v>
      </c>
      <c r="U64" s="30" t="s">
        <v>8150</v>
      </c>
      <c r="V64" s="30" t="s">
        <v>2008</v>
      </c>
      <c r="W64" s="30" t="s">
        <v>8150</v>
      </c>
      <c r="X64" s="30" t="s">
        <v>8150</v>
      </c>
      <c r="Y64" s="30" t="s">
        <v>8150</v>
      </c>
      <c r="Z64" s="30" t="s">
        <v>8150</v>
      </c>
      <c r="AA64" s="30" t="s">
        <v>8150</v>
      </c>
      <c r="AB64" s="30" t="s">
        <v>8150</v>
      </c>
      <c r="AC64" s="30" t="s">
        <v>8150</v>
      </c>
      <c r="AD64" s="30" t="s">
        <v>8150</v>
      </c>
      <c r="AE64" s="30" t="s">
        <v>8150</v>
      </c>
      <c r="AF64" s="33" t="s">
        <v>8150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3048</v>
      </c>
      <c r="F65" s="6" t="s">
        <v>3048</v>
      </c>
      <c r="G65" s="6" t="s">
        <v>3049</v>
      </c>
      <c r="H65" s="6" t="s">
        <v>3050</v>
      </c>
      <c r="I65" s="6">
        <v>4</v>
      </c>
      <c r="J65" s="6" t="s">
        <v>3213</v>
      </c>
      <c r="K65" s="6" t="s">
        <v>3207</v>
      </c>
      <c r="L65" s="6" t="s">
        <v>3214</v>
      </c>
      <c r="M65" s="6" t="s">
        <v>3215</v>
      </c>
      <c r="N65" s="13" t="str">
        <f t="shared" si="0"/>
        <v>Link</v>
      </c>
      <c r="O65" s="56" t="s">
        <v>45</v>
      </c>
      <c r="P65" s="66" t="s">
        <v>9424</v>
      </c>
      <c r="Q65" s="57" t="s">
        <v>505</v>
      </c>
      <c r="R65" s="30" t="s">
        <v>9298</v>
      </c>
      <c r="S65" s="30" t="s">
        <v>8150</v>
      </c>
      <c r="T65" s="30">
        <v>4</v>
      </c>
      <c r="U65" s="30" t="s">
        <v>8150</v>
      </c>
      <c r="V65" s="30" t="s">
        <v>8150</v>
      </c>
      <c r="W65" s="30" t="s">
        <v>8150</v>
      </c>
      <c r="X65" s="30" t="s">
        <v>8150</v>
      </c>
      <c r="Y65" s="30" t="s">
        <v>8150</v>
      </c>
      <c r="Z65" s="30" t="s">
        <v>8150</v>
      </c>
      <c r="AA65" s="30" t="s">
        <v>8150</v>
      </c>
      <c r="AB65" s="30" t="s">
        <v>8150</v>
      </c>
      <c r="AC65" s="30" t="s">
        <v>8150</v>
      </c>
      <c r="AD65" s="30" t="s">
        <v>8150</v>
      </c>
      <c r="AE65" s="30" t="s">
        <v>8150</v>
      </c>
      <c r="AF65" s="33" t="s">
        <v>8150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3048</v>
      </c>
      <c r="F66" s="6" t="s">
        <v>3048</v>
      </c>
      <c r="G66" s="6" t="s">
        <v>3057</v>
      </c>
      <c r="H66" s="6" t="s">
        <v>3050</v>
      </c>
      <c r="I66" s="6">
        <v>5</v>
      </c>
      <c r="J66" s="6" t="s">
        <v>3175</v>
      </c>
      <c r="K66" s="6" t="s">
        <v>3207</v>
      </c>
      <c r="L66" s="6" t="s">
        <v>2678</v>
      </c>
      <c r="M66" s="6" t="s">
        <v>3216</v>
      </c>
      <c r="N66" s="13" t="str">
        <f t="shared" si="0"/>
        <v>Link</v>
      </c>
      <c r="O66" s="30" t="s">
        <v>41</v>
      </c>
      <c r="P66" s="30" t="s">
        <v>8150</v>
      </c>
      <c r="Q66" s="30" t="s">
        <v>8150</v>
      </c>
      <c r="R66" s="30" t="s">
        <v>8150</v>
      </c>
      <c r="S66" s="30" t="s">
        <v>8150</v>
      </c>
      <c r="T66" s="30" t="s">
        <v>8150</v>
      </c>
      <c r="U66" s="30" t="s">
        <v>8150</v>
      </c>
      <c r="V66" s="30" t="s">
        <v>99</v>
      </c>
      <c r="W66" s="30" t="s">
        <v>8150</v>
      </c>
      <c r="X66" s="30" t="s">
        <v>8150</v>
      </c>
      <c r="Y66" s="30" t="s">
        <v>8150</v>
      </c>
      <c r="Z66" s="30" t="s">
        <v>8150</v>
      </c>
      <c r="AA66" s="30" t="s">
        <v>8150</v>
      </c>
      <c r="AB66" s="30" t="s">
        <v>8150</v>
      </c>
      <c r="AC66" s="30" t="s">
        <v>8150</v>
      </c>
      <c r="AD66" s="30" t="s">
        <v>8150</v>
      </c>
      <c r="AE66" s="30" t="s">
        <v>8150</v>
      </c>
      <c r="AF66" s="33" t="s">
        <v>8150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3048</v>
      </c>
      <c r="F67" s="6" t="s">
        <v>3048</v>
      </c>
      <c r="G67" s="6" t="s">
        <v>3057</v>
      </c>
      <c r="H67" s="6" t="s">
        <v>3050</v>
      </c>
      <c r="I67" s="6">
        <v>6</v>
      </c>
      <c r="J67" s="6" t="s">
        <v>1841</v>
      </c>
      <c r="K67" s="6" t="s">
        <v>3207</v>
      </c>
      <c r="L67" s="6" t="s">
        <v>3217</v>
      </c>
      <c r="M67" s="6" t="s">
        <v>3218</v>
      </c>
      <c r="N67" s="13" t="str">
        <f t="shared" ref="N67:N130" si="1">HYPERLINK(M67, "Link")</f>
        <v>Link</v>
      </c>
      <c r="O67" s="30" t="s">
        <v>45</v>
      </c>
      <c r="P67" s="30" t="s">
        <v>3527</v>
      </c>
      <c r="Q67" s="30" t="s">
        <v>2318</v>
      </c>
      <c r="R67" s="30" t="s">
        <v>7845</v>
      </c>
      <c r="S67" s="30" t="s">
        <v>1498</v>
      </c>
      <c r="T67" s="30">
        <v>4</v>
      </c>
      <c r="U67" s="30">
        <v>43.3</v>
      </c>
      <c r="V67" s="30" t="s">
        <v>8150</v>
      </c>
      <c r="W67" s="30" t="s">
        <v>8150</v>
      </c>
      <c r="X67" s="30" t="s">
        <v>8150</v>
      </c>
      <c r="Y67" s="30" t="s">
        <v>8150</v>
      </c>
      <c r="Z67" s="30" t="s">
        <v>8150</v>
      </c>
      <c r="AA67" s="30" t="s">
        <v>8150</v>
      </c>
      <c r="AB67" s="30" t="s">
        <v>8150</v>
      </c>
      <c r="AC67" s="30" t="s">
        <v>8150</v>
      </c>
      <c r="AD67" s="30" t="s">
        <v>8150</v>
      </c>
      <c r="AE67" s="30" t="s">
        <v>8150</v>
      </c>
      <c r="AF67" s="33" t="s">
        <v>8150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3048</v>
      </c>
      <c r="F68" s="6" t="s">
        <v>3048</v>
      </c>
      <c r="G68" s="6" t="s">
        <v>3057</v>
      </c>
      <c r="H68" s="6" t="s">
        <v>3050</v>
      </c>
      <c r="I68" s="6">
        <v>8</v>
      </c>
      <c r="J68" s="6" t="s">
        <v>1509</v>
      </c>
      <c r="K68" s="6" t="s">
        <v>3207</v>
      </c>
      <c r="L68" s="6" t="s">
        <v>3219</v>
      </c>
      <c r="M68" s="6" t="s">
        <v>3220</v>
      </c>
      <c r="N68" s="13" t="str">
        <f t="shared" si="1"/>
        <v>Link</v>
      </c>
      <c r="O68" s="30" t="s">
        <v>41</v>
      </c>
      <c r="P68" s="30" t="s">
        <v>8150</v>
      </c>
      <c r="Q68" s="30" t="s">
        <v>8150</v>
      </c>
      <c r="R68" s="30" t="s">
        <v>8150</v>
      </c>
      <c r="S68" s="30" t="s">
        <v>8150</v>
      </c>
      <c r="T68" s="30" t="s">
        <v>8150</v>
      </c>
      <c r="U68" s="30" t="s">
        <v>8150</v>
      </c>
      <c r="V68" s="30" t="s">
        <v>7849</v>
      </c>
      <c r="W68" s="30" t="s">
        <v>8150</v>
      </c>
      <c r="X68" s="30" t="s">
        <v>8150</v>
      </c>
      <c r="Y68" s="30" t="s">
        <v>8150</v>
      </c>
      <c r="Z68" s="30" t="s">
        <v>8150</v>
      </c>
      <c r="AA68" s="30" t="s">
        <v>8150</v>
      </c>
      <c r="AB68" s="30" t="s">
        <v>8150</v>
      </c>
      <c r="AC68" s="30" t="s">
        <v>8150</v>
      </c>
      <c r="AD68" s="30" t="s">
        <v>8150</v>
      </c>
      <c r="AE68" s="30" t="s">
        <v>8150</v>
      </c>
      <c r="AF68" s="33" t="s">
        <v>8150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3048</v>
      </c>
      <c r="F69" s="6" t="s">
        <v>3048</v>
      </c>
      <c r="G69" s="6" t="s">
        <v>3057</v>
      </c>
      <c r="H69" s="6" t="s">
        <v>3050</v>
      </c>
      <c r="I69" s="6">
        <v>9</v>
      </c>
      <c r="J69" s="6" t="s">
        <v>3221</v>
      </c>
      <c r="K69" s="6" t="s">
        <v>3207</v>
      </c>
      <c r="L69" s="6" t="s">
        <v>3222</v>
      </c>
      <c r="M69" s="6" t="s">
        <v>3223</v>
      </c>
      <c r="N69" s="13" t="str">
        <f t="shared" si="1"/>
        <v>Link</v>
      </c>
      <c r="O69" s="30" t="s">
        <v>41</v>
      </c>
      <c r="P69" s="30" t="s">
        <v>8150</v>
      </c>
      <c r="Q69" s="30" t="s">
        <v>8150</v>
      </c>
      <c r="R69" s="30" t="s">
        <v>8150</v>
      </c>
      <c r="S69" s="30" t="s">
        <v>8150</v>
      </c>
      <c r="T69" s="30" t="s">
        <v>8150</v>
      </c>
      <c r="U69" s="30" t="s">
        <v>8150</v>
      </c>
      <c r="V69" s="30" t="s">
        <v>2008</v>
      </c>
      <c r="W69" s="30" t="s">
        <v>8150</v>
      </c>
      <c r="X69" s="30" t="s">
        <v>8150</v>
      </c>
      <c r="Y69" s="30" t="s">
        <v>8150</v>
      </c>
      <c r="Z69" s="30" t="s">
        <v>8150</v>
      </c>
      <c r="AA69" s="30" t="s">
        <v>8150</v>
      </c>
      <c r="AB69" s="30" t="s">
        <v>8150</v>
      </c>
      <c r="AC69" s="30" t="s">
        <v>8150</v>
      </c>
      <c r="AD69" s="30" t="s">
        <v>8150</v>
      </c>
      <c r="AE69" s="30" t="s">
        <v>8150</v>
      </c>
      <c r="AF69" s="33" t="s">
        <v>8150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3048</v>
      </c>
      <c r="F70" s="6" t="s">
        <v>3048</v>
      </c>
      <c r="G70" s="6" t="s">
        <v>3057</v>
      </c>
      <c r="H70" s="6" t="s">
        <v>3050</v>
      </c>
      <c r="I70" s="6">
        <v>12</v>
      </c>
      <c r="J70" s="6" t="s">
        <v>3224</v>
      </c>
      <c r="K70" s="6" t="s">
        <v>3207</v>
      </c>
      <c r="L70" s="6" t="s">
        <v>3225</v>
      </c>
      <c r="M70" s="6" t="s">
        <v>3226</v>
      </c>
      <c r="N70" s="13" t="str">
        <f t="shared" si="1"/>
        <v>Link</v>
      </c>
      <c r="O70" s="30" t="s">
        <v>41</v>
      </c>
      <c r="P70" s="30" t="s">
        <v>8150</v>
      </c>
      <c r="Q70" s="30" t="s">
        <v>8150</v>
      </c>
      <c r="R70" s="30" t="s">
        <v>8150</v>
      </c>
      <c r="S70" s="30" t="s">
        <v>8150</v>
      </c>
      <c r="T70" s="30" t="s">
        <v>8150</v>
      </c>
      <c r="U70" s="30" t="s">
        <v>8150</v>
      </c>
      <c r="V70" s="30" t="s">
        <v>8150</v>
      </c>
      <c r="W70" s="30" t="s">
        <v>8150</v>
      </c>
      <c r="X70" s="30" t="s">
        <v>8150</v>
      </c>
      <c r="Y70" s="30" t="s">
        <v>8150</v>
      </c>
      <c r="Z70" s="30" t="s">
        <v>8150</v>
      </c>
      <c r="AA70" s="30" t="s">
        <v>8150</v>
      </c>
      <c r="AB70" s="30" t="s">
        <v>8150</v>
      </c>
      <c r="AC70" s="30" t="s">
        <v>8150</v>
      </c>
      <c r="AD70" s="30" t="s">
        <v>8150</v>
      </c>
      <c r="AE70" s="30" t="s">
        <v>8150</v>
      </c>
      <c r="AF70" s="33" t="s">
        <v>8150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3048</v>
      </c>
      <c r="F71" s="6" t="s">
        <v>3048</v>
      </c>
      <c r="G71" s="6" t="s">
        <v>3057</v>
      </c>
      <c r="H71" s="6" t="s">
        <v>3050</v>
      </c>
      <c r="I71" s="6">
        <v>13</v>
      </c>
      <c r="J71" s="6" t="s">
        <v>2144</v>
      </c>
      <c r="K71" s="6" t="s">
        <v>3207</v>
      </c>
      <c r="L71" s="6" t="s">
        <v>3227</v>
      </c>
      <c r="M71" s="6" t="s">
        <v>3228</v>
      </c>
      <c r="N71" s="13" t="str">
        <f t="shared" si="1"/>
        <v>Link</v>
      </c>
      <c r="O71" s="30" t="s">
        <v>41</v>
      </c>
      <c r="P71" s="30" t="s">
        <v>8150</v>
      </c>
      <c r="Q71" s="30" t="s">
        <v>8150</v>
      </c>
      <c r="R71" s="30" t="s">
        <v>8150</v>
      </c>
      <c r="S71" s="30" t="s">
        <v>8150</v>
      </c>
      <c r="T71" s="30" t="s">
        <v>8150</v>
      </c>
      <c r="U71" s="30" t="s">
        <v>8150</v>
      </c>
      <c r="V71" s="30" t="s">
        <v>2008</v>
      </c>
      <c r="W71" s="30" t="s">
        <v>8150</v>
      </c>
      <c r="X71" s="30" t="s">
        <v>8150</v>
      </c>
      <c r="Y71" s="30" t="s">
        <v>8150</v>
      </c>
      <c r="Z71" s="30" t="s">
        <v>8150</v>
      </c>
      <c r="AA71" s="30" t="s">
        <v>8150</v>
      </c>
      <c r="AB71" s="30" t="s">
        <v>8150</v>
      </c>
      <c r="AC71" s="30" t="s">
        <v>8150</v>
      </c>
      <c r="AD71" s="30" t="s">
        <v>8150</v>
      </c>
      <c r="AE71" s="30" t="s">
        <v>8150</v>
      </c>
      <c r="AF71" s="33" t="s">
        <v>8150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3048</v>
      </c>
      <c r="F72" s="6" t="s">
        <v>3048</v>
      </c>
      <c r="G72" s="6" t="s">
        <v>3229</v>
      </c>
      <c r="H72" s="6" t="s">
        <v>3050</v>
      </c>
      <c r="I72" s="6">
        <v>13</v>
      </c>
      <c r="J72" s="6" t="s">
        <v>3230</v>
      </c>
      <c r="K72" s="6" t="s">
        <v>3207</v>
      </c>
      <c r="L72" s="6" t="s">
        <v>3231</v>
      </c>
      <c r="M72" s="6" t="s">
        <v>3232</v>
      </c>
      <c r="N72" s="13" t="str">
        <f t="shared" si="1"/>
        <v>Link</v>
      </c>
      <c r="O72" s="56" t="s">
        <v>41</v>
      </c>
      <c r="P72" s="30" t="s">
        <v>8150</v>
      </c>
      <c r="Q72" s="30" t="s">
        <v>8150</v>
      </c>
      <c r="R72" s="30" t="s">
        <v>8150</v>
      </c>
      <c r="S72" s="30" t="s">
        <v>8150</v>
      </c>
      <c r="T72" s="30" t="s">
        <v>8150</v>
      </c>
      <c r="U72" s="30" t="s">
        <v>8150</v>
      </c>
      <c r="V72" s="56" t="s">
        <v>99</v>
      </c>
      <c r="W72" s="30" t="s">
        <v>8150</v>
      </c>
      <c r="X72" s="30" t="s">
        <v>8150</v>
      </c>
      <c r="Y72" s="30" t="s">
        <v>8150</v>
      </c>
      <c r="Z72" s="30" t="s">
        <v>8150</v>
      </c>
      <c r="AA72" s="30" t="s">
        <v>8150</v>
      </c>
      <c r="AB72" s="30" t="s">
        <v>8150</v>
      </c>
      <c r="AC72" s="30" t="s">
        <v>8150</v>
      </c>
      <c r="AD72" s="30" t="s">
        <v>8150</v>
      </c>
      <c r="AE72" s="30" t="s">
        <v>8150</v>
      </c>
      <c r="AF72" s="33" t="s">
        <v>8150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3048</v>
      </c>
      <c r="F73" s="6" t="s">
        <v>3048</v>
      </c>
      <c r="G73" s="6" t="s">
        <v>3057</v>
      </c>
      <c r="H73" s="6" t="s">
        <v>3050</v>
      </c>
      <c r="I73" s="6">
        <v>1</v>
      </c>
      <c r="J73" s="6" t="s">
        <v>3233</v>
      </c>
      <c r="K73" s="6" t="s">
        <v>3234</v>
      </c>
      <c r="L73" s="6" t="s">
        <v>672</v>
      </c>
      <c r="M73" s="6" t="s">
        <v>3235</v>
      </c>
      <c r="N73" s="13" t="str">
        <f t="shared" si="1"/>
        <v>Link</v>
      </c>
      <c r="O73" s="30" t="s">
        <v>45</v>
      </c>
      <c r="P73" s="30" t="s">
        <v>6689</v>
      </c>
      <c r="Q73" s="30" t="s">
        <v>2318</v>
      </c>
      <c r="R73" s="30" t="s">
        <v>7844</v>
      </c>
      <c r="S73" s="30" t="s">
        <v>3162</v>
      </c>
      <c r="T73" s="30">
        <v>4</v>
      </c>
      <c r="U73" s="30">
        <v>110.15</v>
      </c>
      <c r="V73" s="73" t="s">
        <v>12764</v>
      </c>
      <c r="W73" s="30" t="s">
        <v>8150</v>
      </c>
      <c r="X73" s="30" t="s">
        <v>8150</v>
      </c>
      <c r="Y73" s="30" t="s">
        <v>8150</v>
      </c>
      <c r="Z73" s="30" t="s">
        <v>8150</v>
      </c>
      <c r="AA73" s="30" t="s">
        <v>8150</v>
      </c>
      <c r="AB73" s="30" t="s">
        <v>8150</v>
      </c>
      <c r="AC73" s="30" t="s">
        <v>8150</v>
      </c>
      <c r="AD73" s="30" t="s">
        <v>8150</v>
      </c>
      <c r="AE73" s="30"/>
      <c r="AF73" s="33" t="s">
        <v>8150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3048</v>
      </c>
      <c r="F74" s="6" t="s">
        <v>3048</v>
      </c>
      <c r="G74" s="6" t="s">
        <v>3057</v>
      </c>
      <c r="H74" s="6" t="s">
        <v>3050</v>
      </c>
      <c r="I74" s="6">
        <v>2</v>
      </c>
      <c r="J74" s="6" t="s">
        <v>3236</v>
      </c>
      <c r="K74" s="6" t="s">
        <v>3234</v>
      </c>
      <c r="L74" s="6" t="s">
        <v>1972</v>
      </c>
      <c r="M74" s="6" t="s">
        <v>3237</v>
      </c>
      <c r="N74" s="13" t="str">
        <f t="shared" si="1"/>
        <v>Link</v>
      </c>
      <c r="O74" s="30" t="s">
        <v>41</v>
      </c>
      <c r="P74" s="30" t="s">
        <v>8150</v>
      </c>
      <c r="Q74" s="30" t="s">
        <v>8150</v>
      </c>
      <c r="R74" s="30" t="s">
        <v>8150</v>
      </c>
      <c r="S74" s="30" t="s">
        <v>8150</v>
      </c>
      <c r="T74" s="30" t="s">
        <v>8150</v>
      </c>
      <c r="U74" s="30" t="s">
        <v>8150</v>
      </c>
      <c r="V74" s="30" t="s">
        <v>99</v>
      </c>
      <c r="W74" s="30" t="s">
        <v>8150</v>
      </c>
      <c r="X74" s="30" t="s">
        <v>8150</v>
      </c>
      <c r="Y74" s="30" t="s">
        <v>8150</v>
      </c>
      <c r="Z74" s="30" t="s">
        <v>8150</v>
      </c>
      <c r="AA74" s="30" t="s">
        <v>8150</v>
      </c>
      <c r="AB74" s="30" t="s">
        <v>8150</v>
      </c>
      <c r="AC74" s="30" t="s">
        <v>8150</v>
      </c>
      <c r="AD74" s="30" t="s">
        <v>8150</v>
      </c>
      <c r="AE74" s="30" t="s">
        <v>8150</v>
      </c>
      <c r="AF74" s="33" t="s">
        <v>8150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3048</v>
      </c>
      <c r="F75" s="6" t="s">
        <v>3048</v>
      </c>
      <c r="G75" s="6" t="s">
        <v>3057</v>
      </c>
      <c r="H75" s="6" t="s">
        <v>3050</v>
      </c>
      <c r="I75" s="6">
        <v>4</v>
      </c>
      <c r="J75" s="6" t="s">
        <v>3238</v>
      </c>
      <c r="K75" s="6" t="s">
        <v>3234</v>
      </c>
      <c r="L75" s="6" t="s">
        <v>2431</v>
      </c>
      <c r="M75" s="6" t="s">
        <v>3239</v>
      </c>
      <c r="N75" s="13" t="str">
        <f t="shared" si="1"/>
        <v>Link</v>
      </c>
      <c r="O75" s="30" t="s">
        <v>41</v>
      </c>
      <c r="P75" s="30" t="s">
        <v>8150</v>
      </c>
      <c r="Q75" s="30" t="s">
        <v>8150</v>
      </c>
      <c r="R75" s="30" t="s">
        <v>8150</v>
      </c>
      <c r="S75" s="30" t="s">
        <v>8150</v>
      </c>
      <c r="T75" s="30" t="s">
        <v>8150</v>
      </c>
      <c r="U75" s="30" t="s">
        <v>8150</v>
      </c>
      <c r="V75" s="30" t="s">
        <v>99</v>
      </c>
      <c r="W75" s="30" t="s">
        <v>8150</v>
      </c>
      <c r="X75" s="30" t="s">
        <v>8150</v>
      </c>
      <c r="Y75" s="30" t="s">
        <v>8150</v>
      </c>
      <c r="Z75" s="30" t="s">
        <v>8150</v>
      </c>
      <c r="AA75" s="30" t="s">
        <v>8150</v>
      </c>
      <c r="AB75" s="30" t="s">
        <v>8150</v>
      </c>
      <c r="AC75" s="30" t="s">
        <v>8150</v>
      </c>
      <c r="AD75" s="30" t="s">
        <v>8150</v>
      </c>
      <c r="AE75" s="30" t="s">
        <v>8150</v>
      </c>
      <c r="AF75" s="33" t="s">
        <v>8150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3048</v>
      </c>
      <c r="F76" s="6" t="s">
        <v>3048</v>
      </c>
      <c r="G76" s="6" t="s">
        <v>3057</v>
      </c>
      <c r="H76" s="6" t="s">
        <v>3050</v>
      </c>
      <c r="I76" s="6">
        <v>5</v>
      </c>
      <c r="J76" s="6" t="s">
        <v>3094</v>
      </c>
      <c r="K76" s="6" t="s">
        <v>3234</v>
      </c>
      <c r="L76" s="6" t="s">
        <v>458</v>
      </c>
      <c r="M76" s="6" t="s">
        <v>3240</v>
      </c>
      <c r="N76" s="13" t="str">
        <f t="shared" si="1"/>
        <v>Link</v>
      </c>
      <c r="O76" s="30" t="s">
        <v>41</v>
      </c>
      <c r="P76" s="30" t="s">
        <v>8150</v>
      </c>
      <c r="Q76" s="30" t="s">
        <v>8150</v>
      </c>
      <c r="R76" s="30" t="s">
        <v>8150</v>
      </c>
      <c r="S76" s="30" t="s">
        <v>8150</v>
      </c>
      <c r="T76" s="30" t="s">
        <v>8150</v>
      </c>
      <c r="U76" s="30" t="s">
        <v>8150</v>
      </c>
      <c r="V76" s="30" t="s">
        <v>99</v>
      </c>
      <c r="W76" s="30" t="s">
        <v>8150</v>
      </c>
      <c r="X76" s="30" t="s">
        <v>8150</v>
      </c>
      <c r="Y76" s="30" t="s">
        <v>8150</v>
      </c>
      <c r="Z76" s="30" t="s">
        <v>8150</v>
      </c>
      <c r="AA76" s="30" t="s">
        <v>8150</v>
      </c>
      <c r="AB76" s="30" t="s">
        <v>8150</v>
      </c>
      <c r="AC76" s="30" t="s">
        <v>8150</v>
      </c>
      <c r="AD76" s="30" t="s">
        <v>8150</v>
      </c>
      <c r="AE76" s="30" t="s">
        <v>8150</v>
      </c>
      <c r="AF76" s="33" t="s">
        <v>8150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3048</v>
      </c>
      <c r="F77" s="6" t="s">
        <v>3048</v>
      </c>
      <c r="G77" s="6" t="s">
        <v>3057</v>
      </c>
      <c r="H77" s="6" t="s">
        <v>3050</v>
      </c>
      <c r="I77" s="6">
        <v>7</v>
      </c>
      <c r="J77" s="6" t="s">
        <v>2021</v>
      </c>
      <c r="K77" s="6" t="s">
        <v>3234</v>
      </c>
      <c r="L77" s="6" t="s">
        <v>392</v>
      </c>
      <c r="M77" s="6" t="s">
        <v>3241</v>
      </c>
      <c r="N77" s="13" t="str">
        <f t="shared" si="1"/>
        <v>Link</v>
      </c>
      <c r="O77" s="30" t="s">
        <v>41</v>
      </c>
      <c r="P77" s="30" t="s">
        <v>8150</v>
      </c>
      <c r="Q77" s="30" t="s">
        <v>8150</v>
      </c>
      <c r="R77" s="30" t="s">
        <v>8150</v>
      </c>
      <c r="S77" s="30" t="s">
        <v>8150</v>
      </c>
      <c r="T77" s="30" t="s">
        <v>8150</v>
      </c>
      <c r="U77" s="30" t="s">
        <v>8150</v>
      </c>
      <c r="V77" s="30" t="s">
        <v>99</v>
      </c>
      <c r="W77" s="30" t="s">
        <v>8150</v>
      </c>
      <c r="X77" s="30" t="s">
        <v>8150</v>
      </c>
      <c r="Y77" s="30" t="s">
        <v>8150</v>
      </c>
      <c r="Z77" s="30" t="s">
        <v>8150</v>
      </c>
      <c r="AA77" s="30" t="s">
        <v>8150</v>
      </c>
      <c r="AB77" s="30" t="s">
        <v>8150</v>
      </c>
      <c r="AC77" s="30" t="s">
        <v>8150</v>
      </c>
      <c r="AD77" s="30" t="s">
        <v>8150</v>
      </c>
      <c r="AE77" s="30" t="s">
        <v>8150</v>
      </c>
      <c r="AF77" s="33" t="s">
        <v>8150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3048</v>
      </c>
      <c r="F78" s="6" t="s">
        <v>3048</v>
      </c>
      <c r="G78" s="6" t="s">
        <v>3229</v>
      </c>
      <c r="H78" s="6" t="s">
        <v>3242</v>
      </c>
      <c r="I78" s="6">
        <v>1</v>
      </c>
      <c r="J78" s="6" t="s">
        <v>422</v>
      </c>
      <c r="K78" s="6" t="s">
        <v>3142</v>
      </c>
      <c r="L78" s="6" t="s">
        <v>3243</v>
      </c>
      <c r="M78" s="6" t="s">
        <v>3244</v>
      </c>
      <c r="N78" s="13" t="str">
        <f t="shared" si="1"/>
        <v>Link</v>
      </c>
      <c r="O78" s="30" t="s">
        <v>41</v>
      </c>
      <c r="P78" s="30" t="s">
        <v>8150</v>
      </c>
      <c r="Q78" s="30" t="s">
        <v>8150</v>
      </c>
      <c r="R78" s="30" t="s">
        <v>8150</v>
      </c>
      <c r="S78" s="30" t="s">
        <v>8150</v>
      </c>
      <c r="T78" s="30" t="s">
        <v>8150</v>
      </c>
      <c r="U78" s="30" t="s">
        <v>8150</v>
      </c>
      <c r="V78" s="30" t="s">
        <v>7807</v>
      </c>
      <c r="W78" s="30" t="s">
        <v>8150</v>
      </c>
      <c r="X78" s="30" t="s">
        <v>8150</v>
      </c>
      <c r="Y78" s="30" t="s">
        <v>8150</v>
      </c>
      <c r="Z78" s="30" t="s">
        <v>8150</v>
      </c>
      <c r="AA78" s="30" t="s">
        <v>8150</v>
      </c>
      <c r="AB78" s="30" t="s">
        <v>8150</v>
      </c>
      <c r="AC78" s="30" t="s">
        <v>8150</v>
      </c>
      <c r="AD78" s="30" t="s">
        <v>8150</v>
      </c>
      <c r="AE78" s="30" t="s">
        <v>8150</v>
      </c>
      <c r="AF78" s="33" t="s">
        <v>8150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3048</v>
      </c>
      <c r="F79" s="6" t="s">
        <v>3048</v>
      </c>
      <c r="G79" s="6" t="s">
        <v>3057</v>
      </c>
      <c r="H79" s="6" t="s">
        <v>3050</v>
      </c>
      <c r="I79" s="6">
        <v>1</v>
      </c>
      <c r="J79" s="6" t="s">
        <v>3245</v>
      </c>
      <c r="K79" s="6" t="s">
        <v>3142</v>
      </c>
      <c r="L79" s="6" t="s">
        <v>3246</v>
      </c>
      <c r="M79" s="6" t="s">
        <v>3247</v>
      </c>
      <c r="N79" s="13" t="str">
        <f t="shared" si="1"/>
        <v>Link</v>
      </c>
      <c r="O79" s="30" t="s">
        <v>41</v>
      </c>
      <c r="P79" s="30" t="s">
        <v>8150</v>
      </c>
      <c r="Q79" s="30" t="s">
        <v>8150</v>
      </c>
      <c r="R79" s="30" t="s">
        <v>8150</v>
      </c>
      <c r="S79" s="30" t="s">
        <v>8150</v>
      </c>
      <c r="T79" s="30" t="s">
        <v>8150</v>
      </c>
      <c r="U79" s="30" t="s">
        <v>8150</v>
      </c>
      <c r="V79" s="30" t="s">
        <v>2008</v>
      </c>
      <c r="W79" s="30" t="s">
        <v>8150</v>
      </c>
      <c r="X79" s="30" t="s">
        <v>8150</v>
      </c>
      <c r="Y79" s="30" t="s">
        <v>8150</v>
      </c>
      <c r="Z79" s="30" t="s">
        <v>8150</v>
      </c>
      <c r="AA79" s="30" t="s">
        <v>8150</v>
      </c>
      <c r="AB79" s="30" t="s">
        <v>8150</v>
      </c>
      <c r="AC79" s="30" t="s">
        <v>8150</v>
      </c>
      <c r="AD79" s="30" t="s">
        <v>8150</v>
      </c>
      <c r="AE79" s="30" t="s">
        <v>8150</v>
      </c>
      <c r="AF79" s="33" t="s">
        <v>8150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3048</v>
      </c>
      <c r="F80" s="6" t="s">
        <v>3048</v>
      </c>
      <c r="G80" s="6" t="s">
        <v>3096</v>
      </c>
      <c r="H80" s="6" t="s">
        <v>3097</v>
      </c>
      <c r="I80" s="6">
        <v>1</v>
      </c>
      <c r="J80" s="6" t="s">
        <v>3130</v>
      </c>
      <c r="K80" s="6" t="s">
        <v>3142</v>
      </c>
      <c r="L80" s="6" t="s">
        <v>3248</v>
      </c>
      <c r="M80" s="6" t="s">
        <v>3249</v>
      </c>
      <c r="N80" s="13" t="str">
        <f t="shared" si="1"/>
        <v>Link</v>
      </c>
      <c r="O80" s="56" t="s">
        <v>41</v>
      </c>
      <c r="P80" s="30" t="s">
        <v>8150</v>
      </c>
      <c r="Q80" s="30" t="s">
        <v>8150</v>
      </c>
      <c r="R80" s="30" t="s">
        <v>8150</v>
      </c>
      <c r="S80" s="30" t="s">
        <v>8150</v>
      </c>
      <c r="T80" s="30" t="s">
        <v>8150</v>
      </c>
      <c r="U80" s="30" t="s">
        <v>8150</v>
      </c>
      <c r="V80" s="56" t="s">
        <v>2008</v>
      </c>
      <c r="W80" s="30" t="s">
        <v>8150</v>
      </c>
      <c r="X80" s="30" t="s">
        <v>8150</v>
      </c>
      <c r="Y80" s="30" t="s">
        <v>8150</v>
      </c>
      <c r="Z80" s="30" t="s">
        <v>8150</v>
      </c>
      <c r="AA80" s="30" t="s">
        <v>8150</v>
      </c>
      <c r="AB80" s="30" t="s">
        <v>8150</v>
      </c>
      <c r="AC80" s="30" t="s">
        <v>8150</v>
      </c>
      <c r="AD80" s="30" t="s">
        <v>8150</v>
      </c>
      <c r="AE80" s="30" t="s">
        <v>8150</v>
      </c>
      <c r="AF80" s="33" t="s">
        <v>8150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3048</v>
      </c>
      <c r="F81" s="6" t="s">
        <v>3048</v>
      </c>
      <c r="G81" s="6" t="s">
        <v>3057</v>
      </c>
      <c r="H81" s="6" t="s">
        <v>3050</v>
      </c>
      <c r="I81" s="6">
        <v>1</v>
      </c>
      <c r="J81" s="6" t="s">
        <v>3250</v>
      </c>
      <c r="K81" s="6" t="s">
        <v>3142</v>
      </c>
      <c r="L81" s="6" t="s">
        <v>3251</v>
      </c>
      <c r="M81" s="6" t="s">
        <v>3252</v>
      </c>
      <c r="N81" s="13" t="str">
        <f t="shared" si="1"/>
        <v>Link</v>
      </c>
      <c r="O81" s="30" t="s">
        <v>41</v>
      </c>
      <c r="P81" s="30" t="s">
        <v>8150</v>
      </c>
      <c r="Q81" s="30" t="s">
        <v>8150</v>
      </c>
      <c r="R81" s="30" t="s">
        <v>8150</v>
      </c>
      <c r="S81" s="30" t="s">
        <v>8150</v>
      </c>
      <c r="T81" s="30" t="s">
        <v>8150</v>
      </c>
      <c r="U81" s="30" t="s">
        <v>8150</v>
      </c>
      <c r="V81" s="30" t="s">
        <v>8150</v>
      </c>
      <c r="W81" s="30" t="s">
        <v>8150</v>
      </c>
      <c r="X81" s="30" t="s">
        <v>8150</v>
      </c>
      <c r="Y81" s="30" t="s">
        <v>8150</v>
      </c>
      <c r="Z81" s="30" t="s">
        <v>8150</v>
      </c>
      <c r="AA81" s="30" t="s">
        <v>8150</v>
      </c>
      <c r="AB81" s="30" t="s">
        <v>8150</v>
      </c>
      <c r="AC81" s="30" t="s">
        <v>8150</v>
      </c>
      <c r="AD81" s="30" t="s">
        <v>8150</v>
      </c>
      <c r="AE81" s="30" t="s">
        <v>8150</v>
      </c>
      <c r="AF81" s="33" t="s">
        <v>8150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3048</v>
      </c>
      <c r="F82" s="6" t="s">
        <v>3048</v>
      </c>
      <c r="G82" s="6" t="s">
        <v>3057</v>
      </c>
      <c r="H82" s="6" t="s">
        <v>3050</v>
      </c>
      <c r="I82" s="6">
        <v>2</v>
      </c>
      <c r="J82" s="6" t="s">
        <v>3253</v>
      </c>
      <c r="K82" s="6" t="s">
        <v>3142</v>
      </c>
      <c r="L82" s="6" t="s">
        <v>556</v>
      </c>
      <c r="M82" s="6" t="s">
        <v>3254</v>
      </c>
      <c r="N82" s="13" t="str">
        <f t="shared" si="1"/>
        <v>Link</v>
      </c>
      <c r="O82" s="30" t="s">
        <v>41</v>
      </c>
      <c r="P82" s="30" t="s">
        <v>8150</v>
      </c>
      <c r="Q82" s="30" t="s">
        <v>8150</v>
      </c>
      <c r="R82" s="30" t="s">
        <v>8150</v>
      </c>
      <c r="S82" s="30" t="s">
        <v>8150</v>
      </c>
      <c r="T82" s="30" t="s">
        <v>8150</v>
      </c>
      <c r="U82" s="30" t="s">
        <v>8150</v>
      </c>
      <c r="V82" s="30" t="s">
        <v>2008</v>
      </c>
      <c r="W82" s="30" t="s">
        <v>8150</v>
      </c>
      <c r="X82" s="30" t="s">
        <v>8150</v>
      </c>
      <c r="Y82" s="30" t="s">
        <v>8150</v>
      </c>
      <c r="Z82" s="30" t="s">
        <v>8150</v>
      </c>
      <c r="AA82" s="30" t="s">
        <v>8150</v>
      </c>
      <c r="AB82" s="30" t="s">
        <v>8150</v>
      </c>
      <c r="AC82" s="30" t="s">
        <v>8150</v>
      </c>
      <c r="AD82" s="30" t="s">
        <v>8150</v>
      </c>
      <c r="AE82" s="30" t="s">
        <v>8150</v>
      </c>
      <c r="AF82" s="33" t="s">
        <v>8150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3048</v>
      </c>
      <c r="F83" s="6" t="s">
        <v>3048</v>
      </c>
      <c r="G83" s="6" t="s">
        <v>3057</v>
      </c>
      <c r="H83" s="6" t="s">
        <v>3050</v>
      </c>
      <c r="I83" s="6">
        <v>2</v>
      </c>
      <c r="J83" s="6" t="s">
        <v>3255</v>
      </c>
      <c r="K83" s="6" t="s">
        <v>3142</v>
      </c>
      <c r="L83" s="6" t="s">
        <v>3256</v>
      </c>
      <c r="M83" s="6" t="s">
        <v>3257</v>
      </c>
      <c r="N83" s="13" t="str">
        <f t="shared" si="1"/>
        <v>Link</v>
      </c>
      <c r="O83" s="30" t="s">
        <v>41</v>
      </c>
      <c r="P83" s="30" t="s">
        <v>8150</v>
      </c>
      <c r="Q83" s="30" t="s">
        <v>8150</v>
      </c>
      <c r="R83" s="30" t="s">
        <v>8150</v>
      </c>
      <c r="S83" s="30" t="s">
        <v>8150</v>
      </c>
      <c r="T83" s="30" t="s">
        <v>8150</v>
      </c>
      <c r="U83" s="30" t="s">
        <v>8150</v>
      </c>
      <c r="V83" s="30" t="s">
        <v>7839</v>
      </c>
      <c r="W83" s="30" t="s">
        <v>8150</v>
      </c>
      <c r="X83" s="30" t="s">
        <v>8150</v>
      </c>
      <c r="Y83" s="30" t="s">
        <v>8150</v>
      </c>
      <c r="Z83" s="30" t="s">
        <v>8150</v>
      </c>
      <c r="AA83" s="30" t="s">
        <v>8150</v>
      </c>
      <c r="AB83" s="30" t="s">
        <v>8150</v>
      </c>
      <c r="AC83" s="30" t="s">
        <v>8150</v>
      </c>
      <c r="AD83" s="30" t="s">
        <v>8150</v>
      </c>
      <c r="AE83" s="30" t="s">
        <v>8150</v>
      </c>
      <c r="AF83" s="33" t="s">
        <v>8150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3048</v>
      </c>
      <c r="F84" s="6" t="s">
        <v>3048</v>
      </c>
      <c r="G84" s="6" t="s">
        <v>3229</v>
      </c>
      <c r="H84" s="6" t="s">
        <v>3242</v>
      </c>
      <c r="I84" s="6">
        <v>2</v>
      </c>
      <c r="J84" s="6" t="s">
        <v>3258</v>
      </c>
      <c r="K84" s="6" t="s">
        <v>3142</v>
      </c>
      <c r="L84" s="6" t="s">
        <v>3259</v>
      </c>
      <c r="M84" s="6" t="s">
        <v>3260</v>
      </c>
      <c r="N84" s="13" t="str">
        <f t="shared" si="1"/>
        <v>Link</v>
      </c>
      <c r="O84" s="30" t="s">
        <v>45</v>
      </c>
      <c r="P84" s="30" t="s">
        <v>1464</v>
      </c>
      <c r="Q84" s="30" t="s">
        <v>1740</v>
      </c>
      <c r="R84" s="30" t="s">
        <v>7832</v>
      </c>
      <c r="S84" s="30" t="s">
        <v>1594</v>
      </c>
      <c r="T84" s="30">
        <v>4</v>
      </c>
      <c r="U84" s="30">
        <v>41.256</v>
      </c>
      <c r="V84" s="30" t="s">
        <v>8150</v>
      </c>
      <c r="W84" s="30" t="s">
        <v>8150</v>
      </c>
      <c r="X84" s="30" t="s">
        <v>8150</v>
      </c>
      <c r="Y84" s="30" t="s">
        <v>8150</v>
      </c>
      <c r="Z84" s="30" t="s">
        <v>8150</v>
      </c>
      <c r="AA84" s="30" t="s">
        <v>8150</v>
      </c>
      <c r="AB84" s="30" t="s">
        <v>8150</v>
      </c>
      <c r="AC84" s="30" t="s">
        <v>8150</v>
      </c>
      <c r="AD84" s="30" t="s">
        <v>8150</v>
      </c>
      <c r="AE84" s="30" t="s">
        <v>8150</v>
      </c>
      <c r="AF84" s="33" t="s">
        <v>8150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3048</v>
      </c>
      <c r="F85" s="6" t="s">
        <v>3048</v>
      </c>
      <c r="G85" s="6" t="s">
        <v>3057</v>
      </c>
      <c r="H85" s="6" t="s">
        <v>3050</v>
      </c>
      <c r="I85" s="6">
        <v>3</v>
      </c>
      <c r="J85" s="6" t="s">
        <v>3261</v>
      </c>
      <c r="K85" s="6" t="s">
        <v>3142</v>
      </c>
      <c r="L85" s="6" t="s">
        <v>3262</v>
      </c>
      <c r="M85" s="6" t="s">
        <v>3263</v>
      </c>
      <c r="N85" s="13" t="str">
        <f t="shared" si="1"/>
        <v>Link</v>
      </c>
      <c r="O85" s="30" t="s">
        <v>41</v>
      </c>
      <c r="P85" s="30" t="s">
        <v>8150</v>
      </c>
      <c r="Q85" s="30" t="s">
        <v>8150</v>
      </c>
      <c r="R85" s="30" t="s">
        <v>8150</v>
      </c>
      <c r="S85" s="30" t="s">
        <v>8150</v>
      </c>
      <c r="T85" s="30" t="s">
        <v>8150</v>
      </c>
      <c r="U85" s="30" t="s">
        <v>8150</v>
      </c>
      <c r="V85" s="30" t="s">
        <v>2008</v>
      </c>
      <c r="W85" s="30" t="s">
        <v>8150</v>
      </c>
      <c r="X85" s="30" t="s">
        <v>8150</v>
      </c>
      <c r="Y85" s="30" t="s">
        <v>8150</v>
      </c>
      <c r="Z85" s="30" t="s">
        <v>8150</v>
      </c>
      <c r="AA85" s="30" t="s">
        <v>8150</v>
      </c>
      <c r="AB85" s="30" t="s">
        <v>8150</v>
      </c>
      <c r="AC85" s="30" t="s">
        <v>8150</v>
      </c>
      <c r="AD85" s="30" t="s">
        <v>8150</v>
      </c>
      <c r="AE85" s="30" t="s">
        <v>8150</v>
      </c>
      <c r="AF85" s="33" t="s">
        <v>8150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3048</v>
      </c>
      <c r="F86" s="6" t="s">
        <v>3048</v>
      </c>
      <c r="G86" s="6" t="s">
        <v>3057</v>
      </c>
      <c r="H86" s="6" t="s">
        <v>3050</v>
      </c>
      <c r="I86" s="6">
        <v>3</v>
      </c>
      <c r="J86" s="6" t="s">
        <v>3264</v>
      </c>
      <c r="K86" s="6" t="s">
        <v>3142</v>
      </c>
      <c r="L86" s="6" t="s">
        <v>3265</v>
      </c>
      <c r="M86" s="6" t="s">
        <v>3266</v>
      </c>
      <c r="N86" s="13" t="str">
        <f t="shared" si="1"/>
        <v>Link</v>
      </c>
      <c r="O86" s="30" t="s">
        <v>41</v>
      </c>
      <c r="P86" s="30" t="s">
        <v>8150</v>
      </c>
      <c r="Q86" s="30" t="s">
        <v>8150</v>
      </c>
      <c r="R86" s="30" t="s">
        <v>8150</v>
      </c>
      <c r="S86" s="30" t="s">
        <v>8150</v>
      </c>
      <c r="T86" s="30" t="s">
        <v>8150</v>
      </c>
      <c r="U86" s="30" t="s">
        <v>8150</v>
      </c>
      <c r="V86" s="30" t="s">
        <v>2008</v>
      </c>
      <c r="W86" s="30" t="s">
        <v>8150</v>
      </c>
      <c r="X86" s="30" t="s">
        <v>8150</v>
      </c>
      <c r="Y86" s="30" t="s">
        <v>8150</v>
      </c>
      <c r="Z86" s="30" t="s">
        <v>8150</v>
      </c>
      <c r="AA86" s="30" t="s">
        <v>8150</v>
      </c>
      <c r="AB86" s="30" t="s">
        <v>8150</v>
      </c>
      <c r="AC86" s="30" t="s">
        <v>8150</v>
      </c>
      <c r="AD86" s="30" t="s">
        <v>8150</v>
      </c>
      <c r="AE86" s="30" t="s">
        <v>8150</v>
      </c>
      <c r="AF86" s="33" t="s">
        <v>8150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3048</v>
      </c>
      <c r="F87" s="6" t="s">
        <v>3048</v>
      </c>
      <c r="G87" s="6" t="s">
        <v>3229</v>
      </c>
      <c r="H87" s="6" t="s">
        <v>3242</v>
      </c>
      <c r="I87" s="6">
        <v>3</v>
      </c>
      <c r="J87" s="6" t="s">
        <v>3203</v>
      </c>
      <c r="K87" s="6" t="s">
        <v>3142</v>
      </c>
      <c r="L87" s="6" t="s">
        <v>3267</v>
      </c>
      <c r="M87" s="6" t="s">
        <v>3268</v>
      </c>
      <c r="N87" s="13" t="str">
        <f t="shared" si="1"/>
        <v>Link</v>
      </c>
      <c r="O87" s="30" t="s">
        <v>41</v>
      </c>
      <c r="P87" s="30" t="s">
        <v>8150</v>
      </c>
      <c r="Q87" s="30" t="s">
        <v>8150</v>
      </c>
      <c r="R87" s="30" t="s">
        <v>8150</v>
      </c>
      <c r="S87" s="30" t="s">
        <v>8150</v>
      </c>
      <c r="T87" s="30" t="s">
        <v>8150</v>
      </c>
      <c r="U87" s="30" t="s">
        <v>8150</v>
      </c>
      <c r="V87" s="30" t="s">
        <v>2008</v>
      </c>
      <c r="W87" s="30" t="s">
        <v>8150</v>
      </c>
      <c r="X87" s="30" t="s">
        <v>8150</v>
      </c>
      <c r="Y87" s="30" t="s">
        <v>8150</v>
      </c>
      <c r="Z87" s="30" t="s">
        <v>8150</v>
      </c>
      <c r="AA87" s="30" t="s">
        <v>8150</v>
      </c>
      <c r="AB87" s="30" t="s">
        <v>8150</v>
      </c>
      <c r="AC87" s="30" t="s">
        <v>8150</v>
      </c>
      <c r="AD87" s="30" t="s">
        <v>8150</v>
      </c>
      <c r="AE87" s="30" t="s">
        <v>8150</v>
      </c>
      <c r="AF87" s="33" t="s">
        <v>8150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3048</v>
      </c>
      <c r="F88" s="6" t="s">
        <v>3048</v>
      </c>
      <c r="G88" s="6" t="s">
        <v>3057</v>
      </c>
      <c r="H88" s="6" t="s">
        <v>3050</v>
      </c>
      <c r="I88" s="6">
        <v>3</v>
      </c>
      <c r="J88" s="6" t="s">
        <v>3269</v>
      </c>
      <c r="K88" s="6" t="s">
        <v>3142</v>
      </c>
      <c r="L88" s="6" t="s">
        <v>3270</v>
      </c>
      <c r="M88" s="6" t="s">
        <v>3271</v>
      </c>
      <c r="N88" s="13" t="str">
        <f t="shared" si="1"/>
        <v>Link</v>
      </c>
      <c r="O88" s="30" t="s">
        <v>41</v>
      </c>
      <c r="P88" s="30" t="s">
        <v>8150</v>
      </c>
      <c r="Q88" s="30" t="s">
        <v>8150</v>
      </c>
      <c r="R88" s="30" t="s">
        <v>8150</v>
      </c>
      <c r="S88" s="30" t="s">
        <v>8150</v>
      </c>
      <c r="T88" s="30" t="s">
        <v>8150</v>
      </c>
      <c r="U88" s="30" t="s">
        <v>8150</v>
      </c>
      <c r="V88" s="30" t="s">
        <v>2008</v>
      </c>
      <c r="W88" s="30" t="s">
        <v>8150</v>
      </c>
      <c r="X88" s="30" t="s">
        <v>8150</v>
      </c>
      <c r="Y88" s="30" t="s">
        <v>8150</v>
      </c>
      <c r="Z88" s="30" t="s">
        <v>8150</v>
      </c>
      <c r="AA88" s="30" t="s">
        <v>8150</v>
      </c>
      <c r="AB88" s="30" t="s">
        <v>8150</v>
      </c>
      <c r="AC88" s="30" t="s">
        <v>8150</v>
      </c>
      <c r="AD88" s="30" t="s">
        <v>8150</v>
      </c>
      <c r="AE88" s="30" t="s">
        <v>8150</v>
      </c>
      <c r="AF88" s="33" t="s">
        <v>8150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3048</v>
      </c>
      <c r="F89" s="6" t="s">
        <v>3048</v>
      </c>
      <c r="G89" s="6" t="s">
        <v>3057</v>
      </c>
      <c r="H89" s="6" t="s">
        <v>3050</v>
      </c>
      <c r="I89" s="6">
        <v>4</v>
      </c>
      <c r="J89" s="6" t="s">
        <v>3272</v>
      </c>
      <c r="K89" s="6" t="s">
        <v>3142</v>
      </c>
      <c r="L89" s="6" t="s">
        <v>3273</v>
      </c>
      <c r="M89" s="6" t="s">
        <v>3274</v>
      </c>
      <c r="N89" s="13" t="str">
        <f t="shared" si="1"/>
        <v>Link</v>
      </c>
      <c r="O89" s="30" t="s">
        <v>41</v>
      </c>
      <c r="P89" s="30" t="s">
        <v>8150</v>
      </c>
      <c r="Q89" s="30" t="s">
        <v>8150</v>
      </c>
      <c r="R89" s="30" t="s">
        <v>8150</v>
      </c>
      <c r="S89" s="30" t="s">
        <v>8150</v>
      </c>
      <c r="T89" s="30" t="s">
        <v>8150</v>
      </c>
      <c r="U89" s="30" t="s">
        <v>8150</v>
      </c>
      <c r="V89" s="30" t="s">
        <v>99</v>
      </c>
      <c r="W89" s="30" t="s">
        <v>8150</v>
      </c>
      <c r="X89" s="30" t="s">
        <v>8150</v>
      </c>
      <c r="Y89" s="30" t="s">
        <v>8150</v>
      </c>
      <c r="Z89" s="30" t="s">
        <v>8150</v>
      </c>
      <c r="AA89" s="30" t="s">
        <v>8150</v>
      </c>
      <c r="AB89" s="30" t="s">
        <v>8150</v>
      </c>
      <c r="AC89" s="30" t="s">
        <v>8150</v>
      </c>
      <c r="AD89" s="30" t="s">
        <v>8150</v>
      </c>
      <c r="AE89" s="30" t="s">
        <v>8150</v>
      </c>
      <c r="AF89" s="33" t="s">
        <v>8150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3048</v>
      </c>
      <c r="F90" s="6" t="s">
        <v>3048</v>
      </c>
      <c r="G90" s="6" t="s">
        <v>3229</v>
      </c>
      <c r="H90" s="6" t="s">
        <v>3242</v>
      </c>
      <c r="I90" s="6">
        <v>4</v>
      </c>
      <c r="J90" s="6" t="s">
        <v>3275</v>
      </c>
      <c r="K90" s="6" t="s">
        <v>3142</v>
      </c>
      <c r="L90" s="6" t="s">
        <v>3276</v>
      </c>
      <c r="M90" s="6" t="s">
        <v>3277</v>
      </c>
      <c r="N90" s="13" t="str">
        <f t="shared" si="1"/>
        <v>Link</v>
      </c>
      <c r="O90" s="30" t="s">
        <v>41</v>
      </c>
      <c r="P90" s="30" t="s">
        <v>8150</v>
      </c>
      <c r="Q90" s="30" t="s">
        <v>8150</v>
      </c>
      <c r="R90" s="30" t="s">
        <v>8150</v>
      </c>
      <c r="S90" s="30" t="s">
        <v>8150</v>
      </c>
      <c r="T90" s="30" t="s">
        <v>8150</v>
      </c>
      <c r="U90" s="30" t="s">
        <v>8150</v>
      </c>
      <c r="V90" s="30" t="s">
        <v>7814</v>
      </c>
      <c r="W90" s="30" t="s">
        <v>8150</v>
      </c>
      <c r="X90" s="30" t="s">
        <v>8150</v>
      </c>
      <c r="Y90" s="30" t="s">
        <v>8150</v>
      </c>
      <c r="Z90" s="30" t="s">
        <v>8150</v>
      </c>
      <c r="AA90" s="30" t="s">
        <v>8150</v>
      </c>
      <c r="AB90" s="30" t="s">
        <v>8150</v>
      </c>
      <c r="AC90" s="30" t="s">
        <v>8150</v>
      </c>
      <c r="AD90" s="30" t="s">
        <v>8150</v>
      </c>
      <c r="AE90" s="30" t="s">
        <v>8150</v>
      </c>
      <c r="AF90" s="33" t="s">
        <v>8150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3048</v>
      </c>
      <c r="F91" s="6" t="s">
        <v>3048</v>
      </c>
      <c r="G91" s="6" t="s">
        <v>3057</v>
      </c>
      <c r="H91" s="6" t="s">
        <v>3050</v>
      </c>
      <c r="I91" s="6">
        <v>4</v>
      </c>
      <c r="J91" s="6" t="s">
        <v>3278</v>
      </c>
      <c r="K91" s="6" t="s">
        <v>3142</v>
      </c>
      <c r="L91" s="6" t="s">
        <v>3279</v>
      </c>
      <c r="M91" s="6" t="s">
        <v>3280</v>
      </c>
      <c r="N91" s="13" t="str">
        <f t="shared" si="1"/>
        <v>Link</v>
      </c>
      <c r="O91" s="30" t="s">
        <v>41</v>
      </c>
      <c r="P91" s="30" t="s">
        <v>8150</v>
      </c>
      <c r="Q91" s="30" t="s">
        <v>8150</v>
      </c>
      <c r="R91" s="30" t="s">
        <v>8150</v>
      </c>
      <c r="S91" s="30" t="s">
        <v>8150</v>
      </c>
      <c r="T91" s="30" t="s">
        <v>8150</v>
      </c>
      <c r="U91" s="30" t="s">
        <v>8150</v>
      </c>
      <c r="V91" s="30" t="s">
        <v>2008</v>
      </c>
      <c r="W91" s="30" t="s">
        <v>8150</v>
      </c>
      <c r="X91" s="30" t="s">
        <v>8150</v>
      </c>
      <c r="Y91" s="30" t="s">
        <v>8150</v>
      </c>
      <c r="Z91" s="30" t="s">
        <v>8150</v>
      </c>
      <c r="AA91" s="30" t="s">
        <v>8150</v>
      </c>
      <c r="AB91" s="30" t="s">
        <v>8150</v>
      </c>
      <c r="AC91" s="30" t="s">
        <v>8150</v>
      </c>
      <c r="AD91" s="30" t="s">
        <v>8150</v>
      </c>
      <c r="AE91" s="30" t="s">
        <v>8150</v>
      </c>
      <c r="AF91" s="33" t="s">
        <v>8150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3048</v>
      </c>
      <c r="F92" s="6" t="s">
        <v>3048</v>
      </c>
      <c r="G92" s="6" t="s">
        <v>3057</v>
      </c>
      <c r="H92" s="6" t="s">
        <v>3050</v>
      </c>
      <c r="I92" s="6">
        <v>5</v>
      </c>
      <c r="J92" s="6" t="s">
        <v>3281</v>
      </c>
      <c r="K92" s="6" t="s">
        <v>3142</v>
      </c>
      <c r="L92" s="6" t="s">
        <v>3282</v>
      </c>
      <c r="M92" s="6" t="s">
        <v>3283</v>
      </c>
      <c r="N92" s="13" t="str">
        <f t="shared" si="1"/>
        <v>Link</v>
      </c>
      <c r="O92" s="30" t="s">
        <v>41</v>
      </c>
      <c r="P92" s="30" t="s">
        <v>8150</v>
      </c>
      <c r="Q92" s="30" t="s">
        <v>8150</v>
      </c>
      <c r="R92" s="30" t="s">
        <v>8150</v>
      </c>
      <c r="S92" s="30" t="s">
        <v>8150</v>
      </c>
      <c r="T92" s="30" t="s">
        <v>8150</v>
      </c>
      <c r="U92" s="30" t="s">
        <v>8150</v>
      </c>
      <c r="V92" s="30" t="s">
        <v>2008</v>
      </c>
      <c r="W92" s="30" t="s">
        <v>8150</v>
      </c>
      <c r="X92" s="30" t="s">
        <v>8150</v>
      </c>
      <c r="Y92" s="30" t="s">
        <v>8150</v>
      </c>
      <c r="Z92" s="30" t="s">
        <v>8150</v>
      </c>
      <c r="AA92" s="30" t="s">
        <v>8150</v>
      </c>
      <c r="AB92" s="30" t="s">
        <v>8150</v>
      </c>
      <c r="AC92" s="30" t="s">
        <v>8150</v>
      </c>
      <c r="AD92" s="30" t="s">
        <v>8150</v>
      </c>
      <c r="AE92" s="30" t="s">
        <v>8150</v>
      </c>
      <c r="AF92" s="33" t="s">
        <v>8150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3048</v>
      </c>
      <c r="F93" s="6" t="s">
        <v>3048</v>
      </c>
      <c r="G93" s="6" t="s">
        <v>3057</v>
      </c>
      <c r="H93" s="6" t="s">
        <v>3050</v>
      </c>
      <c r="I93" s="6">
        <v>5</v>
      </c>
      <c r="J93" s="6" t="s">
        <v>3284</v>
      </c>
      <c r="K93" s="6" t="s">
        <v>3142</v>
      </c>
      <c r="L93" s="6" t="s">
        <v>3285</v>
      </c>
      <c r="M93" s="6" t="s">
        <v>3286</v>
      </c>
      <c r="N93" s="13" t="str">
        <f t="shared" si="1"/>
        <v>Link</v>
      </c>
      <c r="O93" s="30" t="s">
        <v>41</v>
      </c>
      <c r="P93" s="30" t="s">
        <v>8150</v>
      </c>
      <c r="Q93" s="30" t="s">
        <v>8150</v>
      </c>
      <c r="R93" s="30" t="s">
        <v>8150</v>
      </c>
      <c r="S93" s="30" t="s">
        <v>8150</v>
      </c>
      <c r="T93" s="30" t="s">
        <v>8150</v>
      </c>
      <c r="U93" s="30" t="s">
        <v>8150</v>
      </c>
      <c r="V93" s="30" t="s">
        <v>7843</v>
      </c>
      <c r="W93" s="30" t="s">
        <v>8150</v>
      </c>
      <c r="X93" s="30" t="s">
        <v>8150</v>
      </c>
      <c r="Y93" s="30" t="s">
        <v>8150</v>
      </c>
      <c r="Z93" s="30" t="s">
        <v>8150</v>
      </c>
      <c r="AA93" s="30" t="s">
        <v>8150</v>
      </c>
      <c r="AB93" s="30" t="s">
        <v>8150</v>
      </c>
      <c r="AC93" s="30" t="s">
        <v>8150</v>
      </c>
      <c r="AD93" s="30" t="s">
        <v>8150</v>
      </c>
      <c r="AE93" s="30" t="s">
        <v>8150</v>
      </c>
      <c r="AF93" s="33" t="s">
        <v>8150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3048</v>
      </c>
      <c r="F94" s="6" t="s">
        <v>3048</v>
      </c>
      <c r="G94" s="6" t="s">
        <v>3229</v>
      </c>
      <c r="H94" s="6" t="s">
        <v>3050</v>
      </c>
      <c r="I94" s="6">
        <v>5</v>
      </c>
      <c r="J94" s="6" t="s">
        <v>3287</v>
      </c>
      <c r="K94" s="6" t="s">
        <v>3142</v>
      </c>
      <c r="L94" s="6" t="s">
        <v>3288</v>
      </c>
      <c r="M94" s="6" t="s">
        <v>3289</v>
      </c>
      <c r="N94" s="13" t="str">
        <f t="shared" si="1"/>
        <v>Link</v>
      </c>
      <c r="O94" s="56" t="s">
        <v>41</v>
      </c>
      <c r="P94" s="30" t="s">
        <v>8150</v>
      </c>
      <c r="Q94" s="30" t="s">
        <v>8150</v>
      </c>
      <c r="R94" s="30" t="s">
        <v>8150</v>
      </c>
      <c r="S94" s="30" t="s">
        <v>8150</v>
      </c>
      <c r="T94" s="30" t="s">
        <v>8150</v>
      </c>
      <c r="U94" s="30" t="s">
        <v>8150</v>
      </c>
      <c r="V94" s="56" t="s">
        <v>53</v>
      </c>
      <c r="W94" s="30" t="s">
        <v>8150</v>
      </c>
      <c r="X94" s="30" t="s">
        <v>8150</v>
      </c>
      <c r="Y94" s="30" t="s">
        <v>8150</v>
      </c>
      <c r="Z94" s="30" t="s">
        <v>8150</v>
      </c>
      <c r="AA94" s="30" t="s">
        <v>8150</v>
      </c>
      <c r="AB94" s="30" t="s">
        <v>8150</v>
      </c>
      <c r="AC94" s="30" t="s">
        <v>8150</v>
      </c>
      <c r="AD94" s="30" t="s">
        <v>8150</v>
      </c>
      <c r="AE94" s="30" t="s">
        <v>8150</v>
      </c>
      <c r="AF94" s="33" t="s">
        <v>8150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3048</v>
      </c>
      <c r="F95" s="6" t="s">
        <v>3048</v>
      </c>
      <c r="G95" s="6" t="s">
        <v>3229</v>
      </c>
      <c r="H95" s="6" t="s">
        <v>3242</v>
      </c>
      <c r="I95" s="6">
        <v>5</v>
      </c>
      <c r="J95" s="6" t="s">
        <v>1897</v>
      </c>
      <c r="K95" s="6" t="s">
        <v>3142</v>
      </c>
      <c r="L95" s="6" t="s">
        <v>592</v>
      </c>
      <c r="M95" s="6" t="s">
        <v>3290</v>
      </c>
      <c r="N95" s="13" t="str">
        <f t="shared" si="1"/>
        <v>Link</v>
      </c>
      <c r="O95" s="30" t="s">
        <v>45</v>
      </c>
      <c r="P95" s="30" t="s">
        <v>4234</v>
      </c>
      <c r="Q95" s="30" t="s">
        <v>1320</v>
      </c>
      <c r="R95" s="30" t="s">
        <v>7827</v>
      </c>
      <c r="S95" s="30" t="s">
        <v>1594</v>
      </c>
      <c r="T95" s="30">
        <v>4</v>
      </c>
      <c r="U95" s="30">
        <v>89.16</v>
      </c>
      <c r="V95" s="30" t="s">
        <v>8150</v>
      </c>
      <c r="W95" s="30" t="s">
        <v>8150</v>
      </c>
      <c r="X95" s="30" t="s">
        <v>8150</v>
      </c>
      <c r="Y95" s="30" t="s">
        <v>8150</v>
      </c>
      <c r="Z95" s="30" t="s">
        <v>8150</v>
      </c>
      <c r="AA95" s="30" t="s">
        <v>8150</v>
      </c>
      <c r="AB95" s="30" t="s">
        <v>8150</v>
      </c>
      <c r="AC95" s="30" t="s">
        <v>8150</v>
      </c>
      <c r="AD95" s="30" t="s">
        <v>8150</v>
      </c>
      <c r="AE95" s="30" t="s">
        <v>8150</v>
      </c>
      <c r="AF95" s="33" t="s">
        <v>8150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3048</v>
      </c>
      <c r="F96" s="6" t="s">
        <v>3048</v>
      </c>
      <c r="G96" s="6" t="s">
        <v>3229</v>
      </c>
      <c r="H96" s="6" t="s">
        <v>3242</v>
      </c>
      <c r="I96" s="6">
        <v>6</v>
      </c>
      <c r="J96" s="6" t="s">
        <v>1953</v>
      </c>
      <c r="K96" s="6" t="s">
        <v>3142</v>
      </c>
      <c r="L96" s="6" t="s">
        <v>3291</v>
      </c>
      <c r="M96" s="6" t="s">
        <v>3292</v>
      </c>
      <c r="N96" s="13" t="str">
        <f t="shared" si="1"/>
        <v>Link</v>
      </c>
      <c r="O96" s="30" t="s">
        <v>45</v>
      </c>
      <c r="P96" s="30" t="s">
        <v>1922</v>
      </c>
      <c r="Q96" s="30" t="s">
        <v>6527</v>
      </c>
      <c r="R96" s="30" t="s">
        <v>7813</v>
      </c>
      <c r="S96" s="30" t="s">
        <v>1594</v>
      </c>
      <c r="T96" s="30">
        <v>4</v>
      </c>
      <c r="U96" s="30">
        <v>40.960999999999999</v>
      </c>
      <c r="V96" s="30" t="s">
        <v>8150</v>
      </c>
      <c r="W96" s="30" t="s">
        <v>8150</v>
      </c>
      <c r="X96" s="30" t="s">
        <v>8150</v>
      </c>
      <c r="Y96" s="30" t="s">
        <v>8150</v>
      </c>
      <c r="Z96" s="30" t="s">
        <v>8150</v>
      </c>
      <c r="AA96" s="30" t="s">
        <v>8150</v>
      </c>
      <c r="AB96" s="30" t="s">
        <v>8150</v>
      </c>
      <c r="AC96" s="30" t="s">
        <v>8150</v>
      </c>
      <c r="AD96" s="30" t="s">
        <v>8150</v>
      </c>
      <c r="AE96" s="30" t="s">
        <v>8150</v>
      </c>
      <c r="AF96" s="33" t="s">
        <v>8150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3048</v>
      </c>
      <c r="F97" s="6" t="s">
        <v>3048</v>
      </c>
      <c r="G97" s="6" t="s">
        <v>3057</v>
      </c>
      <c r="H97" s="6" t="s">
        <v>3050</v>
      </c>
      <c r="I97" s="6">
        <v>6</v>
      </c>
      <c r="J97" s="6" t="s">
        <v>3293</v>
      </c>
      <c r="K97" s="6" t="s">
        <v>3142</v>
      </c>
      <c r="L97" s="6" t="s">
        <v>3294</v>
      </c>
      <c r="M97" s="6" t="s">
        <v>3295</v>
      </c>
      <c r="N97" s="13" t="str">
        <f t="shared" si="1"/>
        <v>Link</v>
      </c>
      <c r="O97" s="30" t="s">
        <v>41</v>
      </c>
      <c r="P97" s="30" t="s">
        <v>8150</v>
      </c>
      <c r="Q97" s="30" t="s">
        <v>8150</v>
      </c>
      <c r="R97" s="30" t="s">
        <v>8150</v>
      </c>
      <c r="S97" s="30" t="s">
        <v>8150</v>
      </c>
      <c r="T97" s="30" t="s">
        <v>8150</v>
      </c>
      <c r="U97" s="30" t="s">
        <v>8150</v>
      </c>
      <c r="V97" s="30" t="s">
        <v>2008</v>
      </c>
      <c r="W97" s="30" t="s">
        <v>8150</v>
      </c>
      <c r="X97" s="30" t="s">
        <v>8150</v>
      </c>
      <c r="Y97" s="30" t="s">
        <v>8150</v>
      </c>
      <c r="Z97" s="30" t="s">
        <v>8150</v>
      </c>
      <c r="AA97" s="30" t="s">
        <v>8150</v>
      </c>
      <c r="AB97" s="30" t="s">
        <v>8150</v>
      </c>
      <c r="AC97" s="30" t="s">
        <v>8150</v>
      </c>
      <c r="AD97" s="30" t="s">
        <v>8150</v>
      </c>
      <c r="AE97" s="30" t="s">
        <v>8150</v>
      </c>
      <c r="AF97" s="33" t="s">
        <v>8150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3048</v>
      </c>
      <c r="F98" s="6" t="s">
        <v>3048</v>
      </c>
      <c r="G98" s="6" t="s">
        <v>3057</v>
      </c>
      <c r="H98" s="6" t="s">
        <v>3050</v>
      </c>
      <c r="I98" s="6">
        <v>6</v>
      </c>
      <c r="J98" s="6" t="s">
        <v>3233</v>
      </c>
      <c r="K98" s="6" t="s">
        <v>3142</v>
      </c>
      <c r="L98" s="6" t="s">
        <v>3296</v>
      </c>
      <c r="M98" s="6" t="s">
        <v>3297</v>
      </c>
      <c r="N98" s="13" t="str">
        <f t="shared" si="1"/>
        <v>Link</v>
      </c>
      <c r="O98" s="30" t="s">
        <v>41</v>
      </c>
      <c r="P98" s="30" t="s">
        <v>8150</v>
      </c>
      <c r="Q98" s="30" t="s">
        <v>8150</v>
      </c>
      <c r="R98" s="30" t="s">
        <v>8150</v>
      </c>
      <c r="S98" s="30" t="s">
        <v>8150</v>
      </c>
      <c r="T98" s="30" t="s">
        <v>8150</v>
      </c>
      <c r="U98" s="30" t="s">
        <v>8150</v>
      </c>
      <c r="V98" s="30" t="s">
        <v>2008</v>
      </c>
      <c r="W98" s="30" t="s">
        <v>8150</v>
      </c>
      <c r="X98" s="30" t="s">
        <v>8150</v>
      </c>
      <c r="Y98" s="30" t="s">
        <v>8150</v>
      </c>
      <c r="Z98" s="30" t="s">
        <v>8150</v>
      </c>
      <c r="AA98" s="30" t="s">
        <v>8150</v>
      </c>
      <c r="AB98" s="30" t="s">
        <v>8150</v>
      </c>
      <c r="AC98" s="30" t="s">
        <v>8150</v>
      </c>
      <c r="AD98" s="30" t="s">
        <v>8150</v>
      </c>
      <c r="AE98" s="30" t="s">
        <v>8150</v>
      </c>
      <c r="AF98" s="33" t="s">
        <v>8150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3048</v>
      </c>
      <c r="F99" s="6" t="s">
        <v>3048</v>
      </c>
      <c r="G99" s="6" t="s">
        <v>3057</v>
      </c>
      <c r="H99" s="6" t="s">
        <v>3050</v>
      </c>
      <c r="I99" s="6">
        <v>6</v>
      </c>
      <c r="J99" s="6" t="s">
        <v>3298</v>
      </c>
      <c r="K99" s="6" t="s">
        <v>3142</v>
      </c>
      <c r="L99" s="6" t="s">
        <v>3299</v>
      </c>
      <c r="M99" s="6" t="s">
        <v>3300</v>
      </c>
      <c r="N99" s="13" t="str">
        <f t="shared" si="1"/>
        <v>Link</v>
      </c>
      <c r="O99" s="30" t="s">
        <v>41</v>
      </c>
      <c r="P99" s="30" t="s">
        <v>8150</v>
      </c>
      <c r="Q99" s="30" t="s">
        <v>8150</v>
      </c>
      <c r="R99" s="30" t="s">
        <v>8150</v>
      </c>
      <c r="S99" s="30" t="s">
        <v>8150</v>
      </c>
      <c r="T99" s="30" t="s">
        <v>8150</v>
      </c>
      <c r="U99" s="30" t="s">
        <v>8150</v>
      </c>
      <c r="V99" s="30" t="s">
        <v>8150</v>
      </c>
      <c r="W99" s="30" t="s">
        <v>8150</v>
      </c>
      <c r="X99" s="30" t="s">
        <v>8150</v>
      </c>
      <c r="Y99" s="30" t="s">
        <v>8150</v>
      </c>
      <c r="Z99" s="30" t="s">
        <v>8150</v>
      </c>
      <c r="AA99" s="30" t="s">
        <v>8150</v>
      </c>
      <c r="AB99" s="30" t="s">
        <v>8150</v>
      </c>
      <c r="AC99" s="30" t="s">
        <v>8150</v>
      </c>
      <c r="AD99" s="30" t="s">
        <v>8150</v>
      </c>
      <c r="AE99" s="30" t="s">
        <v>8150</v>
      </c>
      <c r="AF99" s="33" t="s">
        <v>8150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3048</v>
      </c>
      <c r="F100" s="6" t="s">
        <v>3048</v>
      </c>
      <c r="G100" s="6" t="s">
        <v>3057</v>
      </c>
      <c r="H100" s="6" t="s">
        <v>3050</v>
      </c>
      <c r="I100" s="6">
        <v>6</v>
      </c>
      <c r="J100" s="6" t="s">
        <v>3301</v>
      </c>
      <c r="K100" s="6" t="s">
        <v>3142</v>
      </c>
      <c r="L100" s="6" t="s">
        <v>3302</v>
      </c>
      <c r="M100" s="6" t="s">
        <v>3303</v>
      </c>
      <c r="N100" s="13" t="str">
        <f t="shared" si="1"/>
        <v>Link</v>
      </c>
      <c r="O100" s="30" t="s">
        <v>41</v>
      </c>
      <c r="P100" s="30" t="s">
        <v>8150</v>
      </c>
      <c r="Q100" s="30" t="s">
        <v>8150</v>
      </c>
      <c r="R100" s="30" t="s">
        <v>8150</v>
      </c>
      <c r="S100" s="30" t="s">
        <v>8150</v>
      </c>
      <c r="T100" s="30" t="s">
        <v>8150</v>
      </c>
      <c r="U100" s="30" t="s">
        <v>8150</v>
      </c>
      <c r="V100" s="30" t="s">
        <v>8150</v>
      </c>
      <c r="W100" s="30" t="s">
        <v>8150</v>
      </c>
      <c r="X100" s="30" t="s">
        <v>8150</v>
      </c>
      <c r="Y100" s="30" t="s">
        <v>8150</v>
      </c>
      <c r="Z100" s="30" t="s">
        <v>8150</v>
      </c>
      <c r="AA100" s="30" t="s">
        <v>8150</v>
      </c>
      <c r="AB100" s="30" t="s">
        <v>8150</v>
      </c>
      <c r="AC100" s="30" t="s">
        <v>8150</v>
      </c>
      <c r="AD100" s="30" t="s">
        <v>8150</v>
      </c>
      <c r="AE100" s="30" t="s">
        <v>8150</v>
      </c>
      <c r="AF100" s="33" t="s">
        <v>8150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3048</v>
      </c>
      <c r="F101" s="6" t="s">
        <v>3048</v>
      </c>
      <c r="G101" s="6" t="s">
        <v>3057</v>
      </c>
      <c r="H101" s="6" t="s">
        <v>3050</v>
      </c>
      <c r="I101" s="6">
        <v>7</v>
      </c>
      <c r="J101" s="6" t="s">
        <v>3304</v>
      </c>
      <c r="K101" s="6" t="s">
        <v>3142</v>
      </c>
      <c r="L101" s="6" t="s">
        <v>3305</v>
      </c>
      <c r="M101" s="6" t="s">
        <v>3306</v>
      </c>
      <c r="N101" s="13" t="str">
        <f t="shared" si="1"/>
        <v>Link</v>
      </c>
      <c r="O101" s="30" t="s">
        <v>41</v>
      </c>
      <c r="P101" s="30" t="s">
        <v>8150</v>
      </c>
      <c r="Q101" s="30" t="s">
        <v>8150</v>
      </c>
      <c r="R101" s="30" t="s">
        <v>8150</v>
      </c>
      <c r="S101" s="30" t="s">
        <v>8150</v>
      </c>
      <c r="T101" s="30" t="s">
        <v>8150</v>
      </c>
      <c r="U101" s="30" t="s">
        <v>8150</v>
      </c>
      <c r="V101" s="30" t="s">
        <v>2008</v>
      </c>
      <c r="W101" s="30" t="s">
        <v>8150</v>
      </c>
      <c r="X101" s="30" t="s">
        <v>8150</v>
      </c>
      <c r="Y101" s="30" t="s">
        <v>8150</v>
      </c>
      <c r="Z101" s="30" t="s">
        <v>8150</v>
      </c>
      <c r="AA101" s="30" t="s">
        <v>8150</v>
      </c>
      <c r="AB101" s="30" t="s">
        <v>8150</v>
      </c>
      <c r="AC101" s="30" t="s">
        <v>8150</v>
      </c>
      <c r="AD101" s="30" t="s">
        <v>8150</v>
      </c>
      <c r="AE101" s="30" t="s">
        <v>8150</v>
      </c>
      <c r="AF101" s="33" t="s">
        <v>8150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3048</v>
      </c>
      <c r="F102" s="6" t="s">
        <v>3048</v>
      </c>
      <c r="G102" s="6" t="s">
        <v>3229</v>
      </c>
      <c r="H102" s="6" t="s">
        <v>3242</v>
      </c>
      <c r="I102" s="6">
        <v>7</v>
      </c>
      <c r="J102" s="6" t="s">
        <v>3307</v>
      </c>
      <c r="K102" s="6" t="s">
        <v>3142</v>
      </c>
      <c r="L102" s="6" t="s">
        <v>3308</v>
      </c>
      <c r="M102" s="6" t="s">
        <v>3309</v>
      </c>
      <c r="N102" s="13" t="str">
        <f t="shared" si="1"/>
        <v>Link</v>
      </c>
      <c r="O102" s="30" t="s">
        <v>41</v>
      </c>
      <c r="P102" s="30" t="s">
        <v>8150</v>
      </c>
      <c r="Q102" s="30" t="s">
        <v>8150</v>
      </c>
      <c r="R102" s="30" t="s">
        <v>8150</v>
      </c>
      <c r="S102" s="30" t="s">
        <v>8150</v>
      </c>
      <c r="T102" s="30" t="s">
        <v>8150</v>
      </c>
      <c r="U102" s="30" t="s">
        <v>8150</v>
      </c>
      <c r="V102" s="30" t="s">
        <v>2008</v>
      </c>
      <c r="W102" s="30" t="s">
        <v>8150</v>
      </c>
      <c r="X102" s="30" t="s">
        <v>8150</v>
      </c>
      <c r="Y102" s="30" t="s">
        <v>8150</v>
      </c>
      <c r="Z102" s="30" t="s">
        <v>8150</v>
      </c>
      <c r="AA102" s="30" t="s">
        <v>8150</v>
      </c>
      <c r="AB102" s="30" t="s">
        <v>8150</v>
      </c>
      <c r="AC102" s="30" t="s">
        <v>8150</v>
      </c>
      <c r="AD102" s="30" t="s">
        <v>8150</v>
      </c>
      <c r="AE102" s="30" t="s">
        <v>8150</v>
      </c>
      <c r="AF102" s="33" t="s">
        <v>8150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3048</v>
      </c>
      <c r="F103" s="6" t="s">
        <v>3048</v>
      </c>
      <c r="G103" s="6" t="s">
        <v>3229</v>
      </c>
      <c r="H103" s="6" t="s">
        <v>3242</v>
      </c>
      <c r="I103" s="6">
        <v>8</v>
      </c>
      <c r="J103" s="6" t="s">
        <v>1989</v>
      </c>
      <c r="K103" s="6" t="s">
        <v>3142</v>
      </c>
      <c r="L103" s="6" t="s">
        <v>3310</v>
      </c>
      <c r="M103" s="6" t="s">
        <v>3311</v>
      </c>
      <c r="N103" s="13" t="str">
        <f t="shared" si="1"/>
        <v>Link</v>
      </c>
      <c r="O103" s="30" t="s">
        <v>41</v>
      </c>
      <c r="P103" s="30" t="s">
        <v>8150</v>
      </c>
      <c r="Q103" s="30" t="s">
        <v>8150</v>
      </c>
      <c r="R103" s="30" t="s">
        <v>8150</v>
      </c>
      <c r="S103" s="30" t="s">
        <v>8150</v>
      </c>
      <c r="T103" s="30" t="s">
        <v>8150</v>
      </c>
      <c r="U103" s="30" t="s">
        <v>8150</v>
      </c>
      <c r="V103" s="30" t="s">
        <v>558</v>
      </c>
      <c r="W103" s="30" t="s">
        <v>8150</v>
      </c>
      <c r="X103" s="30" t="s">
        <v>8150</v>
      </c>
      <c r="Y103" s="30" t="s">
        <v>8150</v>
      </c>
      <c r="Z103" s="30" t="s">
        <v>8150</v>
      </c>
      <c r="AA103" s="30" t="s">
        <v>8150</v>
      </c>
      <c r="AB103" s="30" t="s">
        <v>8150</v>
      </c>
      <c r="AC103" s="30" t="s">
        <v>8150</v>
      </c>
      <c r="AD103" s="30" t="s">
        <v>8150</v>
      </c>
      <c r="AE103" s="30" t="s">
        <v>8150</v>
      </c>
      <c r="AF103" s="33" t="s">
        <v>8150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3048</v>
      </c>
      <c r="F104" s="6" t="s">
        <v>3048</v>
      </c>
      <c r="G104" s="6" t="s">
        <v>3057</v>
      </c>
      <c r="H104" s="6" t="s">
        <v>3050</v>
      </c>
      <c r="I104" s="6">
        <v>8</v>
      </c>
      <c r="J104" s="6" t="s">
        <v>3255</v>
      </c>
      <c r="K104" s="6" t="s">
        <v>3142</v>
      </c>
      <c r="L104" s="6" t="s">
        <v>3312</v>
      </c>
      <c r="M104" s="6" t="s">
        <v>3313</v>
      </c>
      <c r="N104" s="13" t="str">
        <f t="shared" si="1"/>
        <v>Link</v>
      </c>
      <c r="O104" s="30" t="s">
        <v>41</v>
      </c>
      <c r="P104" s="30" t="s">
        <v>8150</v>
      </c>
      <c r="Q104" s="30" t="s">
        <v>8150</v>
      </c>
      <c r="R104" s="30" t="s">
        <v>8150</v>
      </c>
      <c r="S104" s="30" t="s">
        <v>8150</v>
      </c>
      <c r="T104" s="30" t="s">
        <v>8150</v>
      </c>
      <c r="U104" s="30" t="s">
        <v>8150</v>
      </c>
      <c r="V104" s="30" t="s">
        <v>2008</v>
      </c>
      <c r="W104" s="30" t="s">
        <v>8150</v>
      </c>
      <c r="X104" s="30" t="s">
        <v>8150</v>
      </c>
      <c r="Y104" s="30" t="s">
        <v>8150</v>
      </c>
      <c r="Z104" s="30" t="s">
        <v>8150</v>
      </c>
      <c r="AA104" s="30" t="s">
        <v>8150</v>
      </c>
      <c r="AB104" s="30" t="s">
        <v>8150</v>
      </c>
      <c r="AC104" s="30" t="s">
        <v>8150</v>
      </c>
      <c r="AD104" s="30" t="s">
        <v>8150</v>
      </c>
      <c r="AE104" s="30" t="s">
        <v>8150</v>
      </c>
      <c r="AF104" s="33" t="s">
        <v>8150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3048</v>
      </c>
      <c r="F105" s="6" t="s">
        <v>3048</v>
      </c>
      <c r="G105" s="6" t="s">
        <v>3229</v>
      </c>
      <c r="H105" s="6" t="s">
        <v>3242</v>
      </c>
      <c r="I105" s="6">
        <v>8</v>
      </c>
      <c r="J105" s="6" t="s">
        <v>3314</v>
      </c>
      <c r="K105" s="6" t="s">
        <v>3142</v>
      </c>
      <c r="L105" s="6" t="s">
        <v>3315</v>
      </c>
      <c r="M105" s="6" t="s">
        <v>3316</v>
      </c>
      <c r="N105" s="13" t="str">
        <f t="shared" si="1"/>
        <v>Link</v>
      </c>
      <c r="O105" s="30" t="s">
        <v>41</v>
      </c>
      <c r="P105" s="30" t="s">
        <v>8150</v>
      </c>
      <c r="Q105" s="30" t="s">
        <v>8150</v>
      </c>
      <c r="R105" s="30" t="s">
        <v>8150</v>
      </c>
      <c r="S105" s="30" t="s">
        <v>8150</v>
      </c>
      <c r="T105" s="30" t="s">
        <v>8150</v>
      </c>
      <c r="U105" s="30" t="s">
        <v>8150</v>
      </c>
      <c r="V105" s="30" t="s">
        <v>99</v>
      </c>
      <c r="W105" s="30" t="s">
        <v>8150</v>
      </c>
      <c r="X105" s="30" t="s">
        <v>8150</v>
      </c>
      <c r="Y105" s="30" t="s">
        <v>8150</v>
      </c>
      <c r="Z105" s="30" t="s">
        <v>8150</v>
      </c>
      <c r="AA105" s="30" t="s">
        <v>8150</v>
      </c>
      <c r="AB105" s="30" t="s">
        <v>8150</v>
      </c>
      <c r="AC105" s="30" t="s">
        <v>8150</v>
      </c>
      <c r="AD105" s="30" t="s">
        <v>8150</v>
      </c>
      <c r="AE105" s="30" t="s">
        <v>8150</v>
      </c>
      <c r="AF105" s="33" t="s">
        <v>8150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3048</v>
      </c>
      <c r="F106" s="6" t="s">
        <v>3048</v>
      </c>
      <c r="G106" s="6" t="s">
        <v>3103</v>
      </c>
      <c r="H106" s="6" t="s">
        <v>3097</v>
      </c>
      <c r="I106" s="6">
        <v>8</v>
      </c>
      <c r="J106" s="6" t="s">
        <v>3317</v>
      </c>
      <c r="K106" s="6" t="s">
        <v>3142</v>
      </c>
      <c r="L106" s="6" t="s">
        <v>3318</v>
      </c>
      <c r="M106" s="6" t="s">
        <v>3319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1136</v>
      </c>
      <c r="R106" s="30" t="s">
        <v>9292</v>
      </c>
      <c r="S106" s="30" t="s">
        <v>8150</v>
      </c>
      <c r="T106" s="30">
        <v>4</v>
      </c>
      <c r="U106" s="30" t="s">
        <v>8150</v>
      </c>
      <c r="V106" s="30" t="s">
        <v>8150</v>
      </c>
      <c r="W106" s="30" t="s">
        <v>8150</v>
      </c>
      <c r="X106" s="30" t="s">
        <v>8150</v>
      </c>
      <c r="Y106" s="30" t="s">
        <v>8150</v>
      </c>
      <c r="Z106" s="30" t="s">
        <v>8150</v>
      </c>
      <c r="AA106" s="30" t="s">
        <v>8150</v>
      </c>
      <c r="AB106" s="30" t="s">
        <v>8150</v>
      </c>
      <c r="AC106" s="30" t="s">
        <v>8150</v>
      </c>
      <c r="AD106" s="30" t="s">
        <v>8150</v>
      </c>
      <c r="AE106" s="30" t="s">
        <v>8150</v>
      </c>
      <c r="AF106" s="33" t="s">
        <v>8150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3048</v>
      </c>
      <c r="F107" s="6" t="s">
        <v>3048</v>
      </c>
      <c r="G107" s="6" t="s">
        <v>3049</v>
      </c>
      <c r="H107" s="6" t="s">
        <v>3050</v>
      </c>
      <c r="I107" s="6">
        <v>8</v>
      </c>
      <c r="J107" s="6" t="s">
        <v>3320</v>
      </c>
      <c r="K107" s="6" t="s">
        <v>3142</v>
      </c>
      <c r="L107" s="6" t="s">
        <v>3321</v>
      </c>
      <c r="M107" s="6" t="s">
        <v>3322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8150</v>
      </c>
      <c r="V107" s="56" t="s">
        <v>1446</v>
      </c>
      <c r="W107" s="30" t="s">
        <v>8150</v>
      </c>
      <c r="X107" s="30" t="s">
        <v>8150</v>
      </c>
      <c r="Y107" s="30" t="s">
        <v>8150</v>
      </c>
      <c r="Z107" s="30" t="s">
        <v>8150</v>
      </c>
      <c r="AA107" s="30" t="s">
        <v>8150</v>
      </c>
      <c r="AB107" s="30" t="s">
        <v>8150</v>
      </c>
      <c r="AC107" s="30" t="s">
        <v>8150</v>
      </c>
      <c r="AD107" s="30" t="s">
        <v>8150</v>
      </c>
      <c r="AE107" s="30" t="s">
        <v>8150</v>
      </c>
      <c r="AF107" s="33" t="s">
        <v>8150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3048</v>
      </c>
      <c r="F108" s="6" t="s">
        <v>3048</v>
      </c>
      <c r="G108" s="6" t="s">
        <v>3229</v>
      </c>
      <c r="H108" s="6" t="s">
        <v>3242</v>
      </c>
      <c r="I108" s="6">
        <v>9</v>
      </c>
      <c r="J108" s="6" t="s">
        <v>1046</v>
      </c>
      <c r="K108" s="6" t="s">
        <v>3142</v>
      </c>
      <c r="L108" s="6" t="s">
        <v>3323</v>
      </c>
      <c r="M108" s="6" t="s">
        <v>3324</v>
      </c>
      <c r="N108" s="13" t="str">
        <f t="shared" si="1"/>
        <v>Link</v>
      </c>
      <c r="O108" s="30" t="s">
        <v>41</v>
      </c>
      <c r="P108" s="30" t="s">
        <v>8150</v>
      </c>
      <c r="Q108" s="30" t="s">
        <v>8150</v>
      </c>
      <c r="R108" s="30" t="s">
        <v>8150</v>
      </c>
      <c r="S108" s="30" t="s">
        <v>8150</v>
      </c>
      <c r="T108" s="30" t="s">
        <v>8150</v>
      </c>
      <c r="U108" s="30" t="s">
        <v>8150</v>
      </c>
      <c r="V108" s="30" t="s">
        <v>99</v>
      </c>
      <c r="W108" s="30" t="s">
        <v>8150</v>
      </c>
      <c r="X108" s="30" t="s">
        <v>8150</v>
      </c>
      <c r="Y108" s="30" t="s">
        <v>8150</v>
      </c>
      <c r="Z108" s="30" t="s">
        <v>8150</v>
      </c>
      <c r="AA108" s="30" t="s">
        <v>8150</v>
      </c>
      <c r="AB108" s="30" t="s">
        <v>8150</v>
      </c>
      <c r="AC108" s="30" t="s">
        <v>8150</v>
      </c>
      <c r="AD108" s="30" t="s">
        <v>8150</v>
      </c>
      <c r="AE108" s="30" t="s">
        <v>8150</v>
      </c>
      <c r="AF108" s="33" t="s">
        <v>8150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3048</v>
      </c>
      <c r="F109" s="6" t="s">
        <v>3048</v>
      </c>
      <c r="G109" s="6" t="s">
        <v>3229</v>
      </c>
      <c r="H109" s="6" t="s">
        <v>3242</v>
      </c>
      <c r="I109" s="6">
        <v>9</v>
      </c>
      <c r="J109" s="6" t="s">
        <v>1824</v>
      </c>
      <c r="K109" s="6" t="s">
        <v>3142</v>
      </c>
      <c r="L109" s="6" t="s">
        <v>3325</v>
      </c>
      <c r="M109" s="6" t="s">
        <v>3326</v>
      </c>
      <c r="N109" s="13" t="str">
        <f t="shared" si="1"/>
        <v>Link</v>
      </c>
      <c r="O109" s="30" t="s">
        <v>41</v>
      </c>
      <c r="P109" s="30" t="s">
        <v>8150</v>
      </c>
      <c r="Q109" s="30" t="s">
        <v>8150</v>
      </c>
      <c r="R109" s="30" t="s">
        <v>8150</v>
      </c>
      <c r="S109" s="30" t="s">
        <v>8150</v>
      </c>
      <c r="T109" s="30" t="s">
        <v>8150</v>
      </c>
      <c r="U109" s="30" t="s">
        <v>8150</v>
      </c>
      <c r="V109" s="30" t="s">
        <v>99</v>
      </c>
      <c r="W109" s="30" t="s">
        <v>8150</v>
      </c>
      <c r="X109" s="30" t="s">
        <v>8150</v>
      </c>
      <c r="Y109" s="30" t="s">
        <v>8150</v>
      </c>
      <c r="Z109" s="30" t="s">
        <v>8150</v>
      </c>
      <c r="AA109" s="30" t="s">
        <v>8150</v>
      </c>
      <c r="AB109" s="30" t="s">
        <v>8150</v>
      </c>
      <c r="AC109" s="30" t="s">
        <v>8150</v>
      </c>
      <c r="AD109" s="30" t="s">
        <v>8150</v>
      </c>
      <c r="AE109" s="30" t="s">
        <v>8150</v>
      </c>
      <c r="AF109" s="33" t="s">
        <v>8150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3048</v>
      </c>
      <c r="F110" s="6" t="s">
        <v>3048</v>
      </c>
      <c r="G110" s="6" t="s">
        <v>3057</v>
      </c>
      <c r="H110" s="6" t="s">
        <v>3050</v>
      </c>
      <c r="I110" s="6">
        <v>9</v>
      </c>
      <c r="J110" s="6" t="s">
        <v>3327</v>
      </c>
      <c r="K110" s="6" t="s">
        <v>3142</v>
      </c>
      <c r="L110" s="6" t="s">
        <v>3328</v>
      </c>
      <c r="M110" s="6" t="s">
        <v>3329</v>
      </c>
      <c r="N110" s="13" t="str">
        <f t="shared" si="1"/>
        <v>Link</v>
      </c>
      <c r="O110" s="30" t="s">
        <v>41</v>
      </c>
      <c r="P110" s="30" t="s">
        <v>8150</v>
      </c>
      <c r="Q110" s="30" t="s">
        <v>8150</v>
      </c>
      <c r="R110" s="30" t="s">
        <v>8150</v>
      </c>
      <c r="S110" s="30" t="s">
        <v>8150</v>
      </c>
      <c r="T110" s="30" t="s">
        <v>8150</v>
      </c>
      <c r="U110" s="30" t="s">
        <v>8150</v>
      </c>
      <c r="V110" s="30" t="s">
        <v>2008</v>
      </c>
      <c r="W110" s="30" t="s">
        <v>8150</v>
      </c>
      <c r="X110" s="30" t="s">
        <v>8150</v>
      </c>
      <c r="Y110" s="30" t="s">
        <v>8150</v>
      </c>
      <c r="Z110" s="30" t="s">
        <v>8150</v>
      </c>
      <c r="AA110" s="30" t="s">
        <v>8150</v>
      </c>
      <c r="AB110" s="30" t="s">
        <v>8150</v>
      </c>
      <c r="AC110" s="30" t="s">
        <v>8150</v>
      </c>
      <c r="AD110" s="30" t="s">
        <v>8150</v>
      </c>
      <c r="AE110" s="30" t="s">
        <v>8150</v>
      </c>
      <c r="AF110" s="33" t="s">
        <v>8150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3048</v>
      </c>
      <c r="F111" s="6" t="s">
        <v>3048</v>
      </c>
      <c r="G111" s="6" t="s">
        <v>3057</v>
      </c>
      <c r="H111" s="6" t="s">
        <v>3050</v>
      </c>
      <c r="I111" s="6">
        <v>9</v>
      </c>
      <c r="J111" s="6" t="s">
        <v>3330</v>
      </c>
      <c r="K111" s="6" t="s">
        <v>3142</v>
      </c>
      <c r="L111" s="6" t="s">
        <v>3331</v>
      </c>
      <c r="M111" s="6" t="s">
        <v>3332</v>
      </c>
      <c r="N111" s="13" t="str">
        <f t="shared" si="1"/>
        <v>Link</v>
      </c>
      <c r="O111" s="30" t="s">
        <v>41</v>
      </c>
      <c r="P111" s="30" t="s">
        <v>8150</v>
      </c>
      <c r="Q111" s="30" t="s">
        <v>8150</v>
      </c>
      <c r="R111" s="30" t="s">
        <v>8150</v>
      </c>
      <c r="S111" s="30" t="s">
        <v>8150</v>
      </c>
      <c r="T111" s="30" t="s">
        <v>8150</v>
      </c>
      <c r="U111" s="30" t="s">
        <v>8150</v>
      </c>
      <c r="V111" s="30" t="s">
        <v>2008</v>
      </c>
      <c r="W111" s="30" t="s">
        <v>8150</v>
      </c>
      <c r="X111" s="30" t="s">
        <v>8150</v>
      </c>
      <c r="Y111" s="30" t="s">
        <v>8150</v>
      </c>
      <c r="Z111" s="30" t="s">
        <v>8150</v>
      </c>
      <c r="AA111" s="30" t="s">
        <v>8150</v>
      </c>
      <c r="AB111" s="30" t="s">
        <v>8150</v>
      </c>
      <c r="AC111" s="30" t="s">
        <v>8150</v>
      </c>
      <c r="AD111" s="30" t="s">
        <v>8150</v>
      </c>
      <c r="AE111" s="30" t="s">
        <v>8150</v>
      </c>
      <c r="AF111" s="33" t="s">
        <v>8150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3048</v>
      </c>
      <c r="F112" s="6" t="s">
        <v>3048</v>
      </c>
      <c r="G112" s="6" t="s">
        <v>3049</v>
      </c>
      <c r="H112" s="6" t="s">
        <v>3050</v>
      </c>
      <c r="I112" s="6">
        <v>9</v>
      </c>
      <c r="J112" s="6" t="s">
        <v>3333</v>
      </c>
      <c r="K112" s="6" t="s">
        <v>3142</v>
      </c>
      <c r="L112" s="6" t="s">
        <v>3334</v>
      </c>
      <c r="M112" s="6" t="s">
        <v>3335</v>
      </c>
      <c r="N112" s="13" t="str">
        <f t="shared" si="1"/>
        <v>Link</v>
      </c>
      <c r="O112" s="56" t="s">
        <v>41</v>
      </c>
      <c r="P112" s="30" t="s">
        <v>8150</v>
      </c>
      <c r="Q112" s="30" t="s">
        <v>8150</v>
      </c>
      <c r="R112" s="30" t="s">
        <v>8150</v>
      </c>
      <c r="S112" s="30" t="s">
        <v>8150</v>
      </c>
      <c r="T112" s="30" t="s">
        <v>8150</v>
      </c>
      <c r="U112" s="30" t="s">
        <v>8150</v>
      </c>
      <c r="V112" s="56" t="s">
        <v>2008</v>
      </c>
      <c r="W112" s="30" t="s">
        <v>8150</v>
      </c>
      <c r="X112" s="30" t="s">
        <v>8150</v>
      </c>
      <c r="Y112" s="30" t="s">
        <v>8150</v>
      </c>
      <c r="Z112" s="30" t="s">
        <v>8150</v>
      </c>
      <c r="AA112" s="30" t="s">
        <v>8150</v>
      </c>
      <c r="AB112" s="30" t="s">
        <v>8150</v>
      </c>
      <c r="AC112" s="30" t="s">
        <v>8150</v>
      </c>
      <c r="AD112" s="30" t="s">
        <v>8150</v>
      </c>
      <c r="AE112" s="30" t="s">
        <v>8150</v>
      </c>
      <c r="AF112" s="33" t="s">
        <v>8150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3048</v>
      </c>
      <c r="F113" s="6" t="s">
        <v>3048</v>
      </c>
      <c r="G113" s="6" t="s">
        <v>3103</v>
      </c>
      <c r="H113" s="6" t="s">
        <v>3097</v>
      </c>
      <c r="I113" s="6">
        <v>9</v>
      </c>
      <c r="J113" s="6" t="s">
        <v>3336</v>
      </c>
      <c r="K113" s="6" t="s">
        <v>3142</v>
      </c>
      <c r="L113" s="6" t="s">
        <v>3337</v>
      </c>
      <c r="M113" s="6" t="s">
        <v>3338</v>
      </c>
      <c r="N113" s="13" t="str">
        <f t="shared" si="1"/>
        <v>Link</v>
      </c>
      <c r="O113" s="56" t="s">
        <v>41</v>
      </c>
      <c r="P113" s="30" t="s">
        <v>8150</v>
      </c>
      <c r="Q113" s="30" t="s">
        <v>8150</v>
      </c>
      <c r="R113" s="30" t="s">
        <v>8150</v>
      </c>
      <c r="S113" s="30" t="s">
        <v>8150</v>
      </c>
      <c r="T113" s="30" t="s">
        <v>8150</v>
      </c>
      <c r="U113" s="30" t="s">
        <v>8150</v>
      </c>
      <c r="V113" s="56" t="s">
        <v>2008</v>
      </c>
      <c r="W113" s="30" t="s">
        <v>8150</v>
      </c>
      <c r="X113" s="30" t="s">
        <v>8150</v>
      </c>
      <c r="Y113" s="30" t="s">
        <v>8150</v>
      </c>
      <c r="Z113" s="30" t="s">
        <v>8150</v>
      </c>
      <c r="AA113" s="30" t="s">
        <v>8150</v>
      </c>
      <c r="AB113" s="30" t="s">
        <v>8150</v>
      </c>
      <c r="AC113" s="30" t="s">
        <v>8150</v>
      </c>
      <c r="AD113" s="30" t="s">
        <v>8150</v>
      </c>
      <c r="AE113" s="30" t="s">
        <v>8150</v>
      </c>
      <c r="AF113" s="33" t="s">
        <v>8150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3048</v>
      </c>
      <c r="F114" s="6" t="s">
        <v>3048</v>
      </c>
      <c r="G114" s="6" t="s">
        <v>3057</v>
      </c>
      <c r="H114" s="6" t="s">
        <v>3050</v>
      </c>
      <c r="I114" s="6">
        <v>10</v>
      </c>
      <c r="J114" s="6" t="s">
        <v>3238</v>
      </c>
      <c r="K114" s="6" t="s">
        <v>3142</v>
      </c>
      <c r="L114" s="6" t="s">
        <v>3339</v>
      </c>
      <c r="M114" s="6" t="s">
        <v>3340</v>
      </c>
      <c r="N114" s="13" t="str">
        <f t="shared" si="1"/>
        <v>Link</v>
      </c>
      <c r="O114" s="30" t="s">
        <v>41</v>
      </c>
      <c r="P114" s="30" t="s">
        <v>8150</v>
      </c>
      <c r="Q114" s="30" t="s">
        <v>8150</v>
      </c>
      <c r="R114" s="30" t="s">
        <v>8150</v>
      </c>
      <c r="S114" s="30" t="s">
        <v>8150</v>
      </c>
      <c r="T114" s="30" t="s">
        <v>8150</v>
      </c>
      <c r="U114" s="30" t="s">
        <v>8150</v>
      </c>
      <c r="V114" s="30" t="s">
        <v>2008</v>
      </c>
      <c r="W114" s="30" t="s">
        <v>8150</v>
      </c>
      <c r="X114" s="30" t="s">
        <v>8150</v>
      </c>
      <c r="Y114" s="30" t="s">
        <v>8150</v>
      </c>
      <c r="Z114" s="30" t="s">
        <v>8150</v>
      </c>
      <c r="AA114" s="30" t="s">
        <v>8150</v>
      </c>
      <c r="AB114" s="30" t="s">
        <v>8150</v>
      </c>
      <c r="AC114" s="30" t="s">
        <v>8150</v>
      </c>
      <c r="AD114" s="30" t="s">
        <v>8150</v>
      </c>
      <c r="AE114" s="30" t="s">
        <v>8150</v>
      </c>
      <c r="AF114" s="33" t="s">
        <v>8150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3048</v>
      </c>
      <c r="F115" s="6" t="s">
        <v>3048</v>
      </c>
      <c r="G115" s="6" t="s">
        <v>3229</v>
      </c>
      <c r="H115" s="6" t="s">
        <v>3242</v>
      </c>
      <c r="I115" s="6">
        <v>10</v>
      </c>
      <c r="J115" s="6" t="s">
        <v>3341</v>
      </c>
      <c r="K115" s="6" t="s">
        <v>3142</v>
      </c>
      <c r="L115" s="6" t="s">
        <v>3342</v>
      </c>
      <c r="M115" s="6" t="s">
        <v>3343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1961</v>
      </c>
      <c r="R115" s="30" t="s">
        <v>7817</v>
      </c>
      <c r="S115" s="30" t="s">
        <v>1594</v>
      </c>
      <c r="T115" s="30">
        <v>4</v>
      </c>
      <c r="U115" s="30">
        <v>42.276000000000003</v>
      </c>
      <c r="V115" s="30" t="s">
        <v>8150</v>
      </c>
      <c r="W115" s="30" t="s">
        <v>8150</v>
      </c>
      <c r="X115" s="30" t="s">
        <v>8150</v>
      </c>
      <c r="Y115" s="30" t="s">
        <v>8150</v>
      </c>
      <c r="Z115" s="30" t="s">
        <v>8150</v>
      </c>
      <c r="AA115" s="30" t="s">
        <v>8150</v>
      </c>
      <c r="AB115" s="30" t="s">
        <v>8150</v>
      </c>
      <c r="AC115" s="30" t="s">
        <v>8150</v>
      </c>
      <c r="AD115" s="30" t="s">
        <v>8150</v>
      </c>
      <c r="AE115" s="30" t="s">
        <v>8150</v>
      </c>
      <c r="AF115" s="33" t="s">
        <v>8150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3048</v>
      </c>
      <c r="F116" s="6" t="s">
        <v>3048</v>
      </c>
      <c r="G116" s="6" t="s">
        <v>3103</v>
      </c>
      <c r="H116" s="6" t="s">
        <v>3097</v>
      </c>
      <c r="I116" s="6">
        <v>10</v>
      </c>
      <c r="J116" s="6" t="s">
        <v>3344</v>
      </c>
      <c r="K116" s="6" t="s">
        <v>3142</v>
      </c>
      <c r="L116" s="6" t="s">
        <v>3345</v>
      </c>
      <c r="M116" s="6" t="s">
        <v>3346</v>
      </c>
      <c r="N116" s="13" t="str">
        <f t="shared" si="1"/>
        <v>Link</v>
      </c>
      <c r="O116" s="56" t="s">
        <v>41</v>
      </c>
      <c r="P116" s="30" t="s">
        <v>8150</v>
      </c>
      <c r="Q116" s="30" t="s">
        <v>8150</v>
      </c>
      <c r="R116" s="30" t="s">
        <v>8150</v>
      </c>
      <c r="S116" s="30" t="s">
        <v>8150</v>
      </c>
      <c r="T116" s="30" t="s">
        <v>8150</v>
      </c>
      <c r="U116" s="30" t="s">
        <v>8150</v>
      </c>
      <c r="V116" s="56" t="s">
        <v>2008</v>
      </c>
      <c r="W116" s="30" t="s">
        <v>8150</v>
      </c>
      <c r="X116" s="30" t="s">
        <v>8150</v>
      </c>
      <c r="Y116" s="30" t="s">
        <v>8150</v>
      </c>
      <c r="Z116" s="30" t="s">
        <v>8150</v>
      </c>
      <c r="AA116" s="30" t="s">
        <v>8150</v>
      </c>
      <c r="AB116" s="30" t="s">
        <v>8150</v>
      </c>
      <c r="AC116" s="30" t="s">
        <v>8150</v>
      </c>
      <c r="AD116" s="30" t="s">
        <v>8150</v>
      </c>
      <c r="AE116" s="30" t="s">
        <v>8150</v>
      </c>
      <c r="AF116" s="33" t="s">
        <v>8150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3048</v>
      </c>
      <c r="F117" s="6" t="s">
        <v>3048</v>
      </c>
      <c r="G117" s="6" t="s">
        <v>3229</v>
      </c>
      <c r="H117" s="6" t="s">
        <v>3050</v>
      </c>
      <c r="I117" s="6">
        <v>11</v>
      </c>
      <c r="J117" s="6" t="s">
        <v>3347</v>
      </c>
      <c r="K117" s="6" t="s">
        <v>3142</v>
      </c>
      <c r="L117" s="6" t="s">
        <v>3348</v>
      </c>
      <c r="M117" s="6" t="s">
        <v>3349</v>
      </c>
      <c r="N117" s="13" t="str">
        <f t="shared" si="1"/>
        <v>Link</v>
      </c>
      <c r="O117" s="56" t="s">
        <v>41</v>
      </c>
      <c r="P117" s="30" t="s">
        <v>8150</v>
      </c>
      <c r="Q117" s="30" t="s">
        <v>8150</v>
      </c>
      <c r="R117" s="30" t="s">
        <v>8150</v>
      </c>
      <c r="S117" s="30" t="s">
        <v>8150</v>
      </c>
      <c r="T117" s="30" t="s">
        <v>8150</v>
      </c>
      <c r="U117" s="30" t="s">
        <v>8150</v>
      </c>
      <c r="V117" s="56" t="s">
        <v>99</v>
      </c>
      <c r="W117" s="30" t="s">
        <v>8150</v>
      </c>
      <c r="X117" s="30" t="s">
        <v>8150</v>
      </c>
      <c r="Y117" s="30" t="s">
        <v>8150</v>
      </c>
      <c r="Z117" s="30" t="s">
        <v>8150</v>
      </c>
      <c r="AA117" s="30" t="s">
        <v>8150</v>
      </c>
      <c r="AB117" s="30" t="s">
        <v>8150</v>
      </c>
      <c r="AC117" s="30" t="s">
        <v>8150</v>
      </c>
      <c r="AD117" s="30" t="s">
        <v>8150</v>
      </c>
      <c r="AE117" s="30" t="s">
        <v>8150</v>
      </c>
      <c r="AF117" s="33" t="s">
        <v>8150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3048</v>
      </c>
      <c r="F118" s="6" t="s">
        <v>3048</v>
      </c>
      <c r="G118" s="6" t="s">
        <v>3229</v>
      </c>
      <c r="H118" s="6" t="s">
        <v>3242</v>
      </c>
      <c r="I118" s="6">
        <v>11</v>
      </c>
      <c r="J118" s="6" t="s">
        <v>244</v>
      </c>
      <c r="K118" s="6" t="s">
        <v>3142</v>
      </c>
      <c r="L118" s="6" t="s">
        <v>3350</v>
      </c>
      <c r="M118" s="6" t="s">
        <v>3351</v>
      </c>
      <c r="N118" s="13" t="str">
        <f t="shared" si="1"/>
        <v>Link</v>
      </c>
      <c r="O118" s="30" t="s">
        <v>41</v>
      </c>
      <c r="P118" s="30" t="s">
        <v>8150</v>
      </c>
      <c r="Q118" s="30" t="s">
        <v>8150</v>
      </c>
      <c r="R118" s="30" t="s">
        <v>8150</v>
      </c>
      <c r="S118" s="30" t="s">
        <v>8150</v>
      </c>
      <c r="T118" s="30" t="s">
        <v>8150</v>
      </c>
      <c r="U118" s="30" t="s">
        <v>8150</v>
      </c>
      <c r="V118" s="30" t="s">
        <v>99</v>
      </c>
      <c r="W118" s="30" t="s">
        <v>8150</v>
      </c>
      <c r="X118" s="30" t="s">
        <v>8150</v>
      </c>
      <c r="Y118" s="30" t="s">
        <v>8150</v>
      </c>
      <c r="Z118" s="30" t="s">
        <v>8150</v>
      </c>
      <c r="AA118" s="30" t="s">
        <v>8150</v>
      </c>
      <c r="AB118" s="30" t="s">
        <v>8150</v>
      </c>
      <c r="AC118" s="30" t="s">
        <v>8150</v>
      </c>
      <c r="AD118" s="30" t="s">
        <v>8150</v>
      </c>
      <c r="AE118" s="30" t="s">
        <v>8150</v>
      </c>
      <c r="AF118" s="33" t="s">
        <v>8150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3048</v>
      </c>
      <c r="F119" s="6" t="s">
        <v>3048</v>
      </c>
      <c r="G119" s="6" t="s">
        <v>3229</v>
      </c>
      <c r="H119" s="6" t="s">
        <v>3242</v>
      </c>
      <c r="I119" s="6">
        <v>11</v>
      </c>
      <c r="J119" s="6" t="s">
        <v>3352</v>
      </c>
      <c r="K119" s="6" t="s">
        <v>3142</v>
      </c>
      <c r="L119" s="6" t="s">
        <v>3353</v>
      </c>
      <c r="M119" s="6" t="s">
        <v>3354</v>
      </c>
      <c r="N119" s="13" t="str">
        <f t="shared" si="1"/>
        <v>Link</v>
      </c>
      <c r="O119" s="30" t="s">
        <v>41</v>
      </c>
      <c r="P119" s="30" t="s">
        <v>8150</v>
      </c>
      <c r="Q119" s="30" t="s">
        <v>8150</v>
      </c>
      <c r="R119" s="30" t="s">
        <v>8150</v>
      </c>
      <c r="S119" s="30" t="s">
        <v>8150</v>
      </c>
      <c r="T119" s="30" t="s">
        <v>8150</v>
      </c>
      <c r="U119" s="30" t="s">
        <v>8150</v>
      </c>
      <c r="V119" s="30" t="s">
        <v>2008</v>
      </c>
      <c r="W119" s="30" t="s">
        <v>8150</v>
      </c>
      <c r="X119" s="30" t="s">
        <v>8150</v>
      </c>
      <c r="Y119" s="30" t="s">
        <v>8150</v>
      </c>
      <c r="Z119" s="30" t="s">
        <v>8150</v>
      </c>
      <c r="AA119" s="30" t="s">
        <v>8150</v>
      </c>
      <c r="AB119" s="30" t="s">
        <v>8150</v>
      </c>
      <c r="AC119" s="30" t="s">
        <v>8150</v>
      </c>
      <c r="AD119" s="30" t="s">
        <v>8150</v>
      </c>
      <c r="AE119" s="30" t="s">
        <v>8150</v>
      </c>
      <c r="AF119" s="33" t="s">
        <v>8150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3048</v>
      </c>
      <c r="F120" s="6" t="s">
        <v>3048</v>
      </c>
      <c r="G120" s="6" t="s">
        <v>3057</v>
      </c>
      <c r="H120" s="6" t="s">
        <v>3050</v>
      </c>
      <c r="I120" s="6">
        <v>12</v>
      </c>
      <c r="J120" s="6" t="s">
        <v>3355</v>
      </c>
      <c r="K120" s="6" t="s">
        <v>3142</v>
      </c>
      <c r="L120" s="6" t="s">
        <v>3356</v>
      </c>
      <c r="M120" s="6" t="s">
        <v>3357</v>
      </c>
      <c r="N120" s="13" t="str">
        <f t="shared" si="1"/>
        <v>Link</v>
      </c>
      <c r="O120" s="30" t="s">
        <v>45</v>
      </c>
      <c r="P120" s="30" t="s">
        <v>976</v>
      </c>
      <c r="Q120" s="30" t="s">
        <v>902</v>
      </c>
      <c r="R120" s="30" t="s">
        <v>7838</v>
      </c>
      <c r="S120" s="30" t="s">
        <v>1498</v>
      </c>
      <c r="T120" s="30">
        <v>4</v>
      </c>
      <c r="U120" s="30">
        <v>132.393</v>
      </c>
      <c r="V120" s="30" t="s">
        <v>8150</v>
      </c>
      <c r="W120" s="30" t="s">
        <v>8150</v>
      </c>
      <c r="X120" s="30" t="s">
        <v>8150</v>
      </c>
      <c r="Y120" s="30" t="s">
        <v>8150</v>
      </c>
      <c r="Z120" s="30" t="s">
        <v>8150</v>
      </c>
      <c r="AA120" s="30" t="s">
        <v>8150</v>
      </c>
      <c r="AB120" s="30" t="s">
        <v>8150</v>
      </c>
      <c r="AC120" s="30" t="s">
        <v>8150</v>
      </c>
      <c r="AD120" s="30" t="s">
        <v>8150</v>
      </c>
      <c r="AE120" s="30" t="s">
        <v>8150</v>
      </c>
      <c r="AF120" s="33" t="s">
        <v>8150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3048</v>
      </c>
      <c r="F121" s="6" t="s">
        <v>3048</v>
      </c>
      <c r="G121" s="6" t="s">
        <v>3229</v>
      </c>
      <c r="H121" s="6" t="s">
        <v>3050</v>
      </c>
      <c r="I121" s="6">
        <v>12</v>
      </c>
      <c r="J121" s="6" t="s">
        <v>3358</v>
      </c>
      <c r="K121" s="6" t="s">
        <v>3142</v>
      </c>
      <c r="L121" s="6" t="s">
        <v>3359</v>
      </c>
      <c r="M121" s="6" t="s">
        <v>3360</v>
      </c>
      <c r="N121" s="13" t="str">
        <f t="shared" si="1"/>
        <v>Link</v>
      </c>
      <c r="O121" s="56" t="s">
        <v>41</v>
      </c>
      <c r="P121" s="30" t="s">
        <v>8150</v>
      </c>
      <c r="Q121" s="30" t="s">
        <v>8150</v>
      </c>
      <c r="R121" s="30" t="s">
        <v>8150</v>
      </c>
      <c r="S121" s="30" t="s">
        <v>8150</v>
      </c>
      <c r="T121" s="30" t="s">
        <v>8150</v>
      </c>
      <c r="U121" s="30" t="s">
        <v>8150</v>
      </c>
      <c r="V121" s="56" t="s">
        <v>99</v>
      </c>
      <c r="W121" s="30" t="s">
        <v>8150</v>
      </c>
      <c r="X121" s="30" t="s">
        <v>8150</v>
      </c>
      <c r="Y121" s="30" t="s">
        <v>8150</v>
      </c>
      <c r="Z121" s="30" t="s">
        <v>8150</v>
      </c>
      <c r="AA121" s="30" t="s">
        <v>8150</v>
      </c>
      <c r="AB121" s="30" t="s">
        <v>8150</v>
      </c>
      <c r="AC121" s="30" t="s">
        <v>8150</v>
      </c>
      <c r="AD121" s="30" t="s">
        <v>8150</v>
      </c>
      <c r="AE121" s="30" t="s">
        <v>8150</v>
      </c>
      <c r="AF121" s="33" t="s">
        <v>8150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3048</v>
      </c>
      <c r="F122" s="6" t="s">
        <v>3048</v>
      </c>
      <c r="G122" s="6" t="s">
        <v>3229</v>
      </c>
      <c r="H122" s="6" t="s">
        <v>3242</v>
      </c>
      <c r="I122" s="6">
        <v>12</v>
      </c>
      <c r="J122" s="6" t="s">
        <v>3361</v>
      </c>
      <c r="K122" s="6" t="s">
        <v>3142</v>
      </c>
      <c r="L122" s="6" t="s">
        <v>3362</v>
      </c>
      <c r="M122" s="6" t="s">
        <v>3363</v>
      </c>
      <c r="N122" s="13" t="str">
        <f t="shared" si="1"/>
        <v>Link</v>
      </c>
      <c r="O122" s="30" t="s">
        <v>41</v>
      </c>
      <c r="P122" s="30" t="s">
        <v>8150</v>
      </c>
      <c r="Q122" s="30" t="s">
        <v>8150</v>
      </c>
      <c r="R122" s="30" t="s">
        <v>8150</v>
      </c>
      <c r="S122" s="30" t="s">
        <v>8150</v>
      </c>
      <c r="T122" s="30" t="s">
        <v>8150</v>
      </c>
      <c r="U122" s="30" t="s">
        <v>8150</v>
      </c>
      <c r="V122" s="30" t="s">
        <v>99</v>
      </c>
      <c r="W122" s="30" t="s">
        <v>8150</v>
      </c>
      <c r="X122" s="30" t="s">
        <v>8150</v>
      </c>
      <c r="Y122" s="30" t="s">
        <v>8150</v>
      </c>
      <c r="Z122" s="30" t="s">
        <v>8150</v>
      </c>
      <c r="AA122" s="30" t="s">
        <v>8150</v>
      </c>
      <c r="AB122" s="30" t="s">
        <v>8150</v>
      </c>
      <c r="AC122" s="30" t="s">
        <v>8150</v>
      </c>
      <c r="AD122" s="30" t="s">
        <v>8150</v>
      </c>
      <c r="AE122" s="30" t="s">
        <v>8150</v>
      </c>
      <c r="AF122" s="33" t="s">
        <v>8150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3048</v>
      </c>
      <c r="F123" s="6" t="s">
        <v>3048</v>
      </c>
      <c r="G123" s="6" t="s">
        <v>3229</v>
      </c>
      <c r="H123" s="6" t="s">
        <v>3050</v>
      </c>
      <c r="I123" s="6">
        <v>13</v>
      </c>
      <c r="J123" s="6" t="s">
        <v>1991</v>
      </c>
      <c r="K123" s="6" t="s">
        <v>3142</v>
      </c>
      <c r="L123" s="6" t="s">
        <v>3364</v>
      </c>
      <c r="M123" s="6" t="s">
        <v>3365</v>
      </c>
      <c r="N123" s="13" t="str">
        <f t="shared" si="1"/>
        <v>Link</v>
      </c>
      <c r="O123" s="56" t="s">
        <v>41</v>
      </c>
      <c r="P123" s="30" t="s">
        <v>8150</v>
      </c>
      <c r="Q123" s="30" t="s">
        <v>8150</v>
      </c>
      <c r="R123" s="30" t="s">
        <v>8150</v>
      </c>
      <c r="S123" s="30" t="s">
        <v>8150</v>
      </c>
      <c r="T123" s="30" t="s">
        <v>8150</v>
      </c>
      <c r="U123" s="30" t="s">
        <v>8150</v>
      </c>
      <c r="V123" s="56" t="s">
        <v>53</v>
      </c>
      <c r="W123" s="30" t="s">
        <v>8150</v>
      </c>
      <c r="X123" s="30" t="s">
        <v>8150</v>
      </c>
      <c r="Y123" s="30" t="s">
        <v>8150</v>
      </c>
      <c r="Z123" s="30" t="s">
        <v>8150</v>
      </c>
      <c r="AA123" s="30" t="s">
        <v>8150</v>
      </c>
      <c r="AB123" s="30" t="s">
        <v>8150</v>
      </c>
      <c r="AC123" s="30" t="s">
        <v>8150</v>
      </c>
      <c r="AD123" s="30" t="s">
        <v>8150</v>
      </c>
      <c r="AE123" s="30" t="s">
        <v>8150</v>
      </c>
      <c r="AF123" s="33" t="s">
        <v>8150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3048</v>
      </c>
      <c r="F124" s="6" t="s">
        <v>3048</v>
      </c>
      <c r="G124" s="6" t="s">
        <v>3057</v>
      </c>
      <c r="H124" s="6" t="s">
        <v>3050</v>
      </c>
      <c r="I124" s="6">
        <v>13</v>
      </c>
      <c r="J124" s="6" t="s">
        <v>3141</v>
      </c>
      <c r="K124" s="6" t="s">
        <v>3142</v>
      </c>
      <c r="L124" s="6" t="s">
        <v>3143</v>
      </c>
      <c r="M124" s="6" t="s">
        <v>3144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12763</v>
      </c>
      <c r="W124" s="30" t="s">
        <v>8150</v>
      </c>
      <c r="X124" s="30" t="s">
        <v>8150</v>
      </c>
      <c r="Y124" s="30" t="s">
        <v>8150</v>
      </c>
      <c r="Z124" s="30" t="s">
        <v>8150</v>
      </c>
      <c r="AA124" s="30" t="s">
        <v>8150</v>
      </c>
      <c r="AB124" s="30" t="s">
        <v>8150</v>
      </c>
      <c r="AC124" s="30" t="s">
        <v>8150</v>
      </c>
      <c r="AD124" s="30" t="s">
        <v>8150</v>
      </c>
      <c r="AE124" s="30" t="s">
        <v>8150</v>
      </c>
      <c r="AF124" s="33" t="s">
        <v>8150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3048</v>
      </c>
      <c r="F125" s="6" t="s">
        <v>3048</v>
      </c>
      <c r="G125" s="6" t="s">
        <v>3057</v>
      </c>
      <c r="H125" s="6" t="s">
        <v>3050</v>
      </c>
      <c r="I125" s="6">
        <v>13</v>
      </c>
      <c r="J125" s="6" t="s">
        <v>3366</v>
      </c>
      <c r="K125" s="6" t="s">
        <v>3142</v>
      </c>
      <c r="L125" s="6" t="s">
        <v>3367</v>
      </c>
      <c r="M125" s="6" t="s">
        <v>3368</v>
      </c>
      <c r="N125" s="13" t="str">
        <f t="shared" si="1"/>
        <v>Link</v>
      </c>
      <c r="O125" s="30" t="s">
        <v>45</v>
      </c>
      <c r="P125" s="30" t="s">
        <v>699</v>
      </c>
      <c r="Q125" s="30" t="s">
        <v>1681</v>
      </c>
      <c r="R125" s="30" t="s">
        <v>3065</v>
      </c>
      <c r="S125" s="30" t="s">
        <v>2405</v>
      </c>
      <c r="T125" s="30">
        <v>4</v>
      </c>
      <c r="U125" s="30">
        <v>32.6</v>
      </c>
      <c r="V125" s="30" t="s">
        <v>8150</v>
      </c>
      <c r="W125" s="30" t="s">
        <v>8150</v>
      </c>
      <c r="X125" s="30" t="s">
        <v>8150</v>
      </c>
      <c r="Y125" s="30" t="s">
        <v>8150</v>
      </c>
      <c r="Z125" s="30" t="s">
        <v>8150</v>
      </c>
      <c r="AA125" s="30" t="s">
        <v>8150</v>
      </c>
      <c r="AB125" s="30" t="s">
        <v>8150</v>
      </c>
      <c r="AC125" s="30" t="s">
        <v>8150</v>
      </c>
      <c r="AD125" s="30" t="s">
        <v>8150</v>
      </c>
      <c r="AE125" s="30" t="s">
        <v>8150</v>
      </c>
      <c r="AF125" s="33" t="s">
        <v>8150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3048</v>
      </c>
      <c r="F126" s="6" t="s">
        <v>3048</v>
      </c>
      <c r="G126" s="6" t="s">
        <v>3229</v>
      </c>
      <c r="H126" s="6" t="s">
        <v>3242</v>
      </c>
      <c r="I126" s="6">
        <v>13</v>
      </c>
      <c r="J126" s="6" t="s">
        <v>3369</v>
      </c>
      <c r="K126" s="6" t="s">
        <v>3142</v>
      </c>
      <c r="L126" s="6" t="s">
        <v>3370</v>
      </c>
      <c r="M126" s="6" t="s">
        <v>3371</v>
      </c>
      <c r="N126" s="13" t="str">
        <f t="shared" si="1"/>
        <v>Link</v>
      </c>
      <c r="O126" s="30" t="s">
        <v>41</v>
      </c>
      <c r="P126" s="30" t="s">
        <v>8150</v>
      </c>
      <c r="Q126" s="30" t="s">
        <v>8150</v>
      </c>
      <c r="R126" s="30" t="s">
        <v>8150</v>
      </c>
      <c r="S126" s="30" t="s">
        <v>8150</v>
      </c>
      <c r="T126" s="30" t="s">
        <v>8150</v>
      </c>
      <c r="U126" s="30" t="s">
        <v>8150</v>
      </c>
      <c r="V126" s="30" t="s">
        <v>7814</v>
      </c>
      <c r="W126" s="30" t="s">
        <v>8150</v>
      </c>
      <c r="X126" s="30" t="s">
        <v>8150</v>
      </c>
      <c r="Y126" s="30" t="s">
        <v>8150</v>
      </c>
      <c r="Z126" s="30" t="s">
        <v>8150</v>
      </c>
      <c r="AA126" s="30" t="s">
        <v>8150</v>
      </c>
      <c r="AB126" s="30" t="s">
        <v>8150</v>
      </c>
      <c r="AC126" s="30" t="s">
        <v>8150</v>
      </c>
      <c r="AD126" s="30" t="s">
        <v>8150</v>
      </c>
      <c r="AE126" s="30" t="s">
        <v>8150</v>
      </c>
      <c r="AF126" s="33" t="s">
        <v>8150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3048</v>
      </c>
      <c r="F127" s="6" t="s">
        <v>3048</v>
      </c>
      <c r="G127" s="6" t="s">
        <v>3229</v>
      </c>
      <c r="H127" s="6" t="s">
        <v>3050</v>
      </c>
      <c r="I127" s="6">
        <v>13</v>
      </c>
      <c r="J127" s="6" t="s">
        <v>3372</v>
      </c>
      <c r="K127" s="6" t="s">
        <v>3142</v>
      </c>
      <c r="L127" s="6" t="s">
        <v>3373</v>
      </c>
      <c r="M127" s="6" t="s">
        <v>3374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6689</v>
      </c>
      <c r="R127" s="30" t="s">
        <v>3528</v>
      </c>
      <c r="S127" s="30" t="s">
        <v>2405</v>
      </c>
      <c r="T127" s="30">
        <v>4</v>
      </c>
      <c r="U127" s="30" t="s">
        <v>8150</v>
      </c>
      <c r="V127" s="30" t="s">
        <v>8150</v>
      </c>
      <c r="W127" s="30" t="s">
        <v>8150</v>
      </c>
      <c r="X127" s="30" t="s">
        <v>8150</v>
      </c>
      <c r="Y127" s="30" t="s">
        <v>8150</v>
      </c>
      <c r="Z127" s="30" t="s">
        <v>8150</v>
      </c>
      <c r="AA127" s="30" t="s">
        <v>8150</v>
      </c>
      <c r="AB127" s="30" t="s">
        <v>8150</v>
      </c>
      <c r="AC127" s="30" t="s">
        <v>8150</v>
      </c>
      <c r="AD127" s="30" t="s">
        <v>8150</v>
      </c>
      <c r="AE127" s="30" t="s">
        <v>8150</v>
      </c>
      <c r="AF127" s="33" t="s">
        <v>8150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3048</v>
      </c>
      <c r="F128" s="6" t="s">
        <v>3048</v>
      </c>
      <c r="G128" s="6" t="s">
        <v>3057</v>
      </c>
      <c r="H128" s="6" t="s">
        <v>3050</v>
      </c>
      <c r="I128" s="6">
        <v>14</v>
      </c>
      <c r="J128" s="6" t="s">
        <v>3186</v>
      </c>
      <c r="K128" s="6" t="s">
        <v>3142</v>
      </c>
      <c r="L128" s="6" t="s">
        <v>3375</v>
      </c>
      <c r="M128" s="6" t="s">
        <v>3376</v>
      </c>
      <c r="N128" s="13" t="str">
        <f t="shared" si="1"/>
        <v>Link</v>
      </c>
      <c r="O128" s="30" t="s">
        <v>41</v>
      </c>
      <c r="P128" s="30" t="s">
        <v>8150</v>
      </c>
      <c r="Q128" s="30" t="s">
        <v>8150</v>
      </c>
      <c r="R128" s="30" t="s">
        <v>8150</v>
      </c>
      <c r="S128" s="30" t="s">
        <v>8150</v>
      </c>
      <c r="T128" s="30" t="s">
        <v>8150</v>
      </c>
      <c r="U128" s="30" t="s">
        <v>8150</v>
      </c>
      <c r="V128" s="30" t="s">
        <v>2008</v>
      </c>
      <c r="W128" s="30" t="s">
        <v>8150</v>
      </c>
      <c r="X128" s="30" t="s">
        <v>8150</v>
      </c>
      <c r="Y128" s="30" t="s">
        <v>8150</v>
      </c>
      <c r="Z128" s="30" t="s">
        <v>8150</v>
      </c>
      <c r="AA128" s="30" t="s">
        <v>8150</v>
      </c>
      <c r="AB128" s="30" t="s">
        <v>8150</v>
      </c>
      <c r="AC128" s="30" t="s">
        <v>8150</v>
      </c>
      <c r="AD128" s="30" t="s">
        <v>8150</v>
      </c>
      <c r="AE128" s="30" t="s">
        <v>8150</v>
      </c>
      <c r="AF128" s="33" t="s">
        <v>8150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3048</v>
      </c>
      <c r="F129" s="6" t="s">
        <v>3048</v>
      </c>
      <c r="G129" s="6" t="s">
        <v>3096</v>
      </c>
      <c r="H129" s="6" t="s">
        <v>3097</v>
      </c>
      <c r="I129" s="6">
        <v>15</v>
      </c>
      <c r="J129" s="6" t="s">
        <v>3098</v>
      </c>
      <c r="K129" s="6" t="s">
        <v>3142</v>
      </c>
      <c r="L129" s="6" t="s">
        <v>3377</v>
      </c>
      <c r="M129" s="6" t="s">
        <v>3378</v>
      </c>
      <c r="N129" s="13" t="str">
        <f t="shared" si="1"/>
        <v>Link</v>
      </c>
      <c r="O129" s="56" t="s">
        <v>41</v>
      </c>
      <c r="P129" s="30" t="s">
        <v>8150</v>
      </c>
      <c r="Q129" s="30" t="s">
        <v>8150</v>
      </c>
      <c r="R129" s="30" t="s">
        <v>8150</v>
      </c>
      <c r="S129" s="30" t="s">
        <v>8150</v>
      </c>
      <c r="T129" s="30" t="s">
        <v>8150</v>
      </c>
      <c r="U129" s="30" t="s">
        <v>8150</v>
      </c>
      <c r="V129" s="56" t="s">
        <v>2008</v>
      </c>
      <c r="W129" s="30" t="s">
        <v>8150</v>
      </c>
      <c r="X129" s="30" t="s">
        <v>8150</v>
      </c>
      <c r="Y129" s="30" t="s">
        <v>8150</v>
      </c>
      <c r="Z129" s="30" t="s">
        <v>8150</v>
      </c>
      <c r="AA129" s="30" t="s">
        <v>8150</v>
      </c>
      <c r="AB129" s="30" t="s">
        <v>8150</v>
      </c>
      <c r="AC129" s="30" t="s">
        <v>8150</v>
      </c>
      <c r="AD129" s="30" t="s">
        <v>8150</v>
      </c>
      <c r="AE129" s="30" t="s">
        <v>8150</v>
      </c>
      <c r="AF129" s="33" t="s">
        <v>8150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3048</v>
      </c>
      <c r="F130" s="6" t="s">
        <v>3048</v>
      </c>
      <c r="G130" s="6" t="s">
        <v>3057</v>
      </c>
      <c r="H130" s="6" t="s">
        <v>3050</v>
      </c>
      <c r="I130" s="6">
        <v>2</v>
      </c>
      <c r="J130" s="6" t="s">
        <v>3379</v>
      </c>
      <c r="K130" s="6" t="s">
        <v>3380</v>
      </c>
      <c r="L130" s="6" t="s">
        <v>3381</v>
      </c>
      <c r="M130" s="6" t="s">
        <v>3382</v>
      </c>
      <c r="N130" s="13" t="str">
        <f t="shared" si="1"/>
        <v>Link</v>
      </c>
      <c r="O130" s="18" t="s">
        <v>45</v>
      </c>
      <c r="P130" s="5" t="s">
        <v>3383</v>
      </c>
      <c r="Q130" s="5" t="s">
        <v>669</v>
      </c>
      <c r="R130" s="13" t="s">
        <v>3384</v>
      </c>
      <c r="S130" s="6" t="s">
        <v>1498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3048</v>
      </c>
      <c r="F131" s="6" t="s">
        <v>3048</v>
      </c>
      <c r="G131" s="6" t="s">
        <v>3057</v>
      </c>
      <c r="H131" s="6" t="s">
        <v>3050</v>
      </c>
      <c r="I131" s="6">
        <v>3</v>
      </c>
      <c r="J131" s="6" t="s">
        <v>3385</v>
      </c>
      <c r="K131" s="6" t="s">
        <v>3386</v>
      </c>
      <c r="L131" s="6" t="s">
        <v>3387</v>
      </c>
      <c r="M131" s="6" t="s">
        <v>3388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1992</v>
      </c>
      <c r="R131" s="30" t="s">
        <v>7847</v>
      </c>
      <c r="S131" s="30" t="s">
        <v>1498</v>
      </c>
      <c r="T131" s="30">
        <v>4</v>
      </c>
      <c r="U131" s="30">
        <v>43.27</v>
      </c>
      <c r="V131" s="30" t="s">
        <v>8150</v>
      </c>
      <c r="W131" s="30" t="s">
        <v>8150</v>
      </c>
      <c r="X131" s="30" t="s">
        <v>8150</v>
      </c>
      <c r="Y131" s="30" t="s">
        <v>8150</v>
      </c>
      <c r="Z131" s="30" t="s">
        <v>8150</v>
      </c>
      <c r="AA131" s="30" t="s">
        <v>8150</v>
      </c>
      <c r="AB131" s="30" t="s">
        <v>8150</v>
      </c>
      <c r="AC131" s="30" t="s">
        <v>8150</v>
      </c>
      <c r="AD131" s="30" t="s">
        <v>8150</v>
      </c>
      <c r="AE131" s="30" t="s">
        <v>8150</v>
      </c>
      <c r="AF131" s="33" t="s">
        <v>8150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3048</v>
      </c>
      <c r="F132" s="6" t="s">
        <v>3048</v>
      </c>
      <c r="G132" s="6" t="s">
        <v>3057</v>
      </c>
      <c r="H132" s="6" t="s">
        <v>3050</v>
      </c>
      <c r="I132" s="6">
        <v>7</v>
      </c>
      <c r="J132" s="6" t="s">
        <v>3389</v>
      </c>
      <c r="K132" s="6" t="s">
        <v>3386</v>
      </c>
      <c r="L132" s="6" t="s">
        <v>3390</v>
      </c>
      <c r="M132" s="6" t="s">
        <v>3391</v>
      </c>
      <c r="N132" s="13" t="str">
        <f t="shared" si="2"/>
        <v>Link</v>
      </c>
      <c r="O132" s="30" t="s">
        <v>41</v>
      </c>
      <c r="P132" s="30" t="s">
        <v>8150</v>
      </c>
      <c r="Q132" s="30" t="s">
        <v>8150</v>
      </c>
      <c r="R132" s="30" t="s">
        <v>8150</v>
      </c>
      <c r="S132" s="30" t="s">
        <v>8150</v>
      </c>
      <c r="T132" s="30" t="s">
        <v>8150</v>
      </c>
      <c r="U132" s="30" t="s">
        <v>8150</v>
      </c>
      <c r="V132" s="30" t="s">
        <v>99</v>
      </c>
      <c r="W132" s="30" t="s">
        <v>8150</v>
      </c>
      <c r="X132" s="30" t="s">
        <v>8150</v>
      </c>
      <c r="Y132" s="30" t="s">
        <v>8150</v>
      </c>
      <c r="Z132" s="30" t="s">
        <v>8150</v>
      </c>
      <c r="AA132" s="30" t="s">
        <v>8150</v>
      </c>
      <c r="AB132" s="30" t="s">
        <v>8150</v>
      </c>
      <c r="AC132" s="30" t="s">
        <v>8150</v>
      </c>
      <c r="AD132" s="30" t="s">
        <v>8150</v>
      </c>
      <c r="AE132" s="30" t="s">
        <v>8150</v>
      </c>
      <c r="AF132" s="33" t="s">
        <v>8150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3048</v>
      </c>
      <c r="F133" s="6" t="s">
        <v>3048</v>
      </c>
      <c r="G133" s="6" t="s">
        <v>3057</v>
      </c>
      <c r="H133" s="6" t="s">
        <v>3050</v>
      </c>
      <c r="I133" s="6">
        <v>9</v>
      </c>
      <c r="J133" s="6" t="s">
        <v>3392</v>
      </c>
      <c r="K133" s="6" t="s">
        <v>3386</v>
      </c>
      <c r="L133" s="6" t="s">
        <v>3393</v>
      </c>
      <c r="M133" s="6" t="s">
        <v>3394</v>
      </c>
      <c r="N133" s="13" t="str">
        <f t="shared" si="2"/>
        <v>Link</v>
      </c>
      <c r="O133" s="30" t="s">
        <v>41</v>
      </c>
      <c r="P133" s="30" t="s">
        <v>8150</v>
      </c>
      <c r="Q133" s="30" t="s">
        <v>8150</v>
      </c>
      <c r="R133" s="30" t="s">
        <v>8150</v>
      </c>
      <c r="S133" s="30" t="s">
        <v>8150</v>
      </c>
      <c r="T133" s="30" t="s">
        <v>8150</v>
      </c>
      <c r="U133" s="30" t="s">
        <v>8150</v>
      </c>
      <c r="V133" s="30" t="s">
        <v>99</v>
      </c>
      <c r="W133" s="30" t="s">
        <v>8150</v>
      </c>
      <c r="X133" s="30" t="s">
        <v>8150</v>
      </c>
      <c r="Y133" s="30" t="s">
        <v>8150</v>
      </c>
      <c r="Z133" s="30" t="s">
        <v>8150</v>
      </c>
      <c r="AA133" s="30" t="s">
        <v>8150</v>
      </c>
      <c r="AB133" s="30" t="s">
        <v>8150</v>
      </c>
      <c r="AC133" s="30" t="s">
        <v>8150</v>
      </c>
      <c r="AD133" s="30" t="s">
        <v>8150</v>
      </c>
      <c r="AE133" s="30" t="s">
        <v>8150</v>
      </c>
      <c r="AF133" s="33" t="s">
        <v>8150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3048</v>
      </c>
      <c r="F134" s="6" t="s">
        <v>3048</v>
      </c>
      <c r="G134" s="6" t="s">
        <v>3057</v>
      </c>
      <c r="H134" s="6" t="s">
        <v>3050</v>
      </c>
      <c r="I134" s="6">
        <v>10</v>
      </c>
      <c r="J134" s="6" t="s">
        <v>3395</v>
      </c>
      <c r="K134" s="6" t="s">
        <v>3386</v>
      </c>
      <c r="L134" s="6" t="s">
        <v>3396</v>
      </c>
      <c r="M134" s="6" t="s">
        <v>3397</v>
      </c>
      <c r="N134" s="13" t="str">
        <f t="shared" si="2"/>
        <v>Link</v>
      </c>
      <c r="O134" s="30" t="s">
        <v>41</v>
      </c>
      <c r="P134" s="30" t="s">
        <v>8150</v>
      </c>
      <c r="Q134" s="30" t="s">
        <v>8150</v>
      </c>
      <c r="R134" s="30" t="s">
        <v>8150</v>
      </c>
      <c r="S134" s="30" t="s">
        <v>8150</v>
      </c>
      <c r="T134" s="30" t="s">
        <v>8150</v>
      </c>
      <c r="U134" s="30" t="s">
        <v>8150</v>
      </c>
      <c r="V134" s="30" t="s">
        <v>2008</v>
      </c>
      <c r="W134" s="30" t="s">
        <v>8150</v>
      </c>
      <c r="X134" s="30" t="s">
        <v>8150</v>
      </c>
      <c r="Y134" s="30" t="s">
        <v>8150</v>
      </c>
      <c r="Z134" s="30" t="s">
        <v>8150</v>
      </c>
      <c r="AA134" s="30" t="s">
        <v>8150</v>
      </c>
      <c r="AB134" s="30" t="s">
        <v>8150</v>
      </c>
      <c r="AC134" s="30" t="s">
        <v>8150</v>
      </c>
      <c r="AD134" s="30" t="s">
        <v>8150</v>
      </c>
      <c r="AE134" s="30" t="s">
        <v>8150</v>
      </c>
      <c r="AF134" s="33" t="s">
        <v>8150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3048</v>
      </c>
      <c r="F135" s="6" t="s">
        <v>3048</v>
      </c>
      <c r="G135" s="6" t="s">
        <v>3057</v>
      </c>
      <c r="H135" s="6" t="s">
        <v>3050</v>
      </c>
      <c r="I135" s="6">
        <v>1</v>
      </c>
      <c r="J135" s="6" t="s">
        <v>3398</v>
      </c>
      <c r="K135" s="6" t="s">
        <v>3399</v>
      </c>
      <c r="L135" s="6" t="s">
        <v>3400</v>
      </c>
      <c r="M135" s="6" t="s">
        <v>3401</v>
      </c>
      <c r="N135" s="13" t="str">
        <f t="shared" si="2"/>
        <v>Link</v>
      </c>
      <c r="O135" s="30" t="s">
        <v>41</v>
      </c>
      <c r="P135" s="30" t="s">
        <v>8150</v>
      </c>
      <c r="Q135" s="30" t="s">
        <v>8150</v>
      </c>
      <c r="R135" s="30" t="s">
        <v>8150</v>
      </c>
      <c r="S135" s="30" t="s">
        <v>8150</v>
      </c>
      <c r="T135" s="30" t="s">
        <v>8150</v>
      </c>
      <c r="U135" s="30" t="s">
        <v>8150</v>
      </c>
      <c r="V135" s="30" t="s">
        <v>8150</v>
      </c>
      <c r="W135" s="30" t="s">
        <v>8150</v>
      </c>
      <c r="X135" s="30" t="s">
        <v>8150</v>
      </c>
      <c r="Y135" s="30" t="s">
        <v>8150</v>
      </c>
      <c r="Z135" s="30" t="s">
        <v>8150</v>
      </c>
      <c r="AA135" s="30" t="s">
        <v>8150</v>
      </c>
      <c r="AB135" s="30" t="s">
        <v>8150</v>
      </c>
      <c r="AC135" s="30" t="s">
        <v>8150</v>
      </c>
      <c r="AD135" s="30" t="s">
        <v>8150</v>
      </c>
      <c r="AE135" s="30" t="s">
        <v>8150</v>
      </c>
      <c r="AF135" s="33" t="s">
        <v>8150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3048</v>
      </c>
      <c r="F136" s="6" t="s">
        <v>3048</v>
      </c>
      <c r="G136" s="6" t="s">
        <v>3057</v>
      </c>
      <c r="H136" s="6" t="s">
        <v>3050</v>
      </c>
      <c r="I136" s="6">
        <v>2</v>
      </c>
      <c r="J136" s="6" t="s">
        <v>3210</v>
      </c>
      <c r="K136" s="6" t="s">
        <v>3399</v>
      </c>
      <c r="L136" s="6" t="s">
        <v>386</v>
      </c>
      <c r="M136" s="6" t="s">
        <v>3402</v>
      </c>
      <c r="N136" s="13" t="str">
        <f t="shared" si="2"/>
        <v>Link</v>
      </c>
      <c r="O136" s="30" t="s">
        <v>41</v>
      </c>
      <c r="P136" s="30" t="s">
        <v>8150</v>
      </c>
      <c r="Q136" s="30" t="s">
        <v>8150</v>
      </c>
      <c r="R136" s="30" t="s">
        <v>8150</v>
      </c>
      <c r="S136" s="30" t="s">
        <v>8150</v>
      </c>
      <c r="T136" s="30" t="s">
        <v>8150</v>
      </c>
      <c r="U136" s="30" t="s">
        <v>8150</v>
      </c>
      <c r="V136" s="30" t="s">
        <v>2008</v>
      </c>
      <c r="W136" s="30" t="s">
        <v>8150</v>
      </c>
      <c r="X136" s="30" t="s">
        <v>8150</v>
      </c>
      <c r="Y136" s="30" t="s">
        <v>8150</v>
      </c>
      <c r="Z136" s="30" t="s">
        <v>8150</v>
      </c>
      <c r="AA136" s="30" t="s">
        <v>8150</v>
      </c>
      <c r="AB136" s="30" t="s">
        <v>8150</v>
      </c>
      <c r="AC136" s="30" t="s">
        <v>8150</v>
      </c>
      <c r="AD136" s="30" t="s">
        <v>8150</v>
      </c>
      <c r="AE136" s="30" t="s">
        <v>8150</v>
      </c>
      <c r="AF136" s="33" t="s">
        <v>8150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3048</v>
      </c>
      <c r="F137" s="6" t="s">
        <v>3048</v>
      </c>
      <c r="G137" s="6" t="s">
        <v>3057</v>
      </c>
      <c r="H137" s="6" t="s">
        <v>3050</v>
      </c>
      <c r="I137" s="6">
        <v>3</v>
      </c>
      <c r="J137" s="6" t="s">
        <v>3403</v>
      </c>
      <c r="K137" s="6" t="s">
        <v>3399</v>
      </c>
      <c r="L137" s="6" t="s">
        <v>3404</v>
      </c>
      <c r="M137" s="6" t="s">
        <v>3405</v>
      </c>
      <c r="N137" s="13" t="str">
        <f t="shared" si="2"/>
        <v>Link</v>
      </c>
      <c r="O137" s="30" t="s">
        <v>41</v>
      </c>
      <c r="P137" s="30" t="s">
        <v>8150</v>
      </c>
      <c r="Q137" s="30" t="s">
        <v>8150</v>
      </c>
      <c r="R137" s="30" t="s">
        <v>8150</v>
      </c>
      <c r="S137" s="30" t="s">
        <v>8150</v>
      </c>
      <c r="T137" s="30" t="s">
        <v>8150</v>
      </c>
      <c r="U137" s="30" t="s">
        <v>8150</v>
      </c>
      <c r="V137" s="30" t="s">
        <v>2008</v>
      </c>
      <c r="W137" s="30" t="s">
        <v>8150</v>
      </c>
      <c r="X137" s="30" t="s">
        <v>8150</v>
      </c>
      <c r="Y137" s="30" t="s">
        <v>8150</v>
      </c>
      <c r="Z137" s="30" t="s">
        <v>8150</v>
      </c>
      <c r="AA137" s="30" t="s">
        <v>8150</v>
      </c>
      <c r="AB137" s="30" t="s">
        <v>8150</v>
      </c>
      <c r="AC137" s="30" t="s">
        <v>8150</v>
      </c>
      <c r="AD137" s="30" t="s">
        <v>8150</v>
      </c>
      <c r="AE137" s="30" t="s">
        <v>8150</v>
      </c>
      <c r="AF137" s="33" t="s">
        <v>8150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3048</v>
      </c>
      <c r="F138" s="6" t="s">
        <v>3048</v>
      </c>
      <c r="G138" s="6" t="s">
        <v>3057</v>
      </c>
      <c r="H138" s="6" t="s">
        <v>3050</v>
      </c>
      <c r="I138" s="6">
        <v>4</v>
      </c>
      <c r="J138" s="6" t="s">
        <v>3221</v>
      </c>
      <c r="K138" s="6" t="s">
        <v>3399</v>
      </c>
      <c r="L138" s="6" t="s">
        <v>942</v>
      </c>
      <c r="M138" s="6" t="s">
        <v>3406</v>
      </c>
      <c r="N138" s="13" t="str">
        <f t="shared" si="2"/>
        <v>Link</v>
      </c>
      <c r="O138" s="30" t="s">
        <v>41</v>
      </c>
      <c r="P138" s="30" t="s">
        <v>8150</v>
      </c>
      <c r="Q138" s="30" t="s">
        <v>8150</v>
      </c>
      <c r="R138" s="30" t="s">
        <v>8150</v>
      </c>
      <c r="S138" s="30" t="s">
        <v>8150</v>
      </c>
      <c r="T138" s="30" t="s">
        <v>8150</v>
      </c>
      <c r="U138" s="30" t="s">
        <v>8150</v>
      </c>
      <c r="V138" s="30" t="s">
        <v>2008</v>
      </c>
      <c r="W138" s="30" t="s">
        <v>8150</v>
      </c>
      <c r="X138" s="30" t="s">
        <v>8150</v>
      </c>
      <c r="Y138" s="30" t="s">
        <v>8150</v>
      </c>
      <c r="Z138" s="30" t="s">
        <v>8150</v>
      </c>
      <c r="AA138" s="30" t="s">
        <v>8150</v>
      </c>
      <c r="AB138" s="30" t="s">
        <v>8150</v>
      </c>
      <c r="AC138" s="30" t="s">
        <v>8150</v>
      </c>
      <c r="AD138" s="30" t="s">
        <v>8150</v>
      </c>
      <c r="AE138" s="30" t="s">
        <v>8150</v>
      </c>
      <c r="AF138" s="33" t="s">
        <v>8150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3048</v>
      </c>
      <c r="F139" s="6" t="s">
        <v>3048</v>
      </c>
      <c r="G139" s="6" t="s">
        <v>3057</v>
      </c>
      <c r="H139" s="6" t="s">
        <v>3050</v>
      </c>
      <c r="I139" s="6">
        <v>5</v>
      </c>
      <c r="J139" s="6" t="s">
        <v>1625</v>
      </c>
      <c r="K139" s="6" t="s">
        <v>3399</v>
      </c>
      <c r="L139" s="6" t="s">
        <v>2408</v>
      </c>
      <c r="M139" s="6" t="s">
        <v>3407</v>
      </c>
      <c r="N139" s="13" t="str">
        <f t="shared" si="2"/>
        <v>Link</v>
      </c>
      <c r="O139" s="30" t="s">
        <v>41</v>
      </c>
      <c r="P139" s="30" t="s">
        <v>8150</v>
      </c>
      <c r="Q139" s="30" t="s">
        <v>8150</v>
      </c>
      <c r="R139" s="30" t="s">
        <v>8150</v>
      </c>
      <c r="S139" s="30" t="s">
        <v>8150</v>
      </c>
      <c r="T139" s="30" t="s">
        <v>8150</v>
      </c>
      <c r="U139" s="30" t="s">
        <v>8150</v>
      </c>
      <c r="V139" s="30" t="s">
        <v>8150</v>
      </c>
      <c r="W139" s="30" t="s">
        <v>8150</v>
      </c>
      <c r="X139" s="30" t="s">
        <v>8150</v>
      </c>
      <c r="Y139" s="30" t="s">
        <v>8150</v>
      </c>
      <c r="Z139" s="30" t="s">
        <v>8150</v>
      </c>
      <c r="AA139" s="30" t="s">
        <v>8150</v>
      </c>
      <c r="AB139" s="30" t="s">
        <v>8150</v>
      </c>
      <c r="AC139" s="30" t="s">
        <v>8150</v>
      </c>
      <c r="AD139" s="30" t="s">
        <v>8150</v>
      </c>
      <c r="AE139" s="30" t="s">
        <v>8150</v>
      </c>
      <c r="AF139" s="33" t="s">
        <v>8150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3048</v>
      </c>
      <c r="F140" s="6" t="s">
        <v>3048</v>
      </c>
      <c r="G140" s="6" t="s">
        <v>3057</v>
      </c>
      <c r="H140" s="6" t="s">
        <v>3050</v>
      </c>
      <c r="I140" s="6">
        <v>6</v>
      </c>
      <c r="J140" s="6" t="s">
        <v>3408</v>
      </c>
      <c r="K140" s="6" t="s">
        <v>3399</v>
      </c>
      <c r="L140" s="6" t="s">
        <v>1423</v>
      </c>
      <c r="M140" s="6" t="s">
        <v>3409</v>
      </c>
      <c r="N140" s="13" t="str">
        <f t="shared" si="2"/>
        <v>Link</v>
      </c>
      <c r="O140" s="30" t="s">
        <v>41</v>
      </c>
      <c r="P140" s="30" t="s">
        <v>8150</v>
      </c>
      <c r="Q140" s="30" t="s">
        <v>8150</v>
      </c>
      <c r="R140" s="30" t="s">
        <v>8150</v>
      </c>
      <c r="S140" s="30" t="s">
        <v>8150</v>
      </c>
      <c r="T140" s="30" t="s">
        <v>8150</v>
      </c>
      <c r="U140" s="30" t="s">
        <v>8150</v>
      </c>
      <c r="V140" s="30" t="s">
        <v>2008</v>
      </c>
      <c r="W140" s="30" t="s">
        <v>8150</v>
      </c>
      <c r="X140" s="30" t="s">
        <v>8150</v>
      </c>
      <c r="Y140" s="30" t="s">
        <v>8150</v>
      </c>
      <c r="Z140" s="30" t="s">
        <v>8150</v>
      </c>
      <c r="AA140" s="30" t="s">
        <v>8150</v>
      </c>
      <c r="AB140" s="30" t="s">
        <v>8150</v>
      </c>
      <c r="AC140" s="30" t="s">
        <v>8150</v>
      </c>
      <c r="AD140" s="30" t="s">
        <v>8150</v>
      </c>
      <c r="AE140" s="30" t="s">
        <v>8150</v>
      </c>
      <c r="AF140" s="33" t="s">
        <v>8150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3048</v>
      </c>
      <c r="F141" s="6" t="s">
        <v>3048</v>
      </c>
      <c r="G141" s="6" t="s">
        <v>3057</v>
      </c>
      <c r="H141" s="6" t="s">
        <v>3050</v>
      </c>
      <c r="I141" s="6">
        <v>7</v>
      </c>
      <c r="J141" s="6" t="s">
        <v>3410</v>
      </c>
      <c r="K141" s="6" t="s">
        <v>3399</v>
      </c>
      <c r="L141" s="6" t="s">
        <v>924</v>
      </c>
      <c r="M141" s="6" t="s">
        <v>3411</v>
      </c>
      <c r="N141" s="13" t="str">
        <f t="shared" si="2"/>
        <v>Link</v>
      </c>
      <c r="O141" s="30" t="s">
        <v>41</v>
      </c>
      <c r="P141" s="30" t="s">
        <v>8150</v>
      </c>
      <c r="Q141" s="30" t="s">
        <v>8150</v>
      </c>
      <c r="R141" s="30" t="s">
        <v>8150</v>
      </c>
      <c r="S141" s="30" t="s">
        <v>8150</v>
      </c>
      <c r="T141" s="30" t="s">
        <v>8150</v>
      </c>
      <c r="U141" s="30" t="s">
        <v>8150</v>
      </c>
      <c r="V141" s="30" t="s">
        <v>2008</v>
      </c>
      <c r="W141" s="30" t="s">
        <v>8150</v>
      </c>
      <c r="X141" s="30" t="s">
        <v>8150</v>
      </c>
      <c r="Y141" s="30" t="s">
        <v>8150</v>
      </c>
      <c r="Z141" s="30" t="s">
        <v>8150</v>
      </c>
      <c r="AA141" s="30" t="s">
        <v>8150</v>
      </c>
      <c r="AB141" s="30" t="s">
        <v>8150</v>
      </c>
      <c r="AC141" s="30" t="s">
        <v>8150</v>
      </c>
      <c r="AD141" s="30" t="s">
        <v>8150</v>
      </c>
      <c r="AE141" s="30" t="s">
        <v>8150</v>
      </c>
      <c r="AF141" s="33" t="s">
        <v>8150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3048</v>
      </c>
      <c r="F142" s="6" t="s">
        <v>3048</v>
      </c>
      <c r="G142" s="6" t="s">
        <v>3057</v>
      </c>
      <c r="H142" s="6" t="s">
        <v>3050</v>
      </c>
      <c r="I142" s="6">
        <v>2</v>
      </c>
      <c r="J142" s="6" t="s">
        <v>3412</v>
      </c>
      <c r="K142" s="6" t="s">
        <v>3413</v>
      </c>
      <c r="L142" s="6" t="s">
        <v>39</v>
      </c>
      <c r="M142" s="6" t="s">
        <v>3414</v>
      </c>
      <c r="N142" s="13" t="str">
        <f t="shared" si="2"/>
        <v>Link</v>
      </c>
      <c r="O142" s="30" t="s">
        <v>41</v>
      </c>
      <c r="P142" s="30" t="s">
        <v>8150</v>
      </c>
      <c r="Q142" s="30" t="s">
        <v>8150</v>
      </c>
      <c r="R142" s="30" t="s">
        <v>8150</v>
      </c>
      <c r="S142" s="30" t="s">
        <v>8150</v>
      </c>
      <c r="T142" s="30" t="s">
        <v>8150</v>
      </c>
      <c r="U142" s="30" t="s">
        <v>8150</v>
      </c>
      <c r="V142" s="30" t="s">
        <v>99</v>
      </c>
      <c r="W142" s="30" t="s">
        <v>8150</v>
      </c>
      <c r="X142" s="30" t="s">
        <v>8150</v>
      </c>
      <c r="Y142" s="30" t="s">
        <v>8150</v>
      </c>
      <c r="Z142" s="30" t="s">
        <v>8150</v>
      </c>
      <c r="AA142" s="30" t="s">
        <v>8150</v>
      </c>
      <c r="AB142" s="30" t="s">
        <v>8150</v>
      </c>
      <c r="AC142" s="30" t="s">
        <v>8150</v>
      </c>
      <c r="AD142" s="30" t="s">
        <v>8150</v>
      </c>
      <c r="AE142" s="30" t="s">
        <v>8150</v>
      </c>
      <c r="AF142" s="33" t="s">
        <v>8150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3048</v>
      </c>
      <c r="F143" s="6" t="s">
        <v>3048</v>
      </c>
      <c r="G143" s="6" t="s">
        <v>3057</v>
      </c>
      <c r="H143" s="6" t="s">
        <v>3050</v>
      </c>
      <c r="I143" s="6">
        <v>3</v>
      </c>
      <c r="J143" s="6" t="s">
        <v>3385</v>
      </c>
      <c r="K143" s="6" t="s">
        <v>3413</v>
      </c>
      <c r="L143" s="6" t="s">
        <v>380</v>
      </c>
      <c r="M143" s="6" t="s">
        <v>3415</v>
      </c>
      <c r="N143" s="13" t="str">
        <f t="shared" si="2"/>
        <v>Link</v>
      </c>
      <c r="O143" s="30" t="s">
        <v>41</v>
      </c>
      <c r="P143" s="30" t="s">
        <v>8150</v>
      </c>
      <c r="Q143" s="30" t="s">
        <v>8150</v>
      </c>
      <c r="R143" s="30" t="s">
        <v>8150</v>
      </c>
      <c r="S143" s="30" t="s">
        <v>8150</v>
      </c>
      <c r="T143" s="30" t="s">
        <v>8150</v>
      </c>
      <c r="U143" s="30" t="s">
        <v>8150</v>
      </c>
      <c r="V143" s="30" t="s">
        <v>2008</v>
      </c>
      <c r="W143" s="30" t="s">
        <v>8150</v>
      </c>
      <c r="X143" s="30" t="s">
        <v>8150</v>
      </c>
      <c r="Y143" s="30" t="s">
        <v>8150</v>
      </c>
      <c r="Z143" s="30" t="s">
        <v>8150</v>
      </c>
      <c r="AA143" s="30" t="s">
        <v>8150</v>
      </c>
      <c r="AB143" s="30" t="s">
        <v>8150</v>
      </c>
      <c r="AC143" s="30" t="s">
        <v>8150</v>
      </c>
      <c r="AD143" s="30" t="s">
        <v>8150</v>
      </c>
      <c r="AE143" s="30" t="s">
        <v>8150</v>
      </c>
      <c r="AF143" s="33" t="s">
        <v>8150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3048</v>
      </c>
      <c r="F144" s="6" t="s">
        <v>3048</v>
      </c>
      <c r="G144" s="6" t="s">
        <v>3057</v>
      </c>
      <c r="H144" s="6" t="s">
        <v>3050</v>
      </c>
      <c r="I144" s="6">
        <v>6</v>
      </c>
      <c r="J144" s="6" t="s">
        <v>3408</v>
      </c>
      <c r="K144" s="6" t="s">
        <v>3413</v>
      </c>
      <c r="L144" s="6" t="s">
        <v>97</v>
      </c>
      <c r="M144" s="6" t="s">
        <v>3416</v>
      </c>
      <c r="N144" s="13" t="str">
        <f t="shared" si="2"/>
        <v>Link</v>
      </c>
      <c r="O144" s="30" t="s">
        <v>41</v>
      </c>
      <c r="P144" s="30" t="s">
        <v>8150</v>
      </c>
      <c r="Q144" s="30" t="s">
        <v>8150</v>
      </c>
      <c r="R144" s="30" t="s">
        <v>8150</v>
      </c>
      <c r="S144" s="30" t="s">
        <v>8150</v>
      </c>
      <c r="T144" s="30" t="s">
        <v>8150</v>
      </c>
      <c r="U144" s="30" t="s">
        <v>8150</v>
      </c>
      <c r="V144" s="30" t="s">
        <v>2008</v>
      </c>
      <c r="W144" s="30" t="s">
        <v>8150</v>
      </c>
      <c r="X144" s="30" t="s">
        <v>8150</v>
      </c>
      <c r="Y144" s="30" t="s">
        <v>8150</v>
      </c>
      <c r="Z144" s="30" t="s">
        <v>8150</v>
      </c>
      <c r="AA144" s="30" t="s">
        <v>8150</v>
      </c>
      <c r="AB144" s="30" t="s">
        <v>8150</v>
      </c>
      <c r="AC144" s="30" t="s">
        <v>8150</v>
      </c>
      <c r="AD144" s="30" t="s">
        <v>8150</v>
      </c>
      <c r="AE144" s="30" t="s">
        <v>8150</v>
      </c>
      <c r="AF144" s="33" t="s">
        <v>8150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3048</v>
      </c>
      <c r="F145" s="6" t="s">
        <v>3048</v>
      </c>
      <c r="G145" s="6" t="s">
        <v>3057</v>
      </c>
      <c r="H145" s="6" t="s">
        <v>3050</v>
      </c>
      <c r="I145" s="6">
        <v>1</v>
      </c>
      <c r="J145" s="6" t="s">
        <v>3417</v>
      </c>
      <c r="K145" s="6" t="s">
        <v>3380</v>
      </c>
      <c r="L145" s="6" t="s">
        <v>3418</v>
      </c>
      <c r="M145" s="6" t="s">
        <v>3419</v>
      </c>
      <c r="N145" s="13" t="str">
        <f t="shared" si="2"/>
        <v>Link</v>
      </c>
      <c r="O145" s="30" t="s">
        <v>41</v>
      </c>
      <c r="P145" s="30" t="s">
        <v>8150</v>
      </c>
      <c r="Q145" s="30" t="s">
        <v>8150</v>
      </c>
      <c r="R145" s="30" t="s">
        <v>8150</v>
      </c>
      <c r="S145" s="30" t="s">
        <v>8150</v>
      </c>
      <c r="T145" s="30" t="s">
        <v>8150</v>
      </c>
      <c r="U145" s="30" t="s">
        <v>8150</v>
      </c>
      <c r="V145" s="30" t="s">
        <v>99</v>
      </c>
      <c r="W145" s="30" t="s">
        <v>8150</v>
      </c>
      <c r="X145" s="30" t="s">
        <v>8150</v>
      </c>
      <c r="Y145" s="30" t="s">
        <v>8150</v>
      </c>
      <c r="Z145" s="30" t="s">
        <v>8150</v>
      </c>
      <c r="AA145" s="30" t="s">
        <v>8150</v>
      </c>
      <c r="AB145" s="30" t="s">
        <v>8150</v>
      </c>
      <c r="AC145" s="30" t="s">
        <v>8150</v>
      </c>
      <c r="AD145" s="30" t="s">
        <v>8150</v>
      </c>
      <c r="AE145" s="30" t="s">
        <v>8150</v>
      </c>
      <c r="AF145" s="33" t="s">
        <v>8150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3048</v>
      </c>
      <c r="F146" s="6" t="s">
        <v>3048</v>
      </c>
      <c r="G146" s="6" t="s">
        <v>3057</v>
      </c>
      <c r="H146" s="6" t="s">
        <v>3050</v>
      </c>
      <c r="I146" s="6">
        <v>1</v>
      </c>
      <c r="J146" s="6" t="s">
        <v>3420</v>
      </c>
      <c r="K146" s="6" t="s">
        <v>3380</v>
      </c>
      <c r="L146" s="6" t="s">
        <v>3421</v>
      </c>
      <c r="M146" s="6" t="s">
        <v>3422</v>
      </c>
      <c r="N146" s="13" t="str">
        <f t="shared" si="2"/>
        <v>Link</v>
      </c>
      <c r="O146" s="30" t="s">
        <v>41</v>
      </c>
      <c r="P146" s="30" t="s">
        <v>8150</v>
      </c>
      <c r="Q146" s="30" t="s">
        <v>8150</v>
      </c>
      <c r="R146" s="30" t="s">
        <v>8150</v>
      </c>
      <c r="S146" s="30" t="s">
        <v>8150</v>
      </c>
      <c r="T146" s="30" t="s">
        <v>8150</v>
      </c>
      <c r="U146" s="30" t="s">
        <v>8150</v>
      </c>
      <c r="V146" s="30" t="s">
        <v>99</v>
      </c>
      <c r="W146" s="30" t="s">
        <v>8150</v>
      </c>
      <c r="X146" s="30" t="s">
        <v>8150</v>
      </c>
      <c r="Y146" s="30" t="s">
        <v>8150</v>
      </c>
      <c r="Z146" s="30" t="s">
        <v>8150</v>
      </c>
      <c r="AA146" s="30" t="s">
        <v>8150</v>
      </c>
      <c r="AB146" s="30" t="s">
        <v>8150</v>
      </c>
      <c r="AC146" s="30" t="s">
        <v>8150</v>
      </c>
      <c r="AD146" s="30" t="s">
        <v>8150</v>
      </c>
      <c r="AE146" s="30" t="s">
        <v>8150</v>
      </c>
      <c r="AF146" s="33" t="s">
        <v>8150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3048</v>
      </c>
      <c r="F147" s="6" t="s">
        <v>3048</v>
      </c>
      <c r="G147" s="6" t="s">
        <v>3057</v>
      </c>
      <c r="H147" s="6" t="s">
        <v>3050</v>
      </c>
      <c r="I147" s="6">
        <v>2</v>
      </c>
      <c r="J147" s="6" t="s">
        <v>3423</v>
      </c>
      <c r="K147" s="6" t="s">
        <v>3380</v>
      </c>
      <c r="L147" s="6" t="s">
        <v>3424</v>
      </c>
      <c r="M147" s="6" t="s">
        <v>3425</v>
      </c>
      <c r="N147" s="13" t="str">
        <f t="shared" si="2"/>
        <v>Link</v>
      </c>
      <c r="O147" s="30" t="s">
        <v>45</v>
      </c>
      <c r="P147" s="30" t="s">
        <v>6527</v>
      </c>
      <c r="Q147" s="30" t="s">
        <v>289</v>
      </c>
      <c r="R147" s="30" t="s">
        <v>7841</v>
      </c>
      <c r="S147" s="30" t="s">
        <v>1498</v>
      </c>
      <c r="T147" s="30">
        <v>4</v>
      </c>
      <c r="U147" s="30">
        <v>114.35</v>
      </c>
      <c r="V147" s="30" t="s">
        <v>8150</v>
      </c>
      <c r="W147" s="30" t="s">
        <v>8150</v>
      </c>
      <c r="X147" s="30" t="s">
        <v>8150</v>
      </c>
      <c r="Y147" s="30" t="s">
        <v>8150</v>
      </c>
      <c r="Z147" s="30" t="s">
        <v>8150</v>
      </c>
      <c r="AA147" s="30" t="s">
        <v>8150</v>
      </c>
      <c r="AB147" s="30" t="s">
        <v>8150</v>
      </c>
      <c r="AC147" s="30" t="s">
        <v>8150</v>
      </c>
      <c r="AD147" s="30" t="s">
        <v>8150</v>
      </c>
      <c r="AE147" s="30" t="s">
        <v>45</v>
      </c>
      <c r="AF147" s="33" t="s">
        <v>8150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3048</v>
      </c>
      <c r="F148" s="6" t="s">
        <v>3048</v>
      </c>
      <c r="G148" s="6" t="s">
        <v>3057</v>
      </c>
      <c r="H148" s="6" t="s">
        <v>3050</v>
      </c>
      <c r="I148" s="6">
        <v>2</v>
      </c>
      <c r="J148" s="6" t="s">
        <v>3426</v>
      </c>
      <c r="K148" s="6" t="s">
        <v>3380</v>
      </c>
      <c r="L148" s="6" t="s">
        <v>3427</v>
      </c>
      <c r="M148" s="6" t="s">
        <v>3428</v>
      </c>
      <c r="N148" s="13" t="str">
        <f t="shared" si="2"/>
        <v>Link</v>
      </c>
      <c r="O148" s="30" t="s">
        <v>45</v>
      </c>
      <c r="P148" s="30" t="s">
        <v>6145</v>
      </c>
      <c r="Q148" s="30" t="s">
        <v>2160</v>
      </c>
      <c r="R148" s="30" t="s">
        <v>7842</v>
      </c>
      <c r="S148" s="30" t="s">
        <v>1498</v>
      </c>
      <c r="T148" s="30">
        <v>4</v>
      </c>
      <c r="U148" s="30">
        <v>154.57</v>
      </c>
      <c r="V148" s="30" t="s">
        <v>8150</v>
      </c>
      <c r="W148" s="30" t="s">
        <v>8150</v>
      </c>
      <c r="X148" s="30" t="s">
        <v>8150</v>
      </c>
      <c r="Y148" s="30" t="s">
        <v>8150</v>
      </c>
      <c r="Z148" s="30" t="s">
        <v>8150</v>
      </c>
      <c r="AA148" s="30" t="s">
        <v>8150</v>
      </c>
      <c r="AB148" s="30" t="s">
        <v>8150</v>
      </c>
      <c r="AC148" s="30" t="s">
        <v>8150</v>
      </c>
      <c r="AD148" s="30" t="s">
        <v>8150</v>
      </c>
      <c r="AE148" s="30" t="s">
        <v>45</v>
      </c>
      <c r="AF148" s="33" t="s">
        <v>8150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3048</v>
      </c>
      <c r="F149" s="6" t="s">
        <v>3048</v>
      </c>
      <c r="G149" s="6" t="s">
        <v>3057</v>
      </c>
      <c r="H149" s="6" t="s">
        <v>3050</v>
      </c>
      <c r="I149" s="6">
        <v>3</v>
      </c>
      <c r="J149" s="6" t="s">
        <v>3429</v>
      </c>
      <c r="K149" s="6" t="s">
        <v>3380</v>
      </c>
      <c r="L149" s="6" t="s">
        <v>3430</v>
      </c>
      <c r="M149" s="6" t="s">
        <v>3431</v>
      </c>
      <c r="N149" s="13" t="str">
        <f t="shared" si="2"/>
        <v>Link</v>
      </c>
      <c r="O149" s="30" t="s">
        <v>41</v>
      </c>
      <c r="P149" s="30" t="s">
        <v>8150</v>
      </c>
      <c r="Q149" s="30" t="s">
        <v>8150</v>
      </c>
      <c r="R149" s="30" t="s">
        <v>8150</v>
      </c>
      <c r="S149" s="30" t="s">
        <v>8150</v>
      </c>
      <c r="T149" s="30" t="s">
        <v>8150</v>
      </c>
      <c r="U149" s="30" t="s">
        <v>8150</v>
      </c>
      <c r="V149" s="30" t="s">
        <v>99</v>
      </c>
      <c r="W149" s="30" t="s">
        <v>8150</v>
      </c>
      <c r="X149" s="30" t="s">
        <v>8150</v>
      </c>
      <c r="Y149" s="30" t="s">
        <v>8150</v>
      </c>
      <c r="Z149" s="30" t="s">
        <v>8150</v>
      </c>
      <c r="AA149" s="30" t="s">
        <v>8150</v>
      </c>
      <c r="AB149" s="30" t="s">
        <v>8150</v>
      </c>
      <c r="AC149" s="30" t="s">
        <v>8150</v>
      </c>
      <c r="AD149" s="30" t="s">
        <v>8150</v>
      </c>
      <c r="AE149" s="30" t="s">
        <v>8150</v>
      </c>
      <c r="AF149" s="33" t="s">
        <v>8150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3048</v>
      </c>
      <c r="F150" s="6" t="s">
        <v>3048</v>
      </c>
      <c r="G150" s="6" t="s">
        <v>3057</v>
      </c>
      <c r="H150" s="6" t="s">
        <v>3050</v>
      </c>
      <c r="I150" s="6">
        <v>3</v>
      </c>
      <c r="J150" s="6" t="s">
        <v>3432</v>
      </c>
      <c r="K150" s="6" t="s">
        <v>3380</v>
      </c>
      <c r="L150" s="6" t="s">
        <v>3433</v>
      </c>
      <c r="M150" s="6" t="s">
        <v>3434</v>
      </c>
      <c r="N150" s="13" t="str">
        <f t="shared" si="2"/>
        <v>Link</v>
      </c>
      <c r="O150" s="30" t="s">
        <v>41</v>
      </c>
      <c r="P150" s="30" t="s">
        <v>8150</v>
      </c>
      <c r="Q150" s="30" t="s">
        <v>8150</v>
      </c>
      <c r="R150" s="30" t="s">
        <v>8150</v>
      </c>
      <c r="S150" s="30" t="s">
        <v>8150</v>
      </c>
      <c r="T150" s="30" t="s">
        <v>8150</v>
      </c>
      <c r="U150" s="30" t="s">
        <v>8150</v>
      </c>
      <c r="V150" s="30" t="s">
        <v>99</v>
      </c>
      <c r="W150" s="30" t="s">
        <v>8150</v>
      </c>
      <c r="X150" s="30" t="s">
        <v>8150</v>
      </c>
      <c r="Y150" s="30" t="s">
        <v>8150</v>
      </c>
      <c r="Z150" s="30" t="s">
        <v>8150</v>
      </c>
      <c r="AA150" s="30" t="s">
        <v>8150</v>
      </c>
      <c r="AB150" s="30" t="s">
        <v>8150</v>
      </c>
      <c r="AC150" s="30" t="s">
        <v>8150</v>
      </c>
      <c r="AD150" s="30" t="s">
        <v>8150</v>
      </c>
      <c r="AE150" s="30" t="s">
        <v>8150</v>
      </c>
      <c r="AF150" s="33" t="s">
        <v>8150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3048</v>
      </c>
      <c r="F151" s="6" t="s">
        <v>3048</v>
      </c>
      <c r="G151" s="6" t="s">
        <v>3057</v>
      </c>
      <c r="H151" s="6" t="s">
        <v>3050</v>
      </c>
      <c r="I151" s="6">
        <v>4</v>
      </c>
      <c r="J151" s="6" t="s">
        <v>3435</v>
      </c>
      <c r="K151" s="6" t="s">
        <v>3380</v>
      </c>
      <c r="L151" s="6" t="s">
        <v>3256</v>
      </c>
      <c r="M151" s="6" t="s">
        <v>3436</v>
      </c>
      <c r="N151" s="13" t="str">
        <f t="shared" si="2"/>
        <v>Link</v>
      </c>
      <c r="O151" s="30" t="s">
        <v>41</v>
      </c>
      <c r="P151" s="30" t="s">
        <v>8150</v>
      </c>
      <c r="Q151" s="30" t="s">
        <v>8150</v>
      </c>
      <c r="R151" s="30" t="s">
        <v>8150</v>
      </c>
      <c r="S151" s="30" t="s">
        <v>8150</v>
      </c>
      <c r="T151" s="30" t="s">
        <v>8150</v>
      </c>
      <c r="U151" s="30" t="s">
        <v>8150</v>
      </c>
      <c r="V151" s="30" t="s">
        <v>99</v>
      </c>
      <c r="W151" s="30" t="s">
        <v>8150</v>
      </c>
      <c r="X151" s="30" t="s">
        <v>8150</v>
      </c>
      <c r="Y151" s="30" t="s">
        <v>8150</v>
      </c>
      <c r="Z151" s="30" t="s">
        <v>8150</v>
      </c>
      <c r="AA151" s="30" t="s">
        <v>8150</v>
      </c>
      <c r="AB151" s="30" t="s">
        <v>8150</v>
      </c>
      <c r="AC151" s="30" t="s">
        <v>8150</v>
      </c>
      <c r="AD151" s="30" t="s">
        <v>8150</v>
      </c>
      <c r="AE151" s="30" t="s">
        <v>8150</v>
      </c>
      <c r="AF151" s="33" t="s">
        <v>8150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3048</v>
      </c>
      <c r="F152" s="6" t="s">
        <v>3048</v>
      </c>
      <c r="G152" s="6" t="s">
        <v>3057</v>
      </c>
      <c r="H152" s="6" t="s">
        <v>3050</v>
      </c>
      <c r="I152" s="6">
        <v>5</v>
      </c>
      <c r="J152" s="6" t="s">
        <v>3437</v>
      </c>
      <c r="K152" s="6" t="s">
        <v>3380</v>
      </c>
      <c r="L152" s="6" t="s">
        <v>3438</v>
      </c>
      <c r="M152" s="6" t="s">
        <v>3439</v>
      </c>
      <c r="N152" s="13" t="str">
        <f t="shared" si="2"/>
        <v>Link</v>
      </c>
      <c r="O152" s="30" t="s">
        <v>41</v>
      </c>
      <c r="P152" s="30" t="s">
        <v>8150</v>
      </c>
      <c r="Q152" s="30" t="s">
        <v>8150</v>
      </c>
      <c r="R152" s="30" t="s">
        <v>8150</v>
      </c>
      <c r="S152" s="30" t="s">
        <v>8150</v>
      </c>
      <c r="T152" s="30" t="s">
        <v>8150</v>
      </c>
      <c r="U152" s="30" t="s">
        <v>8150</v>
      </c>
      <c r="V152" s="30" t="s">
        <v>99</v>
      </c>
      <c r="W152" s="30" t="s">
        <v>8150</v>
      </c>
      <c r="X152" s="30" t="s">
        <v>8150</v>
      </c>
      <c r="Y152" s="30" t="s">
        <v>8150</v>
      </c>
      <c r="Z152" s="30" t="s">
        <v>8150</v>
      </c>
      <c r="AA152" s="30" t="s">
        <v>8150</v>
      </c>
      <c r="AB152" s="30" t="s">
        <v>8150</v>
      </c>
      <c r="AC152" s="30" t="s">
        <v>8150</v>
      </c>
      <c r="AD152" s="30" t="s">
        <v>8150</v>
      </c>
      <c r="AE152" s="30" t="s">
        <v>8150</v>
      </c>
      <c r="AF152" s="33" t="s">
        <v>8150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3048</v>
      </c>
      <c r="F153" s="6" t="s">
        <v>3048</v>
      </c>
      <c r="G153" s="6" t="s">
        <v>3057</v>
      </c>
      <c r="H153" s="6" t="s">
        <v>3050</v>
      </c>
      <c r="I153" s="6">
        <v>6</v>
      </c>
      <c r="J153" s="6" t="s">
        <v>3395</v>
      </c>
      <c r="K153" s="6" t="s">
        <v>3380</v>
      </c>
      <c r="L153" s="6" t="s">
        <v>3440</v>
      </c>
      <c r="M153" s="6" t="s">
        <v>3441</v>
      </c>
      <c r="N153" s="13" t="str">
        <f t="shared" si="2"/>
        <v>Link</v>
      </c>
      <c r="O153" s="30" t="s">
        <v>41</v>
      </c>
      <c r="P153" s="30" t="s">
        <v>8150</v>
      </c>
      <c r="Q153" s="30" t="s">
        <v>8150</v>
      </c>
      <c r="R153" s="30" t="s">
        <v>8150</v>
      </c>
      <c r="S153" s="30" t="s">
        <v>8150</v>
      </c>
      <c r="T153" s="30" t="s">
        <v>8150</v>
      </c>
      <c r="U153" s="30" t="s">
        <v>8150</v>
      </c>
      <c r="V153" s="30" t="s">
        <v>99</v>
      </c>
      <c r="W153" s="30" t="s">
        <v>8150</v>
      </c>
      <c r="X153" s="30" t="s">
        <v>8150</v>
      </c>
      <c r="Y153" s="30" t="s">
        <v>8150</v>
      </c>
      <c r="Z153" s="30" t="s">
        <v>8150</v>
      </c>
      <c r="AA153" s="30" t="s">
        <v>8150</v>
      </c>
      <c r="AB153" s="30" t="s">
        <v>8150</v>
      </c>
      <c r="AC153" s="30" t="s">
        <v>8150</v>
      </c>
      <c r="AD153" s="30" t="s">
        <v>8150</v>
      </c>
      <c r="AE153" s="30" t="s">
        <v>8150</v>
      </c>
      <c r="AF153" s="33" t="s">
        <v>8150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3048</v>
      </c>
      <c r="F154" s="6" t="s">
        <v>3048</v>
      </c>
      <c r="G154" s="6" t="s">
        <v>3057</v>
      </c>
      <c r="H154" s="6" t="s">
        <v>3050</v>
      </c>
      <c r="I154" s="6">
        <v>6</v>
      </c>
      <c r="J154" s="6" t="s">
        <v>3442</v>
      </c>
      <c r="K154" s="6" t="s">
        <v>3380</v>
      </c>
      <c r="L154" s="6" t="s">
        <v>3443</v>
      </c>
      <c r="M154" s="6" t="s">
        <v>3444</v>
      </c>
      <c r="N154" s="13" t="str">
        <f t="shared" si="2"/>
        <v>Link</v>
      </c>
      <c r="O154" s="30" t="s">
        <v>41</v>
      </c>
      <c r="P154" s="30" t="s">
        <v>8150</v>
      </c>
      <c r="Q154" s="30" t="s">
        <v>8150</v>
      </c>
      <c r="R154" s="30" t="s">
        <v>8150</v>
      </c>
      <c r="S154" s="30" t="s">
        <v>8150</v>
      </c>
      <c r="T154" s="30" t="s">
        <v>8150</v>
      </c>
      <c r="U154" s="30" t="s">
        <v>8150</v>
      </c>
      <c r="V154" s="30" t="s">
        <v>99</v>
      </c>
      <c r="W154" s="30" t="s">
        <v>8150</v>
      </c>
      <c r="X154" s="30" t="s">
        <v>8150</v>
      </c>
      <c r="Y154" s="30" t="s">
        <v>8150</v>
      </c>
      <c r="Z154" s="30" t="s">
        <v>8150</v>
      </c>
      <c r="AA154" s="30" t="s">
        <v>8150</v>
      </c>
      <c r="AB154" s="30" t="s">
        <v>8150</v>
      </c>
      <c r="AC154" s="30" t="s">
        <v>8150</v>
      </c>
      <c r="AD154" s="30" t="s">
        <v>8150</v>
      </c>
      <c r="AE154" s="30" t="s">
        <v>8150</v>
      </c>
      <c r="AF154" s="33" t="s">
        <v>8150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3048</v>
      </c>
      <c r="F155" s="6" t="s">
        <v>3048</v>
      </c>
      <c r="G155" s="6" t="s">
        <v>3057</v>
      </c>
      <c r="H155" s="6" t="s">
        <v>3050</v>
      </c>
      <c r="I155" s="6">
        <v>7</v>
      </c>
      <c r="J155" s="6" t="s">
        <v>3445</v>
      </c>
      <c r="K155" s="6" t="s">
        <v>3380</v>
      </c>
      <c r="L155" s="6" t="s">
        <v>3446</v>
      </c>
      <c r="M155" s="6" t="s">
        <v>3447</v>
      </c>
      <c r="N155" s="13" t="str">
        <f t="shared" si="2"/>
        <v>Link</v>
      </c>
      <c r="O155" s="30" t="s">
        <v>41</v>
      </c>
      <c r="P155" s="30" t="s">
        <v>8150</v>
      </c>
      <c r="Q155" s="30" t="s">
        <v>8150</v>
      </c>
      <c r="R155" s="30" t="s">
        <v>8150</v>
      </c>
      <c r="S155" s="30" t="s">
        <v>8150</v>
      </c>
      <c r="T155" s="30" t="s">
        <v>8150</v>
      </c>
      <c r="U155" s="30" t="s">
        <v>8150</v>
      </c>
      <c r="V155" s="30" t="s">
        <v>99</v>
      </c>
      <c r="W155" s="30" t="s">
        <v>8150</v>
      </c>
      <c r="X155" s="30" t="s">
        <v>8150</v>
      </c>
      <c r="Y155" s="30" t="s">
        <v>8150</v>
      </c>
      <c r="Z155" s="30" t="s">
        <v>8150</v>
      </c>
      <c r="AA155" s="30" t="s">
        <v>8150</v>
      </c>
      <c r="AB155" s="30" t="s">
        <v>8150</v>
      </c>
      <c r="AC155" s="30" t="s">
        <v>8150</v>
      </c>
      <c r="AD155" s="30" t="s">
        <v>8150</v>
      </c>
      <c r="AE155" s="30" t="s">
        <v>8150</v>
      </c>
      <c r="AF155" s="33" t="s">
        <v>8150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3048</v>
      </c>
      <c r="F156" s="6" t="s">
        <v>3048</v>
      </c>
      <c r="G156" s="6" t="s">
        <v>3057</v>
      </c>
      <c r="H156" s="6" t="s">
        <v>3050</v>
      </c>
      <c r="I156" s="6">
        <v>7</v>
      </c>
      <c r="J156" s="6" t="s">
        <v>3379</v>
      </c>
      <c r="K156" s="6" t="s">
        <v>3380</v>
      </c>
      <c r="L156" s="6" t="s">
        <v>3381</v>
      </c>
      <c r="M156" s="6" t="s">
        <v>3382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2008</v>
      </c>
      <c r="W156" s="30" t="s">
        <v>8150</v>
      </c>
      <c r="X156" s="30" t="s">
        <v>8150</v>
      </c>
      <c r="Y156" s="30" t="s">
        <v>8150</v>
      </c>
      <c r="Z156" s="30" t="s">
        <v>8150</v>
      </c>
      <c r="AA156" s="30" t="s">
        <v>8150</v>
      </c>
      <c r="AB156" s="30" t="s">
        <v>8150</v>
      </c>
      <c r="AC156" s="30" t="s">
        <v>8150</v>
      </c>
      <c r="AD156" s="30" t="s">
        <v>8150</v>
      </c>
      <c r="AE156" s="30" t="s">
        <v>8150</v>
      </c>
      <c r="AF156" s="33" t="s">
        <v>8150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3048</v>
      </c>
      <c r="F157" s="6" t="s">
        <v>3048</v>
      </c>
      <c r="G157" s="6" t="s">
        <v>3057</v>
      </c>
      <c r="H157" s="6" t="s">
        <v>3050</v>
      </c>
      <c r="I157" s="6">
        <v>8</v>
      </c>
      <c r="J157" s="6" t="s">
        <v>3389</v>
      </c>
      <c r="K157" s="6" t="s">
        <v>3380</v>
      </c>
      <c r="L157" s="6" t="s">
        <v>3448</v>
      </c>
      <c r="M157" s="6" t="s">
        <v>3449</v>
      </c>
      <c r="N157" s="13" t="str">
        <f t="shared" si="2"/>
        <v>Link</v>
      </c>
      <c r="O157" s="30" t="s">
        <v>41</v>
      </c>
      <c r="P157" s="30" t="s">
        <v>8150</v>
      </c>
      <c r="Q157" s="30" t="s">
        <v>8150</v>
      </c>
      <c r="R157" s="30" t="s">
        <v>8150</v>
      </c>
      <c r="S157" s="30" t="s">
        <v>8150</v>
      </c>
      <c r="T157" s="30" t="s">
        <v>8150</v>
      </c>
      <c r="U157" s="30" t="s">
        <v>8150</v>
      </c>
      <c r="V157" s="30" t="s">
        <v>2008</v>
      </c>
      <c r="W157" s="30" t="s">
        <v>8150</v>
      </c>
      <c r="X157" s="30" t="s">
        <v>8150</v>
      </c>
      <c r="Y157" s="30" t="s">
        <v>8150</v>
      </c>
      <c r="Z157" s="30" t="s">
        <v>8150</v>
      </c>
      <c r="AA157" s="30" t="s">
        <v>8150</v>
      </c>
      <c r="AB157" s="30" t="s">
        <v>8150</v>
      </c>
      <c r="AC157" s="30" t="s">
        <v>8150</v>
      </c>
      <c r="AD157" s="30" t="s">
        <v>8150</v>
      </c>
      <c r="AE157" s="30" t="s">
        <v>8150</v>
      </c>
      <c r="AF157" s="33" t="s">
        <v>8150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3048</v>
      </c>
      <c r="F158" s="6" t="s">
        <v>3048</v>
      </c>
      <c r="G158" s="6" t="s">
        <v>3057</v>
      </c>
      <c r="H158" s="6" t="s">
        <v>3050</v>
      </c>
      <c r="I158" s="6">
        <v>8</v>
      </c>
      <c r="J158" s="6" t="s">
        <v>3175</v>
      </c>
      <c r="K158" s="6" t="s">
        <v>3380</v>
      </c>
      <c r="L158" s="6" t="s">
        <v>3450</v>
      </c>
      <c r="M158" s="6" t="s">
        <v>3451</v>
      </c>
      <c r="N158" s="13" t="str">
        <f t="shared" si="2"/>
        <v>Link</v>
      </c>
      <c r="O158" s="30" t="s">
        <v>41</v>
      </c>
      <c r="P158" s="30" t="s">
        <v>8150</v>
      </c>
      <c r="Q158" s="30" t="s">
        <v>8150</v>
      </c>
      <c r="R158" s="30" t="s">
        <v>8150</v>
      </c>
      <c r="S158" s="30" t="s">
        <v>8150</v>
      </c>
      <c r="T158" s="30" t="s">
        <v>8150</v>
      </c>
      <c r="U158" s="30" t="s">
        <v>8150</v>
      </c>
      <c r="V158" s="30" t="s">
        <v>99</v>
      </c>
      <c r="W158" s="30" t="s">
        <v>8150</v>
      </c>
      <c r="X158" s="30" t="s">
        <v>8150</v>
      </c>
      <c r="Y158" s="30" t="s">
        <v>8150</v>
      </c>
      <c r="Z158" s="30" t="s">
        <v>8150</v>
      </c>
      <c r="AA158" s="30" t="s">
        <v>8150</v>
      </c>
      <c r="AB158" s="30" t="s">
        <v>8150</v>
      </c>
      <c r="AC158" s="30" t="s">
        <v>8150</v>
      </c>
      <c r="AD158" s="30" t="s">
        <v>8150</v>
      </c>
      <c r="AE158" s="30" t="s">
        <v>8150</v>
      </c>
      <c r="AF158" s="33" t="s">
        <v>8150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3048</v>
      </c>
      <c r="F159" s="6" t="s">
        <v>3048</v>
      </c>
      <c r="G159" s="6" t="s">
        <v>3057</v>
      </c>
      <c r="H159" s="6" t="s">
        <v>3050</v>
      </c>
      <c r="I159" s="6">
        <v>9</v>
      </c>
      <c r="J159" s="6" t="s">
        <v>3452</v>
      </c>
      <c r="K159" s="6" t="s">
        <v>3380</v>
      </c>
      <c r="L159" s="6" t="s">
        <v>3453</v>
      </c>
      <c r="M159" s="6" t="s">
        <v>3454</v>
      </c>
      <c r="N159" s="13" t="str">
        <f t="shared" si="2"/>
        <v>Link</v>
      </c>
      <c r="O159" s="30" t="s">
        <v>45</v>
      </c>
      <c r="P159" s="30" t="s">
        <v>668</v>
      </c>
      <c r="Q159" s="30" t="s">
        <v>256</v>
      </c>
      <c r="R159" s="30" t="s">
        <v>7846</v>
      </c>
      <c r="S159" s="30" t="s">
        <v>1498</v>
      </c>
      <c r="T159" s="30">
        <v>4</v>
      </c>
      <c r="U159" s="30">
        <v>120.08</v>
      </c>
      <c r="V159" s="30" t="s">
        <v>8150</v>
      </c>
      <c r="W159" s="30" t="s">
        <v>8150</v>
      </c>
      <c r="X159" s="30" t="s">
        <v>8150</v>
      </c>
      <c r="Y159" s="30" t="s">
        <v>8150</v>
      </c>
      <c r="Z159" s="30" t="s">
        <v>8150</v>
      </c>
      <c r="AA159" s="30" t="s">
        <v>8150</v>
      </c>
      <c r="AB159" s="30" t="s">
        <v>8150</v>
      </c>
      <c r="AC159" s="30" t="s">
        <v>8150</v>
      </c>
      <c r="AD159" s="30" t="s">
        <v>8150</v>
      </c>
      <c r="AE159" s="30" t="s">
        <v>8150</v>
      </c>
      <c r="AF159" s="33" t="s">
        <v>8150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3048</v>
      </c>
      <c r="F160" s="6" t="s">
        <v>3048</v>
      </c>
      <c r="G160" s="6" t="s">
        <v>3057</v>
      </c>
      <c r="H160" s="6" t="s">
        <v>3050</v>
      </c>
      <c r="I160" s="6">
        <v>3</v>
      </c>
      <c r="J160" s="6" t="s">
        <v>3455</v>
      </c>
      <c r="K160" s="6" t="s">
        <v>3456</v>
      </c>
      <c r="L160" s="6" t="s">
        <v>1844</v>
      </c>
      <c r="M160" s="6" t="s">
        <v>3457</v>
      </c>
      <c r="N160" s="13" t="str">
        <f t="shared" si="2"/>
        <v>Link</v>
      </c>
      <c r="O160" s="30" t="s">
        <v>45</v>
      </c>
      <c r="P160" s="30" t="s">
        <v>2070</v>
      </c>
      <c r="Q160" s="30" t="s">
        <v>324</v>
      </c>
      <c r="R160" s="30" t="s">
        <v>7833</v>
      </c>
      <c r="S160" s="30" t="s">
        <v>1498</v>
      </c>
      <c r="T160" s="30">
        <v>4</v>
      </c>
      <c r="U160" s="30">
        <v>128.05000000000001</v>
      </c>
      <c r="V160" s="30" t="s">
        <v>8150</v>
      </c>
      <c r="W160" s="30" t="s">
        <v>8150</v>
      </c>
      <c r="X160" s="30" t="s">
        <v>8150</v>
      </c>
      <c r="Y160" s="30" t="s">
        <v>8150</v>
      </c>
      <c r="Z160" s="30" t="s">
        <v>8150</v>
      </c>
      <c r="AA160" s="30" t="s">
        <v>8150</v>
      </c>
      <c r="AB160" s="30" t="s">
        <v>8150</v>
      </c>
      <c r="AC160" s="30" t="s">
        <v>8150</v>
      </c>
      <c r="AD160" s="30" t="s">
        <v>8150</v>
      </c>
      <c r="AE160" s="30" t="s">
        <v>8150</v>
      </c>
      <c r="AF160" s="33" t="s">
        <v>8150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3048</v>
      </c>
      <c r="F161" s="6" t="s">
        <v>3048</v>
      </c>
      <c r="G161" s="6" t="s">
        <v>3057</v>
      </c>
      <c r="H161" s="6" t="s">
        <v>3050</v>
      </c>
      <c r="I161" s="6">
        <v>8</v>
      </c>
      <c r="J161" s="6" t="s">
        <v>3458</v>
      </c>
      <c r="K161" s="6" t="s">
        <v>3456</v>
      </c>
      <c r="L161" s="6" t="s">
        <v>3459</v>
      </c>
      <c r="M161" s="6" t="s">
        <v>3460</v>
      </c>
      <c r="N161" s="13" t="str">
        <f t="shared" si="2"/>
        <v>Link</v>
      </c>
      <c r="O161" s="30" t="s">
        <v>45</v>
      </c>
      <c r="P161" s="30" t="s">
        <v>3729</v>
      </c>
      <c r="Q161" s="30" t="s">
        <v>1972</v>
      </c>
      <c r="R161" s="30" t="s">
        <v>7834</v>
      </c>
      <c r="S161" s="30" t="s">
        <v>1498</v>
      </c>
      <c r="T161" s="30">
        <v>4</v>
      </c>
      <c r="U161" s="30">
        <v>129.983</v>
      </c>
      <c r="V161" s="30" t="s">
        <v>8150</v>
      </c>
      <c r="W161" s="30" t="s">
        <v>8150</v>
      </c>
      <c r="X161" s="30" t="s">
        <v>8150</v>
      </c>
      <c r="Y161" s="30" t="s">
        <v>8150</v>
      </c>
      <c r="Z161" s="30" t="s">
        <v>8150</v>
      </c>
      <c r="AA161" s="30" t="s">
        <v>8150</v>
      </c>
      <c r="AB161" s="30" t="s">
        <v>8150</v>
      </c>
      <c r="AC161" s="30" t="s">
        <v>8150</v>
      </c>
      <c r="AD161" s="30" t="s">
        <v>8150</v>
      </c>
      <c r="AE161" s="30" t="s">
        <v>8150</v>
      </c>
      <c r="AF161" s="33" t="s">
        <v>8150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3048</v>
      </c>
      <c r="F162" s="6" t="s">
        <v>3048</v>
      </c>
      <c r="G162" s="6" t="s">
        <v>3057</v>
      </c>
      <c r="H162" s="6" t="s">
        <v>3050</v>
      </c>
      <c r="I162" s="6">
        <v>1</v>
      </c>
      <c r="J162" s="6" t="s">
        <v>3461</v>
      </c>
      <c r="K162" s="6" t="s">
        <v>3206</v>
      </c>
      <c r="L162" s="6" t="s">
        <v>3462</v>
      </c>
      <c r="M162" s="6" t="s">
        <v>3463</v>
      </c>
      <c r="N162" s="13" t="str">
        <f t="shared" si="2"/>
        <v>Link</v>
      </c>
      <c r="O162" s="30" t="s">
        <v>41</v>
      </c>
      <c r="P162" s="30" t="s">
        <v>8150</v>
      </c>
      <c r="Q162" s="30" t="s">
        <v>8150</v>
      </c>
      <c r="R162" s="30" t="s">
        <v>8150</v>
      </c>
      <c r="S162" s="30" t="s">
        <v>8150</v>
      </c>
      <c r="T162" s="30" t="s">
        <v>8150</v>
      </c>
      <c r="U162" s="30" t="s">
        <v>8150</v>
      </c>
      <c r="V162" s="30" t="s">
        <v>99</v>
      </c>
      <c r="W162" s="30" t="s">
        <v>8150</v>
      </c>
      <c r="X162" s="30" t="s">
        <v>8150</v>
      </c>
      <c r="Y162" s="30" t="s">
        <v>8150</v>
      </c>
      <c r="Z162" s="30" t="s">
        <v>8150</v>
      </c>
      <c r="AA162" s="30" t="s">
        <v>8150</v>
      </c>
      <c r="AB162" s="30" t="s">
        <v>8150</v>
      </c>
      <c r="AC162" s="30" t="s">
        <v>8150</v>
      </c>
      <c r="AD162" s="30" t="s">
        <v>8150</v>
      </c>
      <c r="AE162" s="30" t="s">
        <v>8150</v>
      </c>
      <c r="AF162" s="33" t="s">
        <v>8150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3048</v>
      </c>
      <c r="F163" s="6" t="s">
        <v>3048</v>
      </c>
      <c r="G163" s="6" t="s">
        <v>3057</v>
      </c>
      <c r="H163" s="6" t="s">
        <v>3050</v>
      </c>
      <c r="I163" s="6">
        <v>2</v>
      </c>
      <c r="J163" s="6" t="s">
        <v>3206</v>
      </c>
      <c r="K163" s="6" t="s">
        <v>3206</v>
      </c>
      <c r="L163" s="6" t="s">
        <v>3464</v>
      </c>
      <c r="M163" s="6" t="s">
        <v>3465</v>
      </c>
      <c r="N163" s="13" t="str">
        <f t="shared" si="2"/>
        <v>Link</v>
      </c>
      <c r="O163" s="30" t="s">
        <v>41</v>
      </c>
      <c r="P163" s="30" t="s">
        <v>8150</v>
      </c>
      <c r="Q163" s="30" t="s">
        <v>8150</v>
      </c>
      <c r="R163" s="30" t="s">
        <v>8150</v>
      </c>
      <c r="S163" s="30" t="s">
        <v>8150</v>
      </c>
      <c r="T163" s="30" t="s">
        <v>8150</v>
      </c>
      <c r="U163" s="30" t="s">
        <v>8150</v>
      </c>
      <c r="V163" s="30" t="s">
        <v>2008</v>
      </c>
      <c r="W163" s="30" t="s">
        <v>8150</v>
      </c>
      <c r="X163" s="30" t="s">
        <v>8150</v>
      </c>
      <c r="Y163" s="30" t="s">
        <v>8150</v>
      </c>
      <c r="Z163" s="30" t="s">
        <v>8150</v>
      </c>
      <c r="AA163" s="30" t="s">
        <v>8150</v>
      </c>
      <c r="AB163" s="30" t="s">
        <v>8150</v>
      </c>
      <c r="AC163" s="30" t="s">
        <v>8150</v>
      </c>
      <c r="AD163" s="30" t="s">
        <v>8150</v>
      </c>
      <c r="AE163" s="30" t="s">
        <v>8150</v>
      </c>
      <c r="AF163" s="33" t="s">
        <v>8150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3048</v>
      </c>
      <c r="F164" s="6" t="s">
        <v>3048</v>
      </c>
      <c r="G164" s="6" t="s">
        <v>3057</v>
      </c>
      <c r="H164" s="6" t="s">
        <v>3050</v>
      </c>
      <c r="I164" s="6">
        <v>5</v>
      </c>
      <c r="J164" s="6" t="s">
        <v>3175</v>
      </c>
      <c r="K164" s="6" t="s">
        <v>3206</v>
      </c>
      <c r="L164" s="6" t="s">
        <v>3466</v>
      </c>
      <c r="M164" s="6" t="s">
        <v>3467</v>
      </c>
      <c r="N164" s="13" t="str">
        <f t="shared" si="2"/>
        <v>Link</v>
      </c>
      <c r="O164" s="30" t="s">
        <v>41</v>
      </c>
      <c r="P164" s="30" t="s">
        <v>8150</v>
      </c>
      <c r="Q164" s="30" t="s">
        <v>8150</v>
      </c>
      <c r="R164" s="30" t="s">
        <v>8150</v>
      </c>
      <c r="S164" s="30" t="s">
        <v>8150</v>
      </c>
      <c r="T164" s="30" t="s">
        <v>8150</v>
      </c>
      <c r="U164" s="30" t="s">
        <v>8150</v>
      </c>
      <c r="V164" s="30" t="s">
        <v>99</v>
      </c>
      <c r="W164" s="30" t="s">
        <v>8150</v>
      </c>
      <c r="X164" s="30" t="s">
        <v>8150</v>
      </c>
      <c r="Y164" s="30" t="s">
        <v>8150</v>
      </c>
      <c r="Z164" s="30" t="s">
        <v>8150</v>
      </c>
      <c r="AA164" s="30" t="s">
        <v>8150</v>
      </c>
      <c r="AB164" s="30" t="s">
        <v>8150</v>
      </c>
      <c r="AC164" s="30" t="s">
        <v>8150</v>
      </c>
      <c r="AD164" s="30" t="s">
        <v>8150</v>
      </c>
      <c r="AE164" s="30" t="s">
        <v>8150</v>
      </c>
      <c r="AF164" s="33" t="s">
        <v>8150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3048</v>
      </c>
      <c r="F165" s="6" t="s">
        <v>3048</v>
      </c>
      <c r="G165" s="6" t="s">
        <v>3229</v>
      </c>
      <c r="H165" s="6" t="s">
        <v>3050</v>
      </c>
      <c r="I165" s="6">
        <v>1</v>
      </c>
      <c r="J165" s="6" t="s">
        <v>3468</v>
      </c>
      <c r="K165" s="6" t="s">
        <v>3469</v>
      </c>
      <c r="L165" s="6" t="s">
        <v>3470</v>
      </c>
      <c r="M165" s="6" t="s">
        <v>3471</v>
      </c>
      <c r="N165" s="13" t="str">
        <f t="shared" si="2"/>
        <v>Link</v>
      </c>
      <c r="O165" s="56" t="s">
        <v>41</v>
      </c>
      <c r="P165" s="30" t="s">
        <v>8150</v>
      </c>
      <c r="Q165" s="30" t="s">
        <v>8150</v>
      </c>
      <c r="R165" s="30" t="s">
        <v>8150</v>
      </c>
      <c r="S165" s="30" t="s">
        <v>8150</v>
      </c>
      <c r="T165" s="30" t="s">
        <v>8150</v>
      </c>
      <c r="U165" s="30" t="s">
        <v>8150</v>
      </c>
      <c r="V165" s="56" t="s">
        <v>99</v>
      </c>
      <c r="W165" s="30" t="s">
        <v>8150</v>
      </c>
      <c r="X165" s="30" t="s">
        <v>8150</v>
      </c>
      <c r="Y165" s="30" t="s">
        <v>8150</v>
      </c>
      <c r="Z165" s="30" t="s">
        <v>8150</v>
      </c>
      <c r="AA165" s="30" t="s">
        <v>8150</v>
      </c>
      <c r="AB165" s="30" t="s">
        <v>8150</v>
      </c>
      <c r="AC165" s="30" t="s">
        <v>8150</v>
      </c>
      <c r="AD165" s="30" t="s">
        <v>8150</v>
      </c>
      <c r="AE165" s="30" t="s">
        <v>8150</v>
      </c>
      <c r="AF165" s="33" t="s">
        <v>8150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3048</v>
      </c>
      <c r="F166" s="6" t="s">
        <v>3048</v>
      </c>
      <c r="G166" s="6" t="s">
        <v>3472</v>
      </c>
      <c r="H166" s="6" t="s">
        <v>3473</v>
      </c>
      <c r="I166" s="6">
        <v>1</v>
      </c>
      <c r="J166" s="6" t="s">
        <v>3474</v>
      </c>
      <c r="K166" s="6" t="s">
        <v>3469</v>
      </c>
      <c r="L166" s="6" t="s">
        <v>3475</v>
      </c>
      <c r="M166" s="6" t="s">
        <v>3476</v>
      </c>
      <c r="N166" s="13" t="str">
        <f t="shared" si="2"/>
        <v>Link</v>
      </c>
      <c r="O166" s="56" t="s">
        <v>45</v>
      </c>
      <c r="P166" s="57" t="s">
        <v>663</v>
      </c>
      <c r="Q166" s="57" t="s">
        <v>1697</v>
      </c>
      <c r="R166" s="30" t="s">
        <v>9299</v>
      </c>
      <c r="S166" s="56" t="s">
        <v>7855</v>
      </c>
      <c r="T166" s="30">
        <v>4</v>
      </c>
      <c r="U166" s="30" t="s">
        <v>8150</v>
      </c>
      <c r="V166" s="30" t="s">
        <v>8150</v>
      </c>
      <c r="W166" s="30" t="s">
        <v>8150</v>
      </c>
      <c r="X166" s="30" t="s">
        <v>8150</v>
      </c>
      <c r="Y166" s="30" t="s">
        <v>8150</v>
      </c>
      <c r="Z166" s="30" t="s">
        <v>8150</v>
      </c>
      <c r="AA166" s="30" t="s">
        <v>8150</v>
      </c>
      <c r="AB166" s="30" t="s">
        <v>8150</v>
      </c>
      <c r="AC166" s="30" t="s">
        <v>8150</v>
      </c>
      <c r="AD166" s="30" t="s">
        <v>8150</v>
      </c>
      <c r="AE166" s="30" t="s">
        <v>8150</v>
      </c>
      <c r="AF166" s="33" t="s">
        <v>8150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3048</v>
      </c>
      <c r="F167" s="6" t="s">
        <v>3048</v>
      </c>
      <c r="G167" s="6" t="s">
        <v>3472</v>
      </c>
      <c r="H167" s="6" t="s">
        <v>3473</v>
      </c>
      <c r="I167" s="6">
        <v>2</v>
      </c>
      <c r="J167" s="6" t="s">
        <v>3477</v>
      </c>
      <c r="K167" s="6" t="s">
        <v>3469</v>
      </c>
      <c r="L167" s="6" t="s">
        <v>3478</v>
      </c>
      <c r="M167" s="6" t="s">
        <v>3479</v>
      </c>
      <c r="N167" s="13" t="str">
        <f t="shared" si="2"/>
        <v>Link</v>
      </c>
      <c r="O167" s="56" t="s">
        <v>41</v>
      </c>
      <c r="P167" s="30" t="s">
        <v>8150</v>
      </c>
      <c r="Q167" s="30" t="s">
        <v>8150</v>
      </c>
      <c r="R167" s="30" t="s">
        <v>8150</v>
      </c>
      <c r="S167" s="30" t="s">
        <v>8150</v>
      </c>
      <c r="T167" s="30" t="s">
        <v>8150</v>
      </c>
      <c r="U167" s="30" t="s">
        <v>8150</v>
      </c>
      <c r="V167" s="56" t="s">
        <v>53</v>
      </c>
      <c r="W167" s="30" t="s">
        <v>8150</v>
      </c>
      <c r="X167" s="30" t="s">
        <v>8150</v>
      </c>
      <c r="Y167" s="30" t="s">
        <v>8150</v>
      </c>
      <c r="Z167" s="30" t="s">
        <v>8150</v>
      </c>
      <c r="AA167" s="30" t="s">
        <v>8150</v>
      </c>
      <c r="AB167" s="30" t="s">
        <v>8150</v>
      </c>
      <c r="AC167" s="30" t="s">
        <v>8150</v>
      </c>
      <c r="AD167" s="30" t="s">
        <v>8150</v>
      </c>
      <c r="AE167" s="30" t="s">
        <v>8150</v>
      </c>
      <c r="AF167" s="33" t="s">
        <v>8150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3048</v>
      </c>
      <c r="F168" s="6" t="s">
        <v>3048</v>
      </c>
      <c r="G168" s="6" t="s">
        <v>3229</v>
      </c>
      <c r="H168" s="6" t="s">
        <v>3050</v>
      </c>
      <c r="I168" s="6">
        <v>3</v>
      </c>
      <c r="J168" s="6" t="s">
        <v>3480</v>
      </c>
      <c r="K168" s="6" t="s">
        <v>3469</v>
      </c>
      <c r="L168" s="6" t="s">
        <v>3481</v>
      </c>
      <c r="M168" s="6" t="s">
        <v>3482</v>
      </c>
      <c r="N168" s="13" t="str">
        <f t="shared" si="2"/>
        <v>Link</v>
      </c>
      <c r="O168" s="56" t="s">
        <v>41</v>
      </c>
      <c r="P168" s="30" t="s">
        <v>8150</v>
      </c>
      <c r="Q168" s="30" t="s">
        <v>8150</v>
      </c>
      <c r="R168" s="30" t="s">
        <v>8150</v>
      </c>
      <c r="S168" s="30" t="s">
        <v>8150</v>
      </c>
      <c r="T168" s="30" t="s">
        <v>8150</v>
      </c>
      <c r="U168" s="30" t="s">
        <v>8150</v>
      </c>
      <c r="V168" s="56" t="s">
        <v>53</v>
      </c>
      <c r="W168" s="30" t="s">
        <v>8150</v>
      </c>
      <c r="X168" s="30" t="s">
        <v>8150</v>
      </c>
      <c r="Y168" s="30" t="s">
        <v>8150</v>
      </c>
      <c r="Z168" s="30" t="s">
        <v>8150</v>
      </c>
      <c r="AA168" s="30" t="s">
        <v>8150</v>
      </c>
      <c r="AB168" s="30" t="s">
        <v>8150</v>
      </c>
      <c r="AC168" s="30" t="s">
        <v>8150</v>
      </c>
      <c r="AD168" s="30" t="s">
        <v>8150</v>
      </c>
      <c r="AE168" s="30" t="s">
        <v>8150</v>
      </c>
      <c r="AF168" s="33" t="s">
        <v>8150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3048</v>
      </c>
      <c r="F169" s="6" t="s">
        <v>3048</v>
      </c>
      <c r="G169" s="6" t="s">
        <v>3229</v>
      </c>
      <c r="H169" s="6" t="s">
        <v>3050</v>
      </c>
      <c r="I169" s="6">
        <v>4</v>
      </c>
      <c r="J169" s="6" t="s">
        <v>3483</v>
      </c>
      <c r="K169" s="6" t="s">
        <v>3469</v>
      </c>
      <c r="L169" s="6" t="s">
        <v>3484</v>
      </c>
      <c r="M169" s="6" t="s">
        <v>3485</v>
      </c>
      <c r="N169" s="13" t="str">
        <f t="shared" si="2"/>
        <v>Link</v>
      </c>
      <c r="O169" s="56" t="s">
        <v>41</v>
      </c>
      <c r="P169" s="30" t="s">
        <v>8150</v>
      </c>
      <c r="Q169" s="30" t="s">
        <v>8150</v>
      </c>
      <c r="R169" s="30" t="s">
        <v>8150</v>
      </c>
      <c r="S169" s="30" t="s">
        <v>8150</v>
      </c>
      <c r="T169" s="30" t="s">
        <v>8150</v>
      </c>
      <c r="U169" s="30" t="s">
        <v>8150</v>
      </c>
      <c r="V169" s="56" t="s">
        <v>99</v>
      </c>
      <c r="W169" s="30" t="s">
        <v>8150</v>
      </c>
      <c r="X169" s="30" t="s">
        <v>8150</v>
      </c>
      <c r="Y169" s="30" t="s">
        <v>8150</v>
      </c>
      <c r="Z169" s="30" t="s">
        <v>8150</v>
      </c>
      <c r="AA169" s="30" t="s">
        <v>8150</v>
      </c>
      <c r="AB169" s="30" t="s">
        <v>8150</v>
      </c>
      <c r="AC169" s="30" t="s">
        <v>8150</v>
      </c>
      <c r="AD169" s="30" t="s">
        <v>8150</v>
      </c>
      <c r="AE169" s="30" t="s">
        <v>8150</v>
      </c>
      <c r="AF169" s="33" t="s">
        <v>8150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3048</v>
      </c>
      <c r="F170" s="6" t="s">
        <v>3048</v>
      </c>
      <c r="G170" s="6" t="s">
        <v>3472</v>
      </c>
      <c r="H170" s="6" t="s">
        <v>3473</v>
      </c>
      <c r="I170" s="6">
        <v>4</v>
      </c>
      <c r="J170" s="6" t="s">
        <v>3486</v>
      </c>
      <c r="K170" s="6" t="s">
        <v>3469</v>
      </c>
      <c r="L170" s="6" t="s">
        <v>3487</v>
      </c>
      <c r="M170" s="6" t="s">
        <v>3488</v>
      </c>
      <c r="N170" s="13" t="str">
        <f t="shared" si="2"/>
        <v>Link</v>
      </c>
      <c r="O170" s="56" t="s">
        <v>41</v>
      </c>
      <c r="P170" s="30" t="s">
        <v>8150</v>
      </c>
      <c r="Q170" s="30" t="s">
        <v>8150</v>
      </c>
      <c r="R170" s="30" t="s">
        <v>8150</v>
      </c>
      <c r="S170" s="30" t="s">
        <v>8150</v>
      </c>
      <c r="T170" s="30" t="s">
        <v>8150</v>
      </c>
      <c r="U170" s="30" t="s">
        <v>8150</v>
      </c>
      <c r="V170" s="56" t="s">
        <v>99</v>
      </c>
      <c r="W170" s="30" t="s">
        <v>8150</v>
      </c>
      <c r="X170" s="30" t="s">
        <v>8150</v>
      </c>
      <c r="Y170" s="30" t="s">
        <v>8150</v>
      </c>
      <c r="Z170" s="30" t="s">
        <v>8150</v>
      </c>
      <c r="AA170" s="30" t="s">
        <v>8150</v>
      </c>
      <c r="AB170" s="30" t="s">
        <v>8150</v>
      </c>
      <c r="AC170" s="30" t="s">
        <v>8150</v>
      </c>
      <c r="AD170" s="30" t="s">
        <v>8150</v>
      </c>
      <c r="AE170" s="30" t="s">
        <v>8150</v>
      </c>
      <c r="AF170" s="33" t="s">
        <v>8150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3048</v>
      </c>
      <c r="F171" s="6" t="s">
        <v>3048</v>
      </c>
      <c r="G171" s="6" t="s">
        <v>3472</v>
      </c>
      <c r="H171" s="6" t="s">
        <v>3473</v>
      </c>
      <c r="I171" s="6">
        <v>5</v>
      </c>
      <c r="J171" s="6" t="s">
        <v>71</v>
      </c>
      <c r="K171" s="6" t="s">
        <v>3469</v>
      </c>
      <c r="L171" s="6" t="s">
        <v>3489</v>
      </c>
      <c r="M171" s="6" t="s">
        <v>3490</v>
      </c>
      <c r="N171" s="13" t="str">
        <f t="shared" si="2"/>
        <v>Link</v>
      </c>
      <c r="O171" s="56" t="s">
        <v>41</v>
      </c>
      <c r="P171" s="30" t="s">
        <v>8150</v>
      </c>
      <c r="Q171" s="30" t="s">
        <v>8150</v>
      </c>
      <c r="R171" s="30" t="s">
        <v>8150</v>
      </c>
      <c r="S171" s="30" t="s">
        <v>8150</v>
      </c>
      <c r="T171" s="30" t="s">
        <v>8150</v>
      </c>
      <c r="U171" s="30" t="s">
        <v>8150</v>
      </c>
      <c r="V171" s="56" t="s">
        <v>53</v>
      </c>
      <c r="W171" s="30" t="s">
        <v>8150</v>
      </c>
      <c r="X171" s="30" t="s">
        <v>8150</v>
      </c>
      <c r="Y171" s="30" t="s">
        <v>8150</v>
      </c>
      <c r="Z171" s="30" t="s">
        <v>8150</v>
      </c>
      <c r="AA171" s="30" t="s">
        <v>8150</v>
      </c>
      <c r="AB171" s="30" t="s">
        <v>8150</v>
      </c>
      <c r="AC171" s="30" t="s">
        <v>8150</v>
      </c>
      <c r="AD171" s="30" t="s">
        <v>8150</v>
      </c>
      <c r="AE171" s="30" t="s">
        <v>8150</v>
      </c>
      <c r="AF171" s="33" t="s">
        <v>8150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3048</v>
      </c>
      <c r="F172" s="6" t="s">
        <v>3048</v>
      </c>
      <c r="G172" s="6" t="s">
        <v>3057</v>
      </c>
      <c r="H172" s="6" t="s">
        <v>3050</v>
      </c>
      <c r="I172" s="6">
        <v>5</v>
      </c>
      <c r="J172" s="6" t="s">
        <v>3432</v>
      </c>
      <c r="K172" s="6" t="s">
        <v>3469</v>
      </c>
      <c r="L172" s="6" t="s">
        <v>3491</v>
      </c>
      <c r="M172" s="6" t="s">
        <v>3492</v>
      </c>
      <c r="N172" s="13" t="str">
        <f t="shared" si="2"/>
        <v>Link</v>
      </c>
      <c r="O172" s="30" t="s">
        <v>41</v>
      </c>
      <c r="P172" s="30" t="s">
        <v>8150</v>
      </c>
      <c r="Q172" s="30" t="s">
        <v>8150</v>
      </c>
      <c r="R172" s="30" t="s">
        <v>8150</v>
      </c>
      <c r="S172" s="30" t="s">
        <v>8150</v>
      </c>
      <c r="T172" s="30" t="s">
        <v>8150</v>
      </c>
      <c r="U172" s="30" t="s">
        <v>8150</v>
      </c>
      <c r="V172" s="30" t="s">
        <v>2008</v>
      </c>
      <c r="W172" s="30" t="s">
        <v>8150</v>
      </c>
      <c r="X172" s="30" t="s">
        <v>8150</v>
      </c>
      <c r="Y172" s="30" t="s">
        <v>8150</v>
      </c>
      <c r="Z172" s="30" t="s">
        <v>8150</v>
      </c>
      <c r="AA172" s="30" t="s">
        <v>8150</v>
      </c>
      <c r="AB172" s="30" t="s">
        <v>8150</v>
      </c>
      <c r="AC172" s="30" t="s">
        <v>8150</v>
      </c>
      <c r="AD172" s="30" t="s">
        <v>8150</v>
      </c>
      <c r="AE172" s="30" t="s">
        <v>8150</v>
      </c>
      <c r="AF172" s="33" t="s">
        <v>8150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3048</v>
      </c>
      <c r="F173" s="6" t="s">
        <v>3048</v>
      </c>
      <c r="G173" s="6" t="s">
        <v>3472</v>
      </c>
      <c r="H173" s="6" t="s">
        <v>3473</v>
      </c>
      <c r="I173" s="6">
        <v>6</v>
      </c>
      <c r="J173" s="6" t="s">
        <v>3493</v>
      </c>
      <c r="K173" s="6" t="s">
        <v>3469</v>
      </c>
      <c r="L173" s="6" t="s">
        <v>3494</v>
      </c>
      <c r="M173" s="6" t="s">
        <v>3495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8150</v>
      </c>
      <c r="V173" s="56" t="s">
        <v>99</v>
      </c>
      <c r="W173" s="30" t="s">
        <v>8150</v>
      </c>
      <c r="X173" s="30" t="s">
        <v>8150</v>
      </c>
      <c r="Y173" s="30" t="s">
        <v>8150</v>
      </c>
      <c r="Z173" s="30" t="s">
        <v>8150</v>
      </c>
      <c r="AA173" s="30" t="s">
        <v>8150</v>
      </c>
      <c r="AB173" s="30" t="s">
        <v>8150</v>
      </c>
      <c r="AC173" s="30" t="s">
        <v>8150</v>
      </c>
      <c r="AD173" s="30" t="s">
        <v>8150</v>
      </c>
      <c r="AE173" s="30" t="s">
        <v>8150</v>
      </c>
      <c r="AF173" s="33" t="s">
        <v>8150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3048</v>
      </c>
      <c r="F174" s="6" t="s">
        <v>3048</v>
      </c>
      <c r="G174" s="6" t="s">
        <v>3057</v>
      </c>
      <c r="H174" s="6" t="s">
        <v>3050</v>
      </c>
      <c r="I174" s="6">
        <v>6</v>
      </c>
      <c r="J174" s="6" t="s">
        <v>3395</v>
      </c>
      <c r="K174" s="6" t="s">
        <v>3469</v>
      </c>
      <c r="L174" s="6" t="s">
        <v>3496</v>
      </c>
      <c r="M174" s="6" t="s">
        <v>3497</v>
      </c>
      <c r="N174" s="13" t="str">
        <f t="shared" si="2"/>
        <v>Link</v>
      </c>
      <c r="O174" s="30" t="s">
        <v>41</v>
      </c>
      <c r="P174" s="30" t="s">
        <v>8150</v>
      </c>
      <c r="Q174" s="30" t="s">
        <v>8150</v>
      </c>
      <c r="R174" s="30" t="s">
        <v>8150</v>
      </c>
      <c r="S174" s="30" t="s">
        <v>8150</v>
      </c>
      <c r="T174" s="30" t="s">
        <v>8150</v>
      </c>
      <c r="U174" s="30" t="s">
        <v>8150</v>
      </c>
      <c r="V174" s="30" t="s">
        <v>2008</v>
      </c>
      <c r="W174" s="30" t="s">
        <v>8150</v>
      </c>
      <c r="X174" s="30" t="s">
        <v>8150</v>
      </c>
      <c r="Y174" s="30" t="s">
        <v>8150</v>
      </c>
      <c r="Z174" s="30" t="s">
        <v>8150</v>
      </c>
      <c r="AA174" s="30" t="s">
        <v>8150</v>
      </c>
      <c r="AB174" s="30" t="s">
        <v>8150</v>
      </c>
      <c r="AC174" s="30" t="s">
        <v>8150</v>
      </c>
      <c r="AD174" s="30" t="s">
        <v>8150</v>
      </c>
      <c r="AE174" s="30" t="s">
        <v>8150</v>
      </c>
      <c r="AF174" s="33" t="s">
        <v>8150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3048</v>
      </c>
      <c r="F175" s="6" t="s">
        <v>3048</v>
      </c>
      <c r="G175" s="6" t="s">
        <v>3229</v>
      </c>
      <c r="H175" s="6" t="s">
        <v>3050</v>
      </c>
      <c r="I175" s="6">
        <v>7</v>
      </c>
      <c r="J175" s="6" t="s">
        <v>3498</v>
      </c>
      <c r="K175" s="6" t="s">
        <v>3469</v>
      </c>
      <c r="L175" s="6" t="s">
        <v>3499</v>
      </c>
      <c r="M175" s="6" t="s">
        <v>3500</v>
      </c>
      <c r="N175" s="13" t="str">
        <f t="shared" si="2"/>
        <v>Link</v>
      </c>
      <c r="O175" s="56" t="s">
        <v>41</v>
      </c>
      <c r="P175" s="30" t="s">
        <v>8150</v>
      </c>
      <c r="Q175" s="30" t="s">
        <v>8150</v>
      </c>
      <c r="R175" s="30" t="s">
        <v>8150</v>
      </c>
      <c r="S175" s="30" t="s">
        <v>8150</v>
      </c>
      <c r="T175" s="30" t="s">
        <v>8150</v>
      </c>
      <c r="U175" s="30" t="s">
        <v>8150</v>
      </c>
      <c r="V175" s="56" t="s">
        <v>53</v>
      </c>
      <c r="W175" s="30" t="s">
        <v>8150</v>
      </c>
      <c r="X175" s="30" t="s">
        <v>8150</v>
      </c>
      <c r="Y175" s="30" t="s">
        <v>8150</v>
      </c>
      <c r="Z175" s="30" t="s">
        <v>8150</v>
      </c>
      <c r="AA175" s="30" t="s">
        <v>8150</v>
      </c>
      <c r="AB175" s="30" t="s">
        <v>8150</v>
      </c>
      <c r="AC175" s="30" t="s">
        <v>8150</v>
      </c>
      <c r="AD175" s="30" t="s">
        <v>8150</v>
      </c>
      <c r="AE175" s="30" t="s">
        <v>8150</v>
      </c>
      <c r="AF175" s="33" t="s">
        <v>8150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3048</v>
      </c>
      <c r="F176" s="6" t="s">
        <v>3048</v>
      </c>
      <c r="G176" s="6" t="s">
        <v>3472</v>
      </c>
      <c r="H176" s="6" t="s">
        <v>3473</v>
      </c>
      <c r="I176" s="6">
        <v>3</v>
      </c>
      <c r="J176" s="6" t="s">
        <v>3501</v>
      </c>
      <c r="K176" s="6" t="s">
        <v>3502</v>
      </c>
      <c r="L176" s="6" t="s">
        <v>250</v>
      </c>
      <c r="M176" s="6" t="s">
        <v>3503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8150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3048</v>
      </c>
      <c r="F177" s="6" t="s">
        <v>3048</v>
      </c>
      <c r="G177" s="6" t="s">
        <v>3229</v>
      </c>
      <c r="H177" s="6" t="s">
        <v>3050</v>
      </c>
      <c r="I177" s="6">
        <v>3</v>
      </c>
      <c r="J177" s="6" t="s">
        <v>3504</v>
      </c>
      <c r="K177" s="6" t="s">
        <v>3505</v>
      </c>
      <c r="L177" s="6" t="s">
        <v>3506</v>
      </c>
      <c r="M177" s="6" t="s">
        <v>3507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8150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3048</v>
      </c>
      <c r="F178" s="6" t="s">
        <v>3048</v>
      </c>
      <c r="G178" s="6" t="s">
        <v>3229</v>
      </c>
      <c r="H178" s="6" t="s">
        <v>3050</v>
      </c>
      <c r="I178" s="6">
        <v>1</v>
      </c>
      <c r="J178" s="6" t="s">
        <v>3508</v>
      </c>
      <c r="K178" s="6" t="s">
        <v>3509</v>
      </c>
      <c r="L178" s="6" t="s">
        <v>3510</v>
      </c>
      <c r="M178" s="6" t="s">
        <v>3511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8150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3048</v>
      </c>
      <c r="F179" s="6" t="s">
        <v>3048</v>
      </c>
      <c r="G179" s="6" t="s">
        <v>3229</v>
      </c>
      <c r="H179" s="6" t="s">
        <v>3050</v>
      </c>
      <c r="I179" s="6">
        <v>1</v>
      </c>
      <c r="J179" s="6" t="s">
        <v>3512</v>
      </c>
      <c r="K179" s="6" t="s">
        <v>3509</v>
      </c>
      <c r="L179" s="6" t="s">
        <v>1657</v>
      </c>
      <c r="M179" s="6" t="s">
        <v>3513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8150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3048</v>
      </c>
      <c r="F180" s="6" t="s">
        <v>3048</v>
      </c>
      <c r="G180" s="6" t="s">
        <v>3229</v>
      </c>
      <c r="H180" s="6" t="s">
        <v>3050</v>
      </c>
      <c r="I180" s="6">
        <v>2</v>
      </c>
      <c r="J180" s="6" t="s">
        <v>3514</v>
      </c>
      <c r="K180" s="6" t="s">
        <v>3509</v>
      </c>
      <c r="L180" s="6" t="s">
        <v>1609</v>
      </c>
      <c r="M180" s="6" t="s">
        <v>3515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8150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3048</v>
      </c>
      <c r="F181" s="6" t="s">
        <v>3048</v>
      </c>
      <c r="G181" s="6" t="s">
        <v>3229</v>
      </c>
      <c r="H181" s="6" t="s">
        <v>3050</v>
      </c>
      <c r="I181" s="6">
        <v>2</v>
      </c>
      <c r="J181" s="6" t="s">
        <v>370</v>
      </c>
      <c r="K181" s="6" t="s">
        <v>3509</v>
      </c>
      <c r="L181" s="6" t="s">
        <v>623</v>
      </c>
      <c r="M181" s="6" t="s">
        <v>3516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8150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3048</v>
      </c>
      <c r="F182" s="6" t="s">
        <v>3048</v>
      </c>
      <c r="G182" s="6" t="s">
        <v>3229</v>
      </c>
      <c r="H182" s="6" t="s">
        <v>3050</v>
      </c>
      <c r="I182" s="6">
        <v>3</v>
      </c>
      <c r="J182" s="6" t="s">
        <v>3517</v>
      </c>
      <c r="K182" s="6" t="s">
        <v>3509</v>
      </c>
      <c r="L182" s="6" t="s">
        <v>276</v>
      </c>
      <c r="M182" s="6" t="s">
        <v>3518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8150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3048</v>
      </c>
      <c r="F183" s="6" t="s">
        <v>3048</v>
      </c>
      <c r="G183" s="6" t="s">
        <v>3229</v>
      </c>
      <c r="H183" s="6" t="s">
        <v>3050</v>
      </c>
      <c r="I183" s="6">
        <v>3</v>
      </c>
      <c r="J183" s="6" t="s">
        <v>3519</v>
      </c>
      <c r="K183" s="6" t="s">
        <v>3509</v>
      </c>
      <c r="L183" s="6" t="s">
        <v>3520</v>
      </c>
      <c r="M183" s="6" t="s">
        <v>3521</v>
      </c>
      <c r="N183" s="13" t="str">
        <f t="shared" si="2"/>
        <v>Link</v>
      </c>
      <c r="O183" s="6" t="s">
        <v>41</v>
      </c>
      <c r="P183" s="5"/>
      <c r="Q183" s="5"/>
      <c r="V183" s="6" t="s">
        <v>1986</v>
      </c>
      <c r="AF183" s="33" t="s">
        <v>8150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3048</v>
      </c>
      <c r="F184" s="6" t="s">
        <v>3048</v>
      </c>
      <c r="G184" s="6" t="s">
        <v>3229</v>
      </c>
      <c r="H184" s="6" t="s">
        <v>3050</v>
      </c>
      <c r="I184" s="6">
        <v>4</v>
      </c>
      <c r="J184" s="6" t="s">
        <v>3522</v>
      </c>
      <c r="K184" s="6" t="s">
        <v>3509</v>
      </c>
      <c r="L184" s="6" t="s">
        <v>3523</v>
      </c>
      <c r="M184" s="6" t="s">
        <v>3524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8150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3048</v>
      </c>
      <c r="F185" s="6" t="s">
        <v>3048</v>
      </c>
      <c r="G185" s="6" t="s">
        <v>3229</v>
      </c>
      <c r="H185" s="6" t="s">
        <v>3050</v>
      </c>
      <c r="I185" s="6">
        <v>4</v>
      </c>
      <c r="J185" s="6" t="s">
        <v>3525</v>
      </c>
      <c r="K185" s="6" t="s">
        <v>3509</v>
      </c>
      <c r="L185" s="6" t="s">
        <v>1609</v>
      </c>
      <c r="M185" s="6" t="s">
        <v>3526</v>
      </c>
      <c r="N185" s="13" t="str">
        <f t="shared" si="2"/>
        <v>Link</v>
      </c>
      <c r="O185" s="6" t="s">
        <v>45</v>
      </c>
      <c r="P185" s="5" t="s">
        <v>3527</v>
      </c>
      <c r="Q185" s="5" t="s">
        <v>1449</v>
      </c>
      <c r="R185" s="13" t="s">
        <v>3528</v>
      </c>
      <c r="S185" s="6" t="s">
        <v>3066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3048</v>
      </c>
      <c r="F186" s="6" t="s">
        <v>3048</v>
      </c>
      <c r="G186" s="6" t="s">
        <v>3229</v>
      </c>
      <c r="H186" s="6" t="s">
        <v>3050</v>
      </c>
      <c r="I186" s="6">
        <v>5</v>
      </c>
      <c r="J186" s="6" t="s">
        <v>3529</v>
      </c>
      <c r="K186" s="6" t="s">
        <v>3509</v>
      </c>
      <c r="L186" s="6" t="s">
        <v>3530</v>
      </c>
      <c r="M186" s="6" t="s">
        <v>3531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8150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3048</v>
      </c>
      <c r="F187" s="6" t="s">
        <v>3048</v>
      </c>
      <c r="G187" s="6" t="s">
        <v>3229</v>
      </c>
      <c r="H187" s="6" t="s">
        <v>3050</v>
      </c>
      <c r="I187" s="6">
        <v>5</v>
      </c>
      <c r="J187" s="6" t="s">
        <v>3532</v>
      </c>
      <c r="K187" s="6" t="s">
        <v>3509</v>
      </c>
      <c r="L187" s="6" t="s">
        <v>115</v>
      </c>
      <c r="M187" s="6" t="s">
        <v>3533</v>
      </c>
      <c r="N187" s="13" t="str">
        <f t="shared" si="2"/>
        <v>Link</v>
      </c>
      <c r="O187" s="56" t="s">
        <v>41</v>
      </c>
      <c r="P187" s="30" t="s">
        <v>8150</v>
      </c>
      <c r="Q187" s="30" t="s">
        <v>8150</v>
      </c>
      <c r="R187" s="30" t="s">
        <v>8150</v>
      </c>
      <c r="S187" s="30" t="s">
        <v>8150</v>
      </c>
      <c r="T187" s="30" t="s">
        <v>8150</v>
      </c>
      <c r="U187" s="30" t="s">
        <v>8150</v>
      </c>
      <c r="V187" s="56" t="s">
        <v>99</v>
      </c>
      <c r="W187" s="30" t="s">
        <v>8150</v>
      </c>
      <c r="X187" s="30" t="s">
        <v>8150</v>
      </c>
      <c r="Y187" s="30" t="s">
        <v>8150</v>
      </c>
      <c r="Z187" s="30" t="s">
        <v>8150</v>
      </c>
      <c r="AA187" s="30" t="s">
        <v>8150</v>
      </c>
      <c r="AB187" s="30" t="s">
        <v>8150</v>
      </c>
      <c r="AC187" s="30" t="s">
        <v>8150</v>
      </c>
      <c r="AD187" s="30" t="s">
        <v>8150</v>
      </c>
      <c r="AE187" s="30" t="s">
        <v>8150</v>
      </c>
      <c r="AF187" s="33" t="s">
        <v>8150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3048</v>
      </c>
      <c r="F188" s="6" t="s">
        <v>3048</v>
      </c>
      <c r="G188" s="6" t="s">
        <v>3229</v>
      </c>
      <c r="H188" s="6" t="s">
        <v>3050</v>
      </c>
      <c r="I188" s="6">
        <v>6</v>
      </c>
      <c r="J188" s="6" t="s">
        <v>3534</v>
      </c>
      <c r="K188" s="6" t="s">
        <v>3509</v>
      </c>
      <c r="L188" s="6" t="s">
        <v>819</v>
      </c>
      <c r="M188" s="6" t="s">
        <v>3535</v>
      </c>
      <c r="N188" s="13" t="str">
        <f t="shared" si="2"/>
        <v>Link</v>
      </c>
      <c r="O188" s="56" t="s">
        <v>41</v>
      </c>
      <c r="P188" s="30" t="s">
        <v>8150</v>
      </c>
      <c r="Q188" s="30" t="s">
        <v>8150</v>
      </c>
      <c r="R188" s="30" t="s">
        <v>8150</v>
      </c>
      <c r="S188" s="30" t="s">
        <v>8150</v>
      </c>
      <c r="T188" s="30" t="s">
        <v>8150</v>
      </c>
      <c r="U188" s="30" t="s">
        <v>8150</v>
      </c>
      <c r="V188" s="56" t="s">
        <v>99</v>
      </c>
      <c r="W188" s="30" t="s">
        <v>8150</v>
      </c>
      <c r="X188" s="30" t="s">
        <v>8150</v>
      </c>
      <c r="Y188" s="30" t="s">
        <v>8150</v>
      </c>
      <c r="Z188" s="30" t="s">
        <v>8150</v>
      </c>
      <c r="AA188" s="30" t="s">
        <v>8150</v>
      </c>
      <c r="AB188" s="30" t="s">
        <v>8150</v>
      </c>
      <c r="AC188" s="30" t="s">
        <v>8150</v>
      </c>
      <c r="AD188" s="30" t="s">
        <v>8150</v>
      </c>
      <c r="AE188" s="30" t="s">
        <v>8150</v>
      </c>
      <c r="AF188" s="33" t="s">
        <v>8150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3048</v>
      </c>
      <c r="F189" s="6" t="s">
        <v>3048</v>
      </c>
      <c r="G189" s="6" t="s">
        <v>3229</v>
      </c>
      <c r="H189" s="6" t="s">
        <v>3050</v>
      </c>
      <c r="I189" s="6">
        <v>6</v>
      </c>
      <c r="J189" s="6" t="s">
        <v>3536</v>
      </c>
      <c r="K189" s="6" t="s">
        <v>3509</v>
      </c>
      <c r="L189" s="6" t="s">
        <v>1525</v>
      </c>
      <c r="M189" s="6" t="s">
        <v>3537</v>
      </c>
      <c r="N189" s="13" t="str">
        <f t="shared" si="2"/>
        <v>Link</v>
      </c>
      <c r="O189" s="56" t="s">
        <v>41</v>
      </c>
      <c r="P189" s="30" t="s">
        <v>8150</v>
      </c>
      <c r="Q189" s="30" t="s">
        <v>8150</v>
      </c>
      <c r="R189" s="30" t="s">
        <v>8150</v>
      </c>
      <c r="S189" s="30" t="s">
        <v>8150</v>
      </c>
      <c r="T189" s="30" t="s">
        <v>8150</v>
      </c>
      <c r="U189" s="30" t="s">
        <v>8150</v>
      </c>
      <c r="V189" s="56" t="s">
        <v>2008</v>
      </c>
      <c r="W189" s="30" t="s">
        <v>8150</v>
      </c>
      <c r="X189" s="30" t="s">
        <v>8150</v>
      </c>
      <c r="Y189" s="30" t="s">
        <v>8150</v>
      </c>
      <c r="Z189" s="30" t="s">
        <v>8150</v>
      </c>
      <c r="AA189" s="30" t="s">
        <v>8150</v>
      </c>
      <c r="AB189" s="30" t="s">
        <v>8150</v>
      </c>
      <c r="AC189" s="30" t="s">
        <v>8150</v>
      </c>
      <c r="AD189" s="30" t="s">
        <v>8150</v>
      </c>
      <c r="AE189" s="30" t="s">
        <v>8150</v>
      </c>
      <c r="AF189" s="33" t="s">
        <v>8150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3048</v>
      </c>
      <c r="F190" s="6" t="s">
        <v>3048</v>
      </c>
      <c r="G190" s="6" t="s">
        <v>3229</v>
      </c>
      <c r="H190" s="6" t="s">
        <v>3050</v>
      </c>
      <c r="I190" s="6">
        <v>7</v>
      </c>
      <c r="J190" s="6" t="s">
        <v>81</v>
      </c>
      <c r="K190" s="6" t="s">
        <v>3509</v>
      </c>
      <c r="L190" s="6" t="s">
        <v>3538</v>
      </c>
      <c r="M190" s="6" t="s">
        <v>3539</v>
      </c>
      <c r="N190" s="13" t="str">
        <f t="shared" si="2"/>
        <v>Link</v>
      </c>
      <c r="O190" s="56" t="s">
        <v>41</v>
      </c>
      <c r="P190" s="30" t="s">
        <v>8150</v>
      </c>
      <c r="Q190" s="30" t="s">
        <v>8150</v>
      </c>
      <c r="R190" s="30" t="s">
        <v>8150</v>
      </c>
      <c r="S190" s="30" t="s">
        <v>8150</v>
      </c>
      <c r="T190" s="30" t="s">
        <v>8150</v>
      </c>
      <c r="U190" s="30" t="s">
        <v>8150</v>
      </c>
      <c r="V190" s="56" t="s">
        <v>2008</v>
      </c>
      <c r="W190" s="30" t="s">
        <v>8150</v>
      </c>
      <c r="X190" s="30" t="s">
        <v>8150</v>
      </c>
      <c r="Y190" s="30" t="s">
        <v>8150</v>
      </c>
      <c r="Z190" s="30" t="s">
        <v>8150</v>
      </c>
      <c r="AA190" s="30" t="s">
        <v>8150</v>
      </c>
      <c r="AB190" s="30" t="s">
        <v>8150</v>
      </c>
      <c r="AC190" s="30" t="s">
        <v>8150</v>
      </c>
      <c r="AD190" s="30" t="s">
        <v>8150</v>
      </c>
      <c r="AE190" s="30" t="s">
        <v>8150</v>
      </c>
      <c r="AF190" s="33" t="s">
        <v>8150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3048</v>
      </c>
      <c r="F191" s="6" t="s">
        <v>3048</v>
      </c>
      <c r="G191" s="6" t="s">
        <v>3229</v>
      </c>
      <c r="H191" s="6" t="s">
        <v>3050</v>
      </c>
      <c r="I191" s="6">
        <v>7</v>
      </c>
      <c r="J191" s="6" t="s">
        <v>3540</v>
      </c>
      <c r="K191" s="6" t="s">
        <v>3509</v>
      </c>
      <c r="L191" s="6" t="s">
        <v>351</v>
      </c>
      <c r="M191" s="6" t="s">
        <v>3541</v>
      </c>
      <c r="N191" s="13" t="str">
        <f t="shared" si="2"/>
        <v>Link</v>
      </c>
      <c r="O191" s="56" t="s">
        <v>41</v>
      </c>
      <c r="P191" s="30" t="s">
        <v>8150</v>
      </c>
      <c r="Q191" s="30" t="s">
        <v>8150</v>
      </c>
      <c r="R191" s="30" t="s">
        <v>8150</v>
      </c>
      <c r="S191" s="30" t="s">
        <v>8150</v>
      </c>
      <c r="T191" s="30" t="s">
        <v>8150</v>
      </c>
      <c r="U191" s="30" t="s">
        <v>8150</v>
      </c>
      <c r="V191" s="56" t="s">
        <v>2008</v>
      </c>
      <c r="W191" s="30" t="s">
        <v>8150</v>
      </c>
      <c r="X191" s="30" t="s">
        <v>8150</v>
      </c>
      <c r="Y191" s="30" t="s">
        <v>8150</v>
      </c>
      <c r="Z191" s="30" t="s">
        <v>8150</v>
      </c>
      <c r="AA191" s="30" t="s">
        <v>8150</v>
      </c>
      <c r="AB191" s="30" t="s">
        <v>8150</v>
      </c>
      <c r="AC191" s="30" t="s">
        <v>8150</v>
      </c>
      <c r="AD191" s="30" t="s">
        <v>8150</v>
      </c>
      <c r="AE191" s="30" t="s">
        <v>8150</v>
      </c>
      <c r="AF191" s="33" t="s">
        <v>8150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3048</v>
      </c>
      <c r="F192" s="6" t="s">
        <v>3048</v>
      </c>
      <c r="G192" s="6" t="s">
        <v>3229</v>
      </c>
      <c r="H192" s="6" t="s">
        <v>3050</v>
      </c>
      <c r="I192" s="6">
        <v>8</v>
      </c>
      <c r="J192" s="6" t="s">
        <v>3542</v>
      </c>
      <c r="K192" s="6" t="s">
        <v>3509</v>
      </c>
      <c r="L192" s="6" t="s">
        <v>982</v>
      </c>
      <c r="M192" s="6" t="s">
        <v>3543</v>
      </c>
      <c r="N192" s="13" t="str">
        <f t="shared" si="2"/>
        <v>Link</v>
      </c>
      <c r="O192" s="56" t="s">
        <v>41</v>
      </c>
      <c r="P192" s="30" t="s">
        <v>8150</v>
      </c>
      <c r="Q192" s="30" t="s">
        <v>8150</v>
      </c>
      <c r="R192" s="30" t="s">
        <v>8150</v>
      </c>
      <c r="S192" s="30" t="s">
        <v>8150</v>
      </c>
      <c r="T192" s="30" t="s">
        <v>8150</v>
      </c>
      <c r="U192" s="30" t="s">
        <v>8150</v>
      </c>
      <c r="V192" s="56" t="s">
        <v>5240</v>
      </c>
      <c r="W192" s="30" t="s">
        <v>8150</v>
      </c>
      <c r="X192" s="30" t="s">
        <v>8150</v>
      </c>
      <c r="Y192" s="30" t="s">
        <v>8150</v>
      </c>
      <c r="Z192" s="30" t="s">
        <v>8150</v>
      </c>
      <c r="AA192" s="30" t="s">
        <v>8150</v>
      </c>
      <c r="AB192" s="30" t="s">
        <v>8150</v>
      </c>
      <c r="AC192" s="30" t="s">
        <v>8150</v>
      </c>
      <c r="AD192" s="30" t="s">
        <v>8150</v>
      </c>
      <c r="AE192" s="30" t="s">
        <v>8150</v>
      </c>
      <c r="AF192" s="33" t="s">
        <v>8150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3048</v>
      </c>
      <c r="F193" s="6" t="s">
        <v>3048</v>
      </c>
      <c r="G193" s="6" t="s">
        <v>3229</v>
      </c>
      <c r="H193" s="6" t="s">
        <v>3050</v>
      </c>
      <c r="I193" s="6">
        <v>8</v>
      </c>
      <c r="J193" s="6" t="s">
        <v>3544</v>
      </c>
      <c r="K193" s="6" t="s">
        <v>3509</v>
      </c>
      <c r="L193" s="6" t="s">
        <v>1113</v>
      </c>
      <c r="M193" s="6" t="s">
        <v>3545</v>
      </c>
      <c r="N193" s="13" t="str">
        <f t="shared" si="2"/>
        <v>Link</v>
      </c>
      <c r="O193" s="56" t="s">
        <v>41</v>
      </c>
      <c r="P193" s="30" t="s">
        <v>8150</v>
      </c>
      <c r="Q193" s="30" t="s">
        <v>8150</v>
      </c>
      <c r="R193" s="30" t="s">
        <v>8150</v>
      </c>
      <c r="S193" s="30" t="s">
        <v>8150</v>
      </c>
      <c r="T193" s="30" t="s">
        <v>8150</v>
      </c>
      <c r="U193" s="30" t="s">
        <v>8150</v>
      </c>
      <c r="V193" s="56" t="s">
        <v>2008</v>
      </c>
      <c r="W193" s="30" t="s">
        <v>8150</v>
      </c>
      <c r="X193" s="30" t="s">
        <v>8150</v>
      </c>
      <c r="Y193" s="30" t="s">
        <v>8150</v>
      </c>
      <c r="Z193" s="30" t="s">
        <v>8150</v>
      </c>
      <c r="AA193" s="30" t="s">
        <v>8150</v>
      </c>
      <c r="AB193" s="30" t="s">
        <v>8150</v>
      </c>
      <c r="AC193" s="30" t="s">
        <v>8150</v>
      </c>
      <c r="AD193" s="30" t="s">
        <v>8150</v>
      </c>
      <c r="AE193" s="30" t="s">
        <v>8150</v>
      </c>
      <c r="AF193" s="33" t="s">
        <v>8150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3048</v>
      </c>
      <c r="F194" s="6" t="s">
        <v>3048</v>
      </c>
      <c r="G194" s="6" t="s">
        <v>3229</v>
      </c>
      <c r="H194" s="6" t="s">
        <v>3050</v>
      </c>
      <c r="I194" s="6">
        <v>7</v>
      </c>
      <c r="J194" s="6" t="s">
        <v>3546</v>
      </c>
      <c r="K194" s="6" t="s">
        <v>3547</v>
      </c>
      <c r="L194" s="6" t="s">
        <v>3548</v>
      </c>
      <c r="M194" s="6" t="s">
        <v>3549</v>
      </c>
      <c r="N194" s="13" t="str">
        <f t="shared" si="2"/>
        <v>Link</v>
      </c>
      <c r="O194" s="56" t="s">
        <v>41</v>
      </c>
      <c r="P194" s="30" t="s">
        <v>8150</v>
      </c>
      <c r="Q194" s="30" t="s">
        <v>8150</v>
      </c>
      <c r="R194" s="30" t="s">
        <v>8150</v>
      </c>
      <c r="S194" s="30" t="s">
        <v>8150</v>
      </c>
      <c r="T194" s="30" t="s">
        <v>8150</v>
      </c>
      <c r="U194" s="30" t="s">
        <v>8150</v>
      </c>
      <c r="V194" s="56" t="s">
        <v>2008</v>
      </c>
      <c r="W194" s="30" t="s">
        <v>8150</v>
      </c>
      <c r="X194" s="30" t="s">
        <v>8150</v>
      </c>
      <c r="Y194" s="30" t="s">
        <v>8150</v>
      </c>
      <c r="Z194" s="30" t="s">
        <v>8150</v>
      </c>
      <c r="AA194" s="30" t="s">
        <v>8150</v>
      </c>
      <c r="AB194" s="30" t="s">
        <v>8150</v>
      </c>
      <c r="AC194" s="30" t="s">
        <v>8150</v>
      </c>
      <c r="AD194" s="30" t="s">
        <v>8150</v>
      </c>
      <c r="AE194" s="30" t="s">
        <v>8150</v>
      </c>
      <c r="AF194" s="33" t="s">
        <v>8150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3048</v>
      </c>
      <c r="F195" s="6" t="s">
        <v>3048</v>
      </c>
      <c r="G195" s="6" t="s">
        <v>3229</v>
      </c>
      <c r="H195" s="6" t="s">
        <v>3242</v>
      </c>
      <c r="I195" s="6">
        <v>6</v>
      </c>
      <c r="J195" s="6" t="s">
        <v>3550</v>
      </c>
      <c r="K195" s="6" t="s">
        <v>3352</v>
      </c>
      <c r="L195" s="6" t="s">
        <v>3551</v>
      </c>
      <c r="M195" s="6" t="s">
        <v>3552</v>
      </c>
      <c r="N195" s="13" t="str">
        <f t="shared" ref="N195:N258" si="3">HYPERLINK(M195, "Link")</f>
        <v>Link</v>
      </c>
      <c r="O195" s="30" t="s">
        <v>41</v>
      </c>
      <c r="P195" s="30" t="s">
        <v>8150</v>
      </c>
      <c r="Q195" s="30" t="s">
        <v>8150</v>
      </c>
      <c r="R195" s="30" t="s">
        <v>8150</v>
      </c>
      <c r="S195" s="30" t="s">
        <v>8150</v>
      </c>
      <c r="T195" s="30" t="s">
        <v>8150</v>
      </c>
      <c r="U195" s="30" t="s">
        <v>8150</v>
      </c>
      <c r="V195" s="30" t="s">
        <v>7814</v>
      </c>
      <c r="W195" s="30" t="s">
        <v>8150</v>
      </c>
      <c r="X195" s="30" t="s">
        <v>8150</v>
      </c>
      <c r="Y195" s="30" t="s">
        <v>8150</v>
      </c>
      <c r="Z195" s="30" t="s">
        <v>8150</v>
      </c>
      <c r="AA195" s="30" t="s">
        <v>8150</v>
      </c>
      <c r="AB195" s="30" t="s">
        <v>8150</v>
      </c>
      <c r="AC195" s="30" t="s">
        <v>8150</v>
      </c>
      <c r="AD195" s="30" t="s">
        <v>8150</v>
      </c>
      <c r="AE195" s="30" t="s">
        <v>8150</v>
      </c>
      <c r="AF195" s="33" t="s">
        <v>8150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3048</v>
      </c>
      <c r="F196" s="6" t="s">
        <v>3048</v>
      </c>
      <c r="G196" s="6" t="s">
        <v>3229</v>
      </c>
      <c r="H196" s="6" t="s">
        <v>3242</v>
      </c>
      <c r="I196" s="6">
        <v>8</v>
      </c>
      <c r="J196" s="6" t="s">
        <v>3553</v>
      </c>
      <c r="K196" s="6" t="s">
        <v>3352</v>
      </c>
      <c r="L196" s="6" t="s">
        <v>3554</v>
      </c>
      <c r="M196" s="6" t="s">
        <v>3555</v>
      </c>
      <c r="N196" s="13" t="str">
        <f t="shared" si="3"/>
        <v>Link</v>
      </c>
      <c r="O196" s="30" t="s">
        <v>41</v>
      </c>
      <c r="P196" s="30" t="s">
        <v>8150</v>
      </c>
      <c r="Q196" s="30" t="s">
        <v>8150</v>
      </c>
      <c r="R196" s="30" t="s">
        <v>8150</v>
      </c>
      <c r="S196" s="30" t="s">
        <v>8150</v>
      </c>
      <c r="T196" s="30" t="s">
        <v>8150</v>
      </c>
      <c r="U196" s="30" t="s">
        <v>8150</v>
      </c>
      <c r="V196" s="30" t="s">
        <v>7828</v>
      </c>
      <c r="W196" s="30" t="s">
        <v>8150</v>
      </c>
      <c r="X196" s="30" t="s">
        <v>8150</v>
      </c>
      <c r="Y196" s="30" t="s">
        <v>8150</v>
      </c>
      <c r="Z196" s="30" t="s">
        <v>8150</v>
      </c>
      <c r="AA196" s="30" t="s">
        <v>8150</v>
      </c>
      <c r="AB196" s="30" t="s">
        <v>8150</v>
      </c>
      <c r="AC196" s="30" t="s">
        <v>8150</v>
      </c>
      <c r="AD196" s="30" t="s">
        <v>8150</v>
      </c>
      <c r="AE196" s="30" t="s">
        <v>8150</v>
      </c>
      <c r="AF196" s="33" t="s">
        <v>8150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3048</v>
      </c>
      <c r="F197" s="6" t="s">
        <v>3048</v>
      </c>
      <c r="G197" s="6" t="s">
        <v>3229</v>
      </c>
      <c r="H197" s="6" t="s">
        <v>3242</v>
      </c>
      <c r="I197" s="6">
        <v>10</v>
      </c>
      <c r="J197" s="6" t="s">
        <v>3556</v>
      </c>
      <c r="K197" s="6" t="s">
        <v>3352</v>
      </c>
      <c r="L197" s="6" t="s">
        <v>3315</v>
      </c>
      <c r="M197" s="6" t="s">
        <v>3557</v>
      </c>
      <c r="N197" s="13" t="str">
        <f t="shared" si="3"/>
        <v>Link</v>
      </c>
      <c r="O197" s="30" t="s">
        <v>41</v>
      </c>
      <c r="P197" s="30" t="s">
        <v>8150</v>
      </c>
      <c r="Q197" s="30" t="s">
        <v>8150</v>
      </c>
      <c r="R197" s="30" t="s">
        <v>8150</v>
      </c>
      <c r="S197" s="30" t="s">
        <v>8150</v>
      </c>
      <c r="T197" s="30" t="s">
        <v>8150</v>
      </c>
      <c r="U197" s="30" t="s">
        <v>8150</v>
      </c>
      <c r="V197" s="30" t="s">
        <v>7812</v>
      </c>
      <c r="W197" s="30" t="s">
        <v>8150</v>
      </c>
      <c r="X197" s="30" t="s">
        <v>8150</v>
      </c>
      <c r="Y197" s="30" t="s">
        <v>8150</v>
      </c>
      <c r="Z197" s="30" t="s">
        <v>8150</v>
      </c>
      <c r="AA197" s="30" t="s">
        <v>8150</v>
      </c>
      <c r="AB197" s="30" t="s">
        <v>8150</v>
      </c>
      <c r="AC197" s="30" t="s">
        <v>8150</v>
      </c>
      <c r="AD197" s="30" t="s">
        <v>8150</v>
      </c>
      <c r="AE197" s="30" t="s">
        <v>8150</v>
      </c>
      <c r="AF197" s="33" t="s">
        <v>8150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3048</v>
      </c>
      <c r="F198" s="6" t="s">
        <v>3048</v>
      </c>
      <c r="G198" s="6" t="s">
        <v>3229</v>
      </c>
      <c r="H198" s="6" t="s">
        <v>3242</v>
      </c>
      <c r="I198" s="6">
        <v>12</v>
      </c>
      <c r="J198" s="6" t="s">
        <v>2917</v>
      </c>
      <c r="K198" s="6" t="s">
        <v>3352</v>
      </c>
      <c r="L198" s="6" t="s">
        <v>3558</v>
      </c>
      <c r="M198" s="6" t="s">
        <v>3559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7820</v>
      </c>
      <c r="S198" s="30" t="s">
        <v>1594</v>
      </c>
      <c r="T198" s="30">
        <v>4</v>
      </c>
      <c r="U198" s="30">
        <v>46.488999999999997</v>
      </c>
      <c r="V198" s="30" t="s">
        <v>8150</v>
      </c>
      <c r="W198" s="30" t="s">
        <v>8150</v>
      </c>
      <c r="X198" s="30" t="s">
        <v>8150</v>
      </c>
      <c r="Y198" s="30" t="s">
        <v>8150</v>
      </c>
      <c r="Z198" s="30" t="s">
        <v>8150</v>
      </c>
      <c r="AA198" s="30" t="s">
        <v>8150</v>
      </c>
      <c r="AB198" s="30" t="s">
        <v>8150</v>
      </c>
      <c r="AC198" s="30" t="s">
        <v>8150</v>
      </c>
      <c r="AD198" s="30" t="s">
        <v>8150</v>
      </c>
      <c r="AE198" s="30" t="s">
        <v>8150</v>
      </c>
      <c r="AF198" s="33" t="s">
        <v>8150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3048</v>
      </c>
      <c r="F199" s="6" t="s">
        <v>3048</v>
      </c>
      <c r="G199" s="6" t="s">
        <v>3229</v>
      </c>
      <c r="H199" s="6" t="s">
        <v>3242</v>
      </c>
      <c r="I199" s="6">
        <v>13</v>
      </c>
      <c r="J199" s="6" t="s">
        <v>3352</v>
      </c>
      <c r="K199" s="6" t="s">
        <v>3352</v>
      </c>
      <c r="L199" s="6" t="s">
        <v>3560</v>
      </c>
      <c r="M199" s="6" t="s">
        <v>3561</v>
      </c>
      <c r="N199" s="13" t="str">
        <f t="shared" si="3"/>
        <v>Link</v>
      </c>
      <c r="O199" s="30" t="s">
        <v>41</v>
      </c>
      <c r="P199" s="30" t="s">
        <v>8150</v>
      </c>
      <c r="Q199" s="30" t="s">
        <v>8150</v>
      </c>
      <c r="R199" s="30" t="s">
        <v>8150</v>
      </c>
      <c r="S199" s="30" t="s">
        <v>8150</v>
      </c>
      <c r="T199" s="30" t="s">
        <v>8150</v>
      </c>
      <c r="U199" s="30" t="s">
        <v>8150</v>
      </c>
      <c r="V199" s="30" t="s">
        <v>99</v>
      </c>
      <c r="W199" s="30" t="s">
        <v>8150</v>
      </c>
      <c r="X199" s="30" t="s">
        <v>8150</v>
      </c>
      <c r="Y199" s="30" t="s">
        <v>8150</v>
      </c>
      <c r="Z199" s="30" t="s">
        <v>8150</v>
      </c>
      <c r="AA199" s="30" t="s">
        <v>8150</v>
      </c>
      <c r="AB199" s="30" t="s">
        <v>8150</v>
      </c>
      <c r="AC199" s="30" t="s">
        <v>8150</v>
      </c>
      <c r="AD199" s="30" t="s">
        <v>8150</v>
      </c>
      <c r="AE199" s="30" t="s">
        <v>8150</v>
      </c>
      <c r="AF199" s="33" t="s">
        <v>8150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3048</v>
      </c>
      <c r="F200" s="6" t="s">
        <v>3048</v>
      </c>
      <c r="G200" s="6" t="s">
        <v>3229</v>
      </c>
      <c r="H200" s="6" t="s">
        <v>3242</v>
      </c>
      <c r="I200" s="6">
        <v>1</v>
      </c>
      <c r="J200" s="6" t="s">
        <v>3275</v>
      </c>
      <c r="K200" s="6" t="s">
        <v>3562</v>
      </c>
      <c r="L200" s="6" t="s">
        <v>1612</v>
      </c>
      <c r="M200" s="6" t="s">
        <v>3563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8150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3048</v>
      </c>
      <c r="F201" s="6" t="s">
        <v>3048</v>
      </c>
      <c r="G201" s="6" t="s">
        <v>3229</v>
      </c>
      <c r="H201" s="6" t="s">
        <v>3242</v>
      </c>
      <c r="I201" s="6">
        <v>2</v>
      </c>
      <c r="J201" s="6" t="s">
        <v>3203</v>
      </c>
      <c r="K201" s="6" t="s">
        <v>3562</v>
      </c>
      <c r="L201" s="6" t="s">
        <v>118</v>
      </c>
      <c r="M201" s="6" t="s">
        <v>3564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8150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3048</v>
      </c>
      <c r="F202" s="6" t="s">
        <v>3048</v>
      </c>
      <c r="G202" s="6" t="s">
        <v>3229</v>
      </c>
      <c r="H202" s="6" t="s">
        <v>3242</v>
      </c>
      <c r="I202" s="6">
        <v>3</v>
      </c>
      <c r="J202" s="6" t="s">
        <v>3361</v>
      </c>
      <c r="K202" s="6" t="s">
        <v>3562</v>
      </c>
      <c r="L202" s="6" t="s">
        <v>1220</v>
      </c>
      <c r="M202" s="6" t="s">
        <v>3565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8150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3048</v>
      </c>
      <c r="F203" s="6" t="s">
        <v>3048</v>
      </c>
      <c r="G203" s="6" t="s">
        <v>3229</v>
      </c>
      <c r="H203" s="6" t="s">
        <v>3242</v>
      </c>
      <c r="I203" s="6">
        <v>4</v>
      </c>
      <c r="J203" s="6" t="s">
        <v>3369</v>
      </c>
      <c r="K203" s="6" t="s">
        <v>3562</v>
      </c>
      <c r="L203" s="6" t="s">
        <v>455</v>
      </c>
      <c r="M203" s="6" t="s">
        <v>3566</v>
      </c>
      <c r="N203" s="13" t="str">
        <f t="shared" si="3"/>
        <v>Link</v>
      </c>
      <c r="O203" s="18" t="s">
        <v>45</v>
      </c>
      <c r="P203" s="5" t="s">
        <v>171</v>
      </c>
      <c r="Q203" s="5" t="s">
        <v>866</v>
      </c>
      <c r="R203" s="13" t="s">
        <v>3567</v>
      </c>
      <c r="S203" s="6" t="s">
        <v>1594</v>
      </c>
      <c r="T203" s="6">
        <v>4</v>
      </c>
      <c r="U203" s="6">
        <v>47.26</v>
      </c>
      <c r="V203" s="6" t="s">
        <v>3146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3048</v>
      </c>
      <c r="F204" s="6" t="s">
        <v>3048</v>
      </c>
      <c r="G204" s="6" t="s">
        <v>3229</v>
      </c>
      <c r="H204" s="6" t="s">
        <v>3242</v>
      </c>
      <c r="I204" s="6">
        <v>5</v>
      </c>
      <c r="J204" s="6" t="s">
        <v>3568</v>
      </c>
      <c r="K204" s="6" t="s">
        <v>3562</v>
      </c>
      <c r="L204" s="6" t="s">
        <v>1775</v>
      </c>
      <c r="M204" s="6" t="s">
        <v>3569</v>
      </c>
      <c r="N204" s="13" t="str">
        <f t="shared" si="3"/>
        <v>Link</v>
      </c>
      <c r="O204" s="30" t="s">
        <v>41</v>
      </c>
      <c r="P204" s="30" t="s">
        <v>8150</v>
      </c>
      <c r="Q204" s="30" t="s">
        <v>8150</v>
      </c>
      <c r="R204" s="30" t="s">
        <v>8150</v>
      </c>
      <c r="S204" s="30" t="s">
        <v>8150</v>
      </c>
      <c r="T204" s="30" t="s">
        <v>8150</v>
      </c>
      <c r="U204" s="30" t="s">
        <v>8150</v>
      </c>
      <c r="V204" s="30" t="s">
        <v>7822</v>
      </c>
      <c r="W204" s="30" t="s">
        <v>8150</v>
      </c>
      <c r="X204" s="30" t="s">
        <v>8150</v>
      </c>
      <c r="Y204" s="30" t="s">
        <v>8150</v>
      </c>
      <c r="Z204" s="30" t="s">
        <v>8150</v>
      </c>
      <c r="AA204" s="30" t="s">
        <v>8150</v>
      </c>
      <c r="AB204" s="30" t="s">
        <v>8150</v>
      </c>
      <c r="AC204" s="30" t="s">
        <v>8150</v>
      </c>
      <c r="AD204" s="30" t="s">
        <v>8150</v>
      </c>
      <c r="AE204" s="30" t="s">
        <v>8150</v>
      </c>
      <c r="AF204" s="33" t="s">
        <v>8150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3048</v>
      </c>
      <c r="F205" s="6" t="s">
        <v>3048</v>
      </c>
      <c r="G205" s="6" t="s">
        <v>3229</v>
      </c>
      <c r="H205" s="6" t="s">
        <v>3242</v>
      </c>
      <c r="I205" s="6">
        <v>6</v>
      </c>
      <c r="J205" s="6" t="s">
        <v>422</v>
      </c>
      <c r="K205" s="6" t="s">
        <v>3562</v>
      </c>
      <c r="L205" s="6" t="s">
        <v>3570</v>
      </c>
      <c r="M205" s="6" t="s">
        <v>3571</v>
      </c>
      <c r="N205" s="13" t="str">
        <f t="shared" si="3"/>
        <v>Link</v>
      </c>
      <c r="O205" s="30" t="s">
        <v>41</v>
      </c>
      <c r="P205" s="30" t="s">
        <v>8150</v>
      </c>
      <c r="Q205" s="30" t="s">
        <v>8150</v>
      </c>
      <c r="R205" s="30" t="s">
        <v>8150</v>
      </c>
      <c r="S205" s="30" t="s">
        <v>8150</v>
      </c>
      <c r="T205" s="30" t="s">
        <v>8150</v>
      </c>
      <c r="U205" s="30" t="s">
        <v>8150</v>
      </c>
      <c r="V205" s="30" t="s">
        <v>99</v>
      </c>
      <c r="W205" s="30" t="s">
        <v>8150</v>
      </c>
      <c r="X205" s="30" t="s">
        <v>8150</v>
      </c>
      <c r="Y205" s="30" t="s">
        <v>8150</v>
      </c>
      <c r="Z205" s="30" t="s">
        <v>8150</v>
      </c>
      <c r="AA205" s="30" t="s">
        <v>8150</v>
      </c>
      <c r="AB205" s="30" t="s">
        <v>8150</v>
      </c>
      <c r="AC205" s="30" t="s">
        <v>8150</v>
      </c>
      <c r="AD205" s="30" t="s">
        <v>8150</v>
      </c>
      <c r="AE205" s="30" t="s">
        <v>8150</v>
      </c>
      <c r="AF205" s="33" t="s">
        <v>8150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3048</v>
      </c>
      <c r="F206" s="6" t="s">
        <v>3048</v>
      </c>
      <c r="G206" s="6" t="s">
        <v>3229</v>
      </c>
      <c r="H206" s="6" t="s">
        <v>3242</v>
      </c>
      <c r="I206" s="6">
        <v>7</v>
      </c>
      <c r="J206" s="6" t="s">
        <v>244</v>
      </c>
      <c r="K206" s="6" t="s">
        <v>3562</v>
      </c>
      <c r="L206" s="6" t="s">
        <v>3510</v>
      </c>
      <c r="M206" s="6" t="s">
        <v>3572</v>
      </c>
      <c r="N206" s="13" t="str">
        <f t="shared" si="3"/>
        <v>Link</v>
      </c>
      <c r="O206" s="30" t="s">
        <v>41</v>
      </c>
      <c r="P206" s="30" t="s">
        <v>8150</v>
      </c>
      <c r="Q206" s="30" t="s">
        <v>8150</v>
      </c>
      <c r="R206" s="30" t="s">
        <v>8150</v>
      </c>
      <c r="S206" s="30" t="s">
        <v>8150</v>
      </c>
      <c r="T206" s="30" t="s">
        <v>8150</v>
      </c>
      <c r="U206" s="30" t="s">
        <v>8150</v>
      </c>
      <c r="V206" s="30" t="s">
        <v>7823</v>
      </c>
      <c r="W206" s="30" t="s">
        <v>8150</v>
      </c>
      <c r="X206" s="30" t="s">
        <v>8150</v>
      </c>
      <c r="Y206" s="30" t="s">
        <v>8150</v>
      </c>
      <c r="Z206" s="30" t="s">
        <v>8150</v>
      </c>
      <c r="AA206" s="30" t="s">
        <v>8150</v>
      </c>
      <c r="AB206" s="30" t="s">
        <v>8150</v>
      </c>
      <c r="AC206" s="30" t="s">
        <v>8150</v>
      </c>
      <c r="AD206" s="30" t="s">
        <v>8150</v>
      </c>
      <c r="AE206" s="30" t="s">
        <v>8150</v>
      </c>
      <c r="AF206" s="33" t="s">
        <v>8150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3048</v>
      </c>
      <c r="F207" s="6" t="s">
        <v>3048</v>
      </c>
      <c r="G207" s="6" t="s">
        <v>3229</v>
      </c>
      <c r="H207" s="6" t="s">
        <v>3242</v>
      </c>
      <c r="I207" s="6">
        <v>8</v>
      </c>
      <c r="J207" s="6" t="s">
        <v>1989</v>
      </c>
      <c r="K207" s="6" t="s">
        <v>3562</v>
      </c>
      <c r="L207" s="6" t="s">
        <v>439</v>
      </c>
      <c r="M207" s="6" t="s">
        <v>3573</v>
      </c>
      <c r="N207" s="13" t="str">
        <f t="shared" si="3"/>
        <v>Link</v>
      </c>
      <c r="O207" s="30" t="s">
        <v>41</v>
      </c>
      <c r="P207" s="30" t="s">
        <v>8150</v>
      </c>
      <c r="Q207" s="30" t="s">
        <v>8150</v>
      </c>
      <c r="R207" s="30" t="s">
        <v>8150</v>
      </c>
      <c r="S207" s="30" t="s">
        <v>8150</v>
      </c>
      <c r="T207" s="30" t="s">
        <v>8150</v>
      </c>
      <c r="U207" s="30" t="s">
        <v>8150</v>
      </c>
      <c r="V207" s="30" t="s">
        <v>99</v>
      </c>
      <c r="W207" s="30" t="s">
        <v>8150</v>
      </c>
      <c r="X207" s="30" t="s">
        <v>8150</v>
      </c>
      <c r="Y207" s="30" t="s">
        <v>8150</v>
      </c>
      <c r="Z207" s="30" t="s">
        <v>8150</v>
      </c>
      <c r="AA207" s="30" t="s">
        <v>8150</v>
      </c>
      <c r="AB207" s="30" t="s">
        <v>8150</v>
      </c>
      <c r="AC207" s="30" t="s">
        <v>8150</v>
      </c>
      <c r="AD207" s="30" t="s">
        <v>8150</v>
      </c>
      <c r="AE207" s="30" t="s">
        <v>8150</v>
      </c>
      <c r="AF207" s="33" t="s">
        <v>8150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3048</v>
      </c>
      <c r="F208" s="6" t="s">
        <v>3048</v>
      </c>
      <c r="G208" s="6" t="s">
        <v>3229</v>
      </c>
      <c r="H208" s="6" t="s">
        <v>3242</v>
      </c>
      <c r="I208" s="6">
        <v>9</v>
      </c>
      <c r="J208" s="6" t="s">
        <v>3574</v>
      </c>
      <c r="K208" s="6" t="s">
        <v>3562</v>
      </c>
      <c r="L208" s="6" t="s">
        <v>316</v>
      </c>
      <c r="M208" s="6" t="s">
        <v>3575</v>
      </c>
      <c r="N208" s="13" t="str">
        <f t="shared" si="3"/>
        <v>Link</v>
      </c>
      <c r="O208" s="30" t="s">
        <v>45</v>
      </c>
      <c r="P208" s="30" t="s">
        <v>1942</v>
      </c>
      <c r="Q208" s="30" t="s">
        <v>471</v>
      </c>
      <c r="R208" s="30" t="s">
        <v>7808</v>
      </c>
      <c r="S208" s="30" t="s">
        <v>1498</v>
      </c>
      <c r="T208" s="30">
        <v>4</v>
      </c>
      <c r="U208" s="30">
        <v>181.06700000000001</v>
      </c>
      <c r="V208" s="73" t="s">
        <v>12764</v>
      </c>
      <c r="W208" s="30" t="s">
        <v>8150</v>
      </c>
      <c r="X208" s="30" t="s">
        <v>8150</v>
      </c>
      <c r="Y208" s="30" t="s">
        <v>8150</v>
      </c>
      <c r="Z208" s="30" t="s">
        <v>8150</v>
      </c>
      <c r="AA208" s="30" t="s">
        <v>8150</v>
      </c>
      <c r="AB208" s="30" t="s">
        <v>8150</v>
      </c>
      <c r="AC208" s="30" t="s">
        <v>8150</v>
      </c>
      <c r="AD208" s="30" t="s">
        <v>8150</v>
      </c>
      <c r="AE208" s="30"/>
      <c r="AF208" s="33" t="s">
        <v>8150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3048</v>
      </c>
      <c r="F209" s="6" t="s">
        <v>3048</v>
      </c>
      <c r="G209" s="6" t="s">
        <v>3229</v>
      </c>
      <c r="H209" s="6" t="s">
        <v>3242</v>
      </c>
      <c r="I209" s="6">
        <v>1</v>
      </c>
      <c r="J209" s="6" t="s">
        <v>3094</v>
      </c>
      <c r="K209" s="6" t="s">
        <v>3576</v>
      </c>
      <c r="L209" s="6" t="s">
        <v>364</v>
      </c>
      <c r="M209" s="6" t="s">
        <v>3577</v>
      </c>
      <c r="N209" s="13" t="str">
        <f t="shared" si="3"/>
        <v>Link</v>
      </c>
      <c r="O209" s="6" t="s">
        <v>41</v>
      </c>
      <c r="P209" s="5"/>
      <c r="Q209" s="5"/>
      <c r="V209" s="6" t="s">
        <v>870</v>
      </c>
      <c r="AF209" s="33" t="s">
        <v>8150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3048</v>
      </c>
      <c r="F210" s="6" t="s">
        <v>3048</v>
      </c>
      <c r="G210" s="6" t="s">
        <v>3229</v>
      </c>
      <c r="H210" s="6" t="s">
        <v>3242</v>
      </c>
      <c r="I210" s="6">
        <v>2</v>
      </c>
      <c r="J210" s="6" t="s">
        <v>579</v>
      </c>
      <c r="K210" s="6" t="s">
        <v>3576</v>
      </c>
      <c r="L210" s="6" t="s">
        <v>982</v>
      </c>
      <c r="M210" s="6" t="s">
        <v>3578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8150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3048</v>
      </c>
      <c r="F211" s="6" t="s">
        <v>3048</v>
      </c>
      <c r="G211" s="6" t="s">
        <v>3229</v>
      </c>
      <c r="H211" s="6" t="s">
        <v>3242</v>
      </c>
      <c r="I211" s="6">
        <v>3</v>
      </c>
      <c r="J211" s="6" t="s">
        <v>3579</v>
      </c>
      <c r="K211" s="6" t="s">
        <v>3580</v>
      </c>
      <c r="L211" s="6" t="s">
        <v>3581</v>
      </c>
      <c r="M211" s="6" t="s">
        <v>3582</v>
      </c>
      <c r="N211" s="13" t="str">
        <f t="shared" si="3"/>
        <v>Link</v>
      </c>
      <c r="O211" s="18" t="s">
        <v>45</v>
      </c>
      <c r="P211" s="5" t="s">
        <v>2592</v>
      </c>
      <c r="Q211" s="5" t="s">
        <v>163</v>
      </c>
      <c r="R211" s="13" t="s">
        <v>3583</v>
      </c>
      <c r="S211" s="6" t="s">
        <v>1594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3048</v>
      </c>
      <c r="F212" s="6" t="s">
        <v>3048</v>
      </c>
      <c r="G212" s="6" t="s">
        <v>3229</v>
      </c>
      <c r="H212" s="6" t="s">
        <v>3242</v>
      </c>
      <c r="I212" s="6">
        <v>4</v>
      </c>
      <c r="J212" s="6" t="s">
        <v>3508</v>
      </c>
      <c r="K212" s="6" t="s">
        <v>3576</v>
      </c>
      <c r="L212" s="6" t="s">
        <v>2586</v>
      </c>
      <c r="M212" s="6" t="s">
        <v>3584</v>
      </c>
      <c r="N212" s="13" t="str">
        <f t="shared" si="3"/>
        <v>Link</v>
      </c>
      <c r="O212" s="30" t="s">
        <v>41</v>
      </c>
      <c r="P212" s="30" t="s">
        <v>8150</v>
      </c>
      <c r="Q212" s="30" t="s">
        <v>8150</v>
      </c>
      <c r="R212" s="30" t="s">
        <v>8150</v>
      </c>
      <c r="S212" s="30" t="s">
        <v>8150</v>
      </c>
      <c r="T212" s="30" t="s">
        <v>8150</v>
      </c>
      <c r="U212" s="30" t="s">
        <v>8150</v>
      </c>
      <c r="V212" s="30" t="s">
        <v>7815</v>
      </c>
      <c r="W212" s="30" t="s">
        <v>8150</v>
      </c>
      <c r="X212" s="30" t="s">
        <v>8150</v>
      </c>
      <c r="Y212" s="30" t="s">
        <v>8150</v>
      </c>
      <c r="Z212" s="30" t="s">
        <v>8150</v>
      </c>
      <c r="AA212" s="30" t="s">
        <v>8150</v>
      </c>
      <c r="AB212" s="30" t="s">
        <v>8150</v>
      </c>
      <c r="AC212" s="30" t="s">
        <v>8150</v>
      </c>
      <c r="AD212" s="30" t="s">
        <v>8150</v>
      </c>
      <c r="AE212" s="30" t="s">
        <v>8150</v>
      </c>
      <c r="AF212" s="33" t="s">
        <v>8150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3048</v>
      </c>
      <c r="F213" s="6" t="s">
        <v>3048</v>
      </c>
      <c r="G213" s="6" t="s">
        <v>3229</v>
      </c>
      <c r="H213" s="6" t="s">
        <v>3242</v>
      </c>
      <c r="I213" s="6">
        <v>5</v>
      </c>
      <c r="J213" s="6" t="s">
        <v>422</v>
      </c>
      <c r="K213" s="6" t="s">
        <v>3576</v>
      </c>
      <c r="L213" s="6" t="s">
        <v>2702</v>
      </c>
      <c r="M213" s="6" t="s">
        <v>3585</v>
      </c>
      <c r="N213" s="13" t="str">
        <f t="shared" si="3"/>
        <v>Link</v>
      </c>
      <c r="O213" s="30" t="s">
        <v>41</v>
      </c>
      <c r="P213" s="30" t="s">
        <v>8150</v>
      </c>
      <c r="Q213" s="30" t="s">
        <v>8150</v>
      </c>
      <c r="R213" s="30" t="s">
        <v>8150</v>
      </c>
      <c r="S213" s="30" t="s">
        <v>8150</v>
      </c>
      <c r="T213" s="30" t="s">
        <v>8150</v>
      </c>
      <c r="U213" s="30" t="s">
        <v>8150</v>
      </c>
      <c r="V213" s="30" t="s">
        <v>99</v>
      </c>
      <c r="W213" s="30" t="s">
        <v>8150</v>
      </c>
      <c r="X213" s="30" t="s">
        <v>8150</v>
      </c>
      <c r="Y213" s="30" t="s">
        <v>8150</v>
      </c>
      <c r="Z213" s="30" t="s">
        <v>8150</v>
      </c>
      <c r="AA213" s="30" t="s">
        <v>8150</v>
      </c>
      <c r="AB213" s="30" t="s">
        <v>8150</v>
      </c>
      <c r="AC213" s="30" t="s">
        <v>8150</v>
      </c>
      <c r="AD213" s="30" t="s">
        <v>8150</v>
      </c>
      <c r="AE213" s="30" t="s">
        <v>8150</v>
      </c>
      <c r="AF213" s="33" t="s">
        <v>8150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3048</v>
      </c>
      <c r="F214" s="6" t="s">
        <v>3048</v>
      </c>
      <c r="G214" s="6" t="s">
        <v>3229</v>
      </c>
      <c r="H214" s="6" t="s">
        <v>3242</v>
      </c>
      <c r="I214" s="6">
        <v>6</v>
      </c>
      <c r="J214" s="6" t="s">
        <v>3586</v>
      </c>
      <c r="K214" s="6" t="s">
        <v>3576</v>
      </c>
      <c r="L214" s="6" t="s">
        <v>1948</v>
      </c>
      <c r="M214" s="6" t="s">
        <v>3587</v>
      </c>
      <c r="N214" s="13" t="str">
        <f t="shared" si="3"/>
        <v>Link</v>
      </c>
      <c r="O214" s="30" t="s">
        <v>41</v>
      </c>
      <c r="P214" s="30" t="s">
        <v>8150</v>
      </c>
      <c r="Q214" s="30" t="s">
        <v>8150</v>
      </c>
      <c r="R214" s="30" t="s">
        <v>8150</v>
      </c>
      <c r="S214" s="30" t="s">
        <v>8150</v>
      </c>
      <c r="T214" s="30" t="s">
        <v>8150</v>
      </c>
      <c r="U214" s="30" t="s">
        <v>8150</v>
      </c>
      <c r="V214" s="30" t="s">
        <v>2008</v>
      </c>
      <c r="W214" s="30" t="s">
        <v>8150</v>
      </c>
      <c r="X214" s="30" t="s">
        <v>8150</v>
      </c>
      <c r="Y214" s="30" t="s">
        <v>8150</v>
      </c>
      <c r="Z214" s="30" t="s">
        <v>8150</v>
      </c>
      <c r="AA214" s="30" t="s">
        <v>8150</v>
      </c>
      <c r="AB214" s="30" t="s">
        <v>8150</v>
      </c>
      <c r="AC214" s="30" t="s">
        <v>8150</v>
      </c>
      <c r="AD214" s="30" t="s">
        <v>8150</v>
      </c>
      <c r="AE214" s="30" t="s">
        <v>8150</v>
      </c>
      <c r="AF214" s="33" t="s">
        <v>8150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3048</v>
      </c>
      <c r="F215" s="6" t="s">
        <v>3048</v>
      </c>
      <c r="G215" s="6" t="s">
        <v>3229</v>
      </c>
      <c r="H215" s="6" t="s">
        <v>3242</v>
      </c>
      <c r="I215" s="6">
        <v>7</v>
      </c>
      <c r="J215" s="6" t="s">
        <v>3203</v>
      </c>
      <c r="K215" s="6" t="s">
        <v>3576</v>
      </c>
      <c r="L215" s="6" t="s">
        <v>644</v>
      </c>
      <c r="M215" s="6" t="s">
        <v>3588</v>
      </c>
      <c r="N215" s="13" t="str">
        <f t="shared" si="3"/>
        <v>Link</v>
      </c>
      <c r="O215" s="30" t="s">
        <v>41</v>
      </c>
      <c r="P215" s="30" t="s">
        <v>8150</v>
      </c>
      <c r="Q215" s="30" t="s">
        <v>8150</v>
      </c>
      <c r="R215" s="30" t="s">
        <v>8150</v>
      </c>
      <c r="S215" s="30" t="s">
        <v>8150</v>
      </c>
      <c r="T215" s="30" t="s">
        <v>8150</v>
      </c>
      <c r="U215" s="30" t="s">
        <v>8150</v>
      </c>
      <c r="V215" s="30" t="s">
        <v>99</v>
      </c>
      <c r="W215" s="30" t="s">
        <v>8150</v>
      </c>
      <c r="X215" s="30" t="s">
        <v>8150</v>
      </c>
      <c r="Y215" s="30" t="s">
        <v>8150</v>
      </c>
      <c r="Z215" s="30" t="s">
        <v>8150</v>
      </c>
      <c r="AA215" s="30" t="s">
        <v>8150</v>
      </c>
      <c r="AB215" s="30" t="s">
        <v>8150</v>
      </c>
      <c r="AC215" s="30" t="s">
        <v>8150</v>
      </c>
      <c r="AD215" s="30" t="s">
        <v>8150</v>
      </c>
      <c r="AE215" s="30" t="s">
        <v>8150</v>
      </c>
      <c r="AF215" s="33" t="s">
        <v>8150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3048</v>
      </c>
      <c r="F216" s="6" t="s">
        <v>3048</v>
      </c>
      <c r="G216" s="6" t="s">
        <v>3229</v>
      </c>
      <c r="H216" s="6" t="s">
        <v>3242</v>
      </c>
      <c r="I216" s="6">
        <v>8</v>
      </c>
      <c r="J216" s="6" t="s">
        <v>3589</v>
      </c>
      <c r="K216" s="6" t="s">
        <v>3576</v>
      </c>
      <c r="L216" s="6" t="s">
        <v>3590</v>
      </c>
      <c r="M216" s="6" t="s">
        <v>3591</v>
      </c>
      <c r="N216" s="13" t="str">
        <f t="shared" si="3"/>
        <v>Link</v>
      </c>
      <c r="O216" s="30" t="s">
        <v>41</v>
      </c>
      <c r="P216" s="30" t="s">
        <v>8150</v>
      </c>
      <c r="Q216" s="30" t="s">
        <v>8150</v>
      </c>
      <c r="R216" s="30" t="s">
        <v>8150</v>
      </c>
      <c r="S216" s="30" t="s">
        <v>8150</v>
      </c>
      <c r="T216" s="30" t="s">
        <v>8150</v>
      </c>
      <c r="U216" s="30" t="s">
        <v>8150</v>
      </c>
      <c r="V216" s="30" t="s">
        <v>99</v>
      </c>
      <c r="W216" s="30" t="s">
        <v>8150</v>
      </c>
      <c r="X216" s="30" t="s">
        <v>8150</v>
      </c>
      <c r="Y216" s="30" t="s">
        <v>8150</v>
      </c>
      <c r="Z216" s="30" t="s">
        <v>8150</v>
      </c>
      <c r="AA216" s="30" t="s">
        <v>8150</v>
      </c>
      <c r="AB216" s="30" t="s">
        <v>8150</v>
      </c>
      <c r="AC216" s="30" t="s">
        <v>8150</v>
      </c>
      <c r="AD216" s="30" t="s">
        <v>8150</v>
      </c>
      <c r="AE216" s="30" t="s">
        <v>8150</v>
      </c>
      <c r="AF216" s="33" t="s">
        <v>8150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3048</v>
      </c>
      <c r="F217" s="6" t="s">
        <v>3048</v>
      </c>
      <c r="G217" s="6" t="s">
        <v>3592</v>
      </c>
      <c r="H217" s="6" t="s">
        <v>3050</v>
      </c>
      <c r="I217" s="6">
        <v>2</v>
      </c>
      <c r="J217" s="6" t="s">
        <v>3593</v>
      </c>
      <c r="K217" s="6" t="s">
        <v>3594</v>
      </c>
      <c r="L217" s="6" t="s">
        <v>3595</v>
      </c>
      <c r="M217" s="6" t="s">
        <v>3596</v>
      </c>
      <c r="N217" s="13" t="str">
        <f t="shared" si="3"/>
        <v>Link</v>
      </c>
      <c r="O217" s="56" t="s">
        <v>45</v>
      </c>
      <c r="P217" s="57" t="s">
        <v>1236</v>
      </c>
      <c r="Q217" s="57" t="s">
        <v>1548</v>
      </c>
      <c r="R217" s="29" t="s">
        <v>9300</v>
      </c>
      <c r="S217" s="56" t="s">
        <v>1594</v>
      </c>
      <c r="T217" s="30">
        <v>4</v>
      </c>
      <c r="U217" s="30" t="s">
        <v>8150</v>
      </c>
      <c r="V217" s="30" t="s">
        <v>8150</v>
      </c>
      <c r="W217" s="30" t="s">
        <v>8150</v>
      </c>
      <c r="X217" s="30" t="s">
        <v>8150</v>
      </c>
      <c r="Y217" s="30" t="s">
        <v>8150</v>
      </c>
      <c r="Z217" s="30" t="s">
        <v>8150</v>
      </c>
      <c r="AA217" s="30" t="s">
        <v>8150</v>
      </c>
      <c r="AB217" s="30" t="s">
        <v>8150</v>
      </c>
      <c r="AC217" s="30" t="s">
        <v>8150</v>
      </c>
      <c r="AD217" s="30" t="s">
        <v>8150</v>
      </c>
      <c r="AE217" s="30" t="s">
        <v>8150</v>
      </c>
      <c r="AF217" s="33" t="s">
        <v>8150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3048</v>
      </c>
      <c r="F218" s="6" t="s">
        <v>3048</v>
      </c>
      <c r="G218" s="6" t="s">
        <v>3592</v>
      </c>
      <c r="H218" s="6" t="s">
        <v>3050</v>
      </c>
      <c r="I218" s="6">
        <v>3</v>
      </c>
      <c r="J218" s="6" t="s">
        <v>3597</v>
      </c>
      <c r="K218" s="6" t="s">
        <v>3594</v>
      </c>
      <c r="L218" s="6" t="s">
        <v>3598</v>
      </c>
      <c r="M218" s="6" t="s">
        <v>3599</v>
      </c>
      <c r="N218" s="13" t="str">
        <f t="shared" si="3"/>
        <v>Link</v>
      </c>
      <c r="O218" s="56" t="s">
        <v>45</v>
      </c>
      <c r="P218" s="57" t="s">
        <v>7790</v>
      </c>
      <c r="Q218" s="57" t="s">
        <v>2439</v>
      </c>
      <c r="R218" s="29" t="s">
        <v>9301</v>
      </c>
      <c r="S218" s="56" t="s">
        <v>1594</v>
      </c>
      <c r="T218" s="30">
        <v>3</v>
      </c>
      <c r="U218" s="30" t="s">
        <v>8150</v>
      </c>
      <c r="V218" s="30" t="s">
        <v>8150</v>
      </c>
      <c r="W218" s="30" t="s">
        <v>8150</v>
      </c>
      <c r="X218" s="30" t="s">
        <v>8150</v>
      </c>
      <c r="Y218" s="30" t="s">
        <v>8150</v>
      </c>
      <c r="Z218" s="30" t="s">
        <v>8150</v>
      </c>
      <c r="AA218" s="30" t="s">
        <v>8150</v>
      </c>
      <c r="AB218" s="30" t="s">
        <v>8150</v>
      </c>
      <c r="AC218" s="30" t="s">
        <v>8150</v>
      </c>
      <c r="AD218" s="30" t="s">
        <v>8150</v>
      </c>
      <c r="AE218" s="30" t="s">
        <v>8150</v>
      </c>
      <c r="AF218" s="33" t="s">
        <v>8150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3048</v>
      </c>
      <c r="F219" s="6" t="s">
        <v>3048</v>
      </c>
      <c r="G219" s="6" t="s">
        <v>3592</v>
      </c>
      <c r="H219" s="6" t="s">
        <v>3050</v>
      </c>
      <c r="I219" s="6">
        <v>5</v>
      </c>
      <c r="J219" s="6" t="s">
        <v>3600</v>
      </c>
      <c r="K219" s="6" t="s">
        <v>3594</v>
      </c>
      <c r="L219" s="6" t="s">
        <v>3601</v>
      </c>
      <c r="M219" s="6" t="s">
        <v>3602</v>
      </c>
      <c r="N219" s="13" t="str">
        <f t="shared" si="3"/>
        <v>Link</v>
      </c>
      <c r="O219" s="56" t="s">
        <v>45</v>
      </c>
      <c r="P219" s="57" t="s">
        <v>812</v>
      </c>
      <c r="Q219" s="57" t="s">
        <v>2034</v>
      </c>
      <c r="R219" s="29" t="s">
        <v>9303</v>
      </c>
      <c r="S219" s="56" t="s">
        <v>1594</v>
      </c>
      <c r="T219" s="30">
        <v>3</v>
      </c>
      <c r="U219" s="30" t="s">
        <v>8150</v>
      </c>
      <c r="V219" s="30" t="s">
        <v>8150</v>
      </c>
      <c r="W219" s="30" t="s">
        <v>8150</v>
      </c>
      <c r="X219" s="30" t="s">
        <v>8150</v>
      </c>
      <c r="Y219" s="30" t="s">
        <v>8150</v>
      </c>
      <c r="Z219" s="30" t="s">
        <v>8150</v>
      </c>
      <c r="AA219" s="30" t="s">
        <v>8150</v>
      </c>
      <c r="AB219" s="30" t="s">
        <v>8150</v>
      </c>
      <c r="AC219" s="30" t="s">
        <v>8150</v>
      </c>
      <c r="AD219" s="30" t="s">
        <v>8150</v>
      </c>
      <c r="AE219" s="30" t="s">
        <v>8150</v>
      </c>
      <c r="AF219" s="33" t="s">
        <v>8150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3048</v>
      </c>
      <c r="F220" s="6" t="s">
        <v>3048</v>
      </c>
      <c r="G220" s="6" t="s">
        <v>3592</v>
      </c>
      <c r="H220" s="6" t="s">
        <v>3050</v>
      </c>
      <c r="I220" s="6">
        <v>7</v>
      </c>
      <c r="J220" s="6" t="s">
        <v>3603</v>
      </c>
      <c r="K220" s="6" t="s">
        <v>3594</v>
      </c>
      <c r="L220" s="6" t="s">
        <v>3604</v>
      </c>
      <c r="M220" s="6" t="s">
        <v>3605</v>
      </c>
      <c r="N220" s="13" t="str">
        <f t="shared" si="3"/>
        <v>Link</v>
      </c>
      <c r="O220" s="56" t="s">
        <v>45</v>
      </c>
      <c r="P220" s="57" t="s">
        <v>1152</v>
      </c>
      <c r="Q220" s="57" t="s">
        <v>276</v>
      </c>
      <c r="R220" s="29" t="s">
        <v>9304</v>
      </c>
      <c r="S220" s="56" t="s">
        <v>1594</v>
      </c>
      <c r="T220" s="30">
        <v>4</v>
      </c>
      <c r="U220" s="30" t="s">
        <v>8150</v>
      </c>
      <c r="V220" s="30" t="s">
        <v>8150</v>
      </c>
      <c r="W220" s="30" t="s">
        <v>8150</v>
      </c>
      <c r="X220" s="30" t="s">
        <v>8150</v>
      </c>
      <c r="Y220" s="30" t="s">
        <v>8150</v>
      </c>
      <c r="Z220" s="30" t="s">
        <v>8150</v>
      </c>
      <c r="AA220" s="30" t="s">
        <v>8150</v>
      </c>
      <c r="AB220" s="30" t="s">
        <v>8150</v>
      </c>
      <c r="AC220" s="30" t="s">
        <v>8150</v>
      </c>
      <c r="AD220" s="30" t="s">
        <v>8150</v>
      </c>
      <c r="AE220" s="30" t="s">
        <v>8150</v>
      </c>
      <c r="AF220" s="33" t="s">
        <v>8150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3048</v>
      </c>
      <c r="F221" s="6" t="s">
        <v>3048</v>
      </c>
      <c r="G221" s="6" t="s">
        <v>3592</v>
      </c>
      <c r="H221" s="6" t="s">
        <v>3050</v>
      </c>
      <c r="I221" s="6">
        <v>8</v>
      </c>
      <c r="J221" s="6" t="s">
        <v>3556</v>
      </c>
      <c r="K221" s="6" t="s">
        <v>3594</v>
      </c>
      <c r="L221" s="6" t="s">
        <v>3606</v>
      </c>
      <c r="M221" s="6" t="s">
        <v>3607</v>
      </c>
      <c r="N221" s="13" t="str">
        <f t="shared" si="3"/>
        <v>Link</v>
      </c>
      <c r="O221" s="56" t="s">
        <v>41</v>
      </c>
      <c r="P221" s="30" t="s">
        <v>8150</v>
      </c>
      <c r="Q221" s="30" t="s">
        <v>8150</v>
      </c>
      <c r="R221" s="30" t="s">
        <v>8150</v>
      </c>
      <c r="S221" s="30" t="s">
        <v>8150</v>
      </c>
      <c r="T221" s="30" t="s">
        <v>8150</v>
      </c>
      <c r="U221" s="30" t="s">
        <v>8150</v>
      </c>
      <c r="V221" s="56" t="s">
        <v>53</v>
      </c>
      <c r="W221" s="30" t="s">
        <v>8150</v>
      </c>
      <c r="X221" s="30" t="s">
        <v>8150</v>
      </c>
      <c r="Y221" s="30" t="s">
        <v>8150</v>
      </c>
      <c r="Z221" s="30" t="s">
        <v>8150</v>
      </c>
      <c r="AA221" s="30" t="s">
        <v>8150</v>
      </c>
      <c r="AB221" s="30" t="s">
        <v>8150</v>
      </c>
      <c r="AC221" s="30" t="s">
        <v>8150</v>
      </c>
      <c r="AD221" s="30" t="s">
        <v>8150</v>
      </c>
      <c r="AE221" s="30" t="s">
        <v>8150</v>
      </c>
      <c r="AF221" s="33" t="s">
        <v>8150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3048</v>
      </c>
      <c r="F222" s="6" t="s">
        <v>3048</v>
      </c>
      <c r="G222" s="6" t="s">
        <v>231</v>
      </c>
      <c r="H222" s="6" t="s">
        <v>3608</v>
      </c>
      <c r="I222" s="6">
        <v>11</v>
      </c>
      <c r="J222" s="6" t="s">
        <v>3609</v>
      </c>
      <c r="K222" s="6" t="s">
        <v>3610</v>
      </c>
      <c r="L222" s="6" t="s">
        <v>1920</v>
      </c>
      <c r="M222" s="6" t="s">
        <v>3611</v>
      </c>
      <c r="N222" s="13" t="str">
        <f t="shared" si="3"/>
        <v>Link</v>
      </c>
      <c r="O222" s="30" t="s">
        <v>41</v>
      </c>
      <c r="P222" s="30" t="s">
        <v>8150</v>
      </c>
      <c r="Q222" s="30" t="s">
        <v>8150</v>
      </c>
      <c r="R222" s="30" t="s">
        <v>8150</v>
      </c>
      <c r="S222" s="30" t="s">
        <v>8150</v>
      </c>
      <c r="T222" s="30" t="s">
        <v>8150</v>
      </c>
      <c r="U222" s="30" t="s">
        <v>8150</v>
      </c>
      <c r="V222" s="30" t="s">
        <v>99</v>
      </c>
      <c r="W222" s="30" t="s">
        <v>8150</v>
      </c>
      <c r="X222" s="30" t="s">
        <v>8150</v>
      </c>
      <c r="Y222" s="30" t="s">
        <v>8150</v>
      </c>
      <c r="Z222" s="30" t="s">
        <v>8150</v>
      </c>
      <c r="AA222" s="30" t="s">
        <v>8150</v>
      </c>
      <c r="AB222" s="30" t="s">
        <v>8150</v>
      </c>
      <c r="AC222" s="30" t="s">
        <v>8150</v>
      </c>
      <c r="AD222" s="30" t="s">
        <v>8150</v>
      </c>
      <c r="AE222" s="30" t="s">
        <v>8150</v>
      </c>
      <c r="AF222" s="33" t="s">
        <v>8150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3048</v>
      </c>
      <c r="F223" s="6" t="s">
        <v>3048</v>
      </c>
      <c r="G223" s="6" t="s">
        <v>231</v>
      </c>
      <c r="H223" s="6" t="s">
        <v>3473</v>
      </c>
      <c r="I223" s="6">
        <v>9</v>
      </c>
      <c r="J223" s="6" t="s">
        <v>3612</v>
      </c>
      <c r="K223" s="6" t="s">
        <v>3613</v>
      </c>
      <c r="L223" s="6" t="s">
        <v>3614</v>
      </c>
      <c r="M223" s="6" t="s">
        <v>3615</v>
      </c>
      <c r="N223" s="13" t="str">
        <f t="shared" si="3"/>
        <v>Link</v>
      </c>
      <c r="O223" s="6" t="s">
        <v>45</v>
      </c>
      <c r="P223" s="5" t="s">
        <v>275</v>
      </c>
      <c r="Q223" s="5" t="s">
        <v>1701</v>
      </c>
      <c r="R223" s="13" t="s">
        <v>3616</v>
      </c>
      <c r="S223" s="6" t="s">
        <v>3617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3048</v>
      </c>
      <c r="F224" s="6" t="s">
        <v>3048</v>
      </c>
      <c r="G224" s="6" t="s">
        <v>231</v>
      </c>
      <c r="H224" s="6" t="s">
        <v>3473</v>
      </c>
      <c r="I224" s="6">
        <v>10</v>
      </c>
      <c r="J224" s="6" t="s">
        <v>2997</v>
      </c>
      <c r="K224" s="6" t="s">
        <v>3613</v>
      </c>
      <c r="L224" s="6" t="s">
        <v>3618</v>
      </c>
      <c r="M224" s="6" t="s">
        <v>3619</v>
      </c>
      <c r="N224" s="13" t="str">
        <f t="shared" si="3"/>
        <v>Link</v>
      </c>
      <c r="O224" s="56" t="s">
        <v>41</v>
      </c>
      <c r="P224" s="30" t="s">
        <v>8150</v>
      </c>
      <c r="Q224" s="30" t="s">
        <v>8150</v>
      </c>
      <c r="R224" s="30" t="s">
        <v>8150</v>
      </c>
      <c r="S224" s="30" t="s">
        <v>8150</v>
      </c>
      <c r="T224" s="30" t="s">
        <v>8150</v>
      </c>
      <c r="U224" s="30" t="s">
        <v>8150</v>
      </c>
      <c r="V224" s="56" t="s">
        <v>99</v>
      </c>
      <c r="W224" s="30" t="s">
        <v>8150</v>
      </c>
      <c r="X224" s="30" t="s">
        <v>8150</v>
      </c>
      <c r="Y224" s="30" t="s">
        <v>8150</v>
      </c>
      <c r="Z224" s="30" t="s">
        <v>8150</v>
      </c>
      <c r="AA224" s="30" t="s">
        <v>8150</v>
      </c>
      <c r="AB224" s="30" t="s">
        <v>8150</v>
      </c>
      <c r="AC224" s="30" t="s">
        <v>8150</v>
      </c>
      <c r="AD224" s="30" t="s">
        <v>8150</v>
      </c>
      <c r="AE224" s="30" t="s">
        <v>8150</v>
      </c>
      <c r="AF224" s="33" t="s">
        <v>8150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3048</v>
      </c>
      <c r="F225" s="6" t="s">
        <v>3048</v>
      </c>
      <c r="G225" s="6" t="s">
        <v>231</v>
      </c>
      <c r="H225" s="6" t="s">
        <v>3473</v>
      </c>
      <c r="I225" s="6">
        <v>11</v>
      </c>
      <c r="J225" s="6" t="s">
        <v>3620</v>
      </c>
      <c r="K225" s="6" t="s">
        <v>3613</v>
      </c>
      <c r="L225" s="6" t="s">
        <v>3621</v>
      </c>
      <c r="M225" s="6" t="s">
        <v>3622</v>
      </c>
      <c r="N225" s="13" t="str">
        <f t="shared" si="3"/>
        <v>Link</v>
      </c>
      <c r="O225" s="56" t="s">
        <v>41</v>
      </c>
      <c r="P225" s="30" t="s">
        <v>8150</v>
      </c>
      <c r="Q225" s="30" t="s">
        <v>8150</v>
      </c>
      <c r="R225" s="30" t="s">
        <v>8150</v>
      </c>
      <c r="S225" s="30" t="s">
        <v>8150</v>
      </c>
      <c r="T225" s="30" t="s">
        <v>8150</v>
      </c>
      <c r="U225" s="30" t="s">
        <v>8150</v>
      </c>
      <c r="V225" s="56" t="s">
        <v>99</v>
      </c>
      <c r="W225" s="30" t="s">
        <v>8150</v>
      </c>
      <c r="X225" s="30" t="s">
        <v>8150</v>
      </c>
      <c r="Y225" s="30" t="s">
        <v>8150</v>
      </c>
      <c r="Z225" s="30" t="s">
        <v>8150</v>
      </c>
      <c r="AA225" s="30" t="s">
        <v>8150</v>
      </c>
      <c r="AB225" s="30" t="s">
        <v>8150</v>
      </c>
      <c r="AC225" s="30" t="s">
        <v>8150</v>
      </c>
      <c r="AD225" s="30" t="s">
        <v>8150</v>
      </c>
      <c r="AE225" s="30" t="s">
        <v>8150</v>
      </c>
      <c r="AF225" s="33" t="s">
        <v>8150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3048</v>
      </c>
      <c r="F226" s="6" t="s">
        <v>3048</v>
      </c>
      <c r="G226" s="6" t="s">
        <v>231</v>
      </c>
      <c r="H226" s="6" t="s">
        <v>3473</v>
      </c>
      <c r="I226" s="6">
        <v>12</v>
      </c>
      <c r="J226" s="6" t="s">
        <v>3623</v>
      </c>
      <c r="K226" s="6" t="s">
        <v>3613</v>
      </c>
      <c r="L226" s="6" t="s">
        <v>3624</v>
      </c>
      <c r="M226" s="6" t="s">
        <v>3625</v>
      </c>
      <c r="N226" s="13" t="str">
        <f t="shared" si="3"/>
        <v>Link</v>
      </c>
      <c r="O226" s="56" t="s">
        <v>45</v>
      </c>
      <c r="P226" s="57" t="s">
        <v>476</v>
      </c>
      <c r="Q226" s="57" t="s">
        <v>5216</v>
      </c>
      <c r="R226" s="30" t="s">
        <v>9307</v>
      </c>
      <c r="S226" s="56" t="s">
        <v>3617</v>
      </c>
      <c r="T226" s="30">
        <v>4</v>
      </c>
      <c r="U226" s="30" t="s">
        <v>8150</v>
      </c>
      <c r="V226" s="30" t="s">
        <v>8150</v>
      </c>
      <c r="W226" s="30" t="s">
        <v>8150</v>
      </c>
      <c r="X226" s="30" t="s">
        <v>8150</v>
      </c>
      <c r="Y226" s="30" t="s">
        <v>8150</v>
      </c>
      <c r="Z226" s="30" t="s">
        <v>8150</v>
      </c>
      <c r="AA226" s="30" t="s">
        <v>8150</v>
      </c>
      <c r="AB226" s="30" t="s">
        <v>8150</v>
      </c>
      <c r="AC226" s="30" t="s">
        <v>8150</v>
      </c>
      <c r="AD226" s="30" t="s">
        <v>8150</v>
      </c>
      <c r="AE226" s="30" t="s">
        <v>8150</v>
      </c>
      <c r="AF226" s="33" t="s">
        <v>8150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3048</v>
      </c>
      <c r="F227" s="6" t="s">
        <v>3048</v>
      </c>
      <c r="G227" s="6" t="s">
        <v>3592</v>
      </c>
      <c r="H227" s="6" t="s">
        <v>3050</v>
      </c>
      <c r="I227" s="6">
        <v>12</v>
      </c>
      <c r="J227" s="6" t="s">
        <v>3626</v>
      </c>
      <c r="K227" s="6" t="s">
        <v>3627</v>
      </c>
      <c r="L227" s="6" t="s">
        <v>3628</v>
      </c>
      <c r="M227" s="6" t="s">
        <v>3629</v>
      </c>
      <c r="N227" s="13" t="str">
        <f t="shared" si="3"/>
        <v>Link</v>
      </c>
      <c r="O227" s="56" t="s">
        <v>41</v>
      </c>
      <c r="P227" s="30" t="s">
        <v>8150</v>
      </c>
      <c r="Q227" s="30" t="s">
        <v>8150</v>
      </c>
      <c r="R227" s="30" t="s">
        <v>8150</v>
      </c>
      <c r="S227" s="30" t="s">
        <v>8150</v>
      </c>
      <c r="T227" s="30" t="s">
        <v>8150</v>
      </c>
      <c r="U227" s="30" t="s">
        <v>8150</v>
      </c>
      <c r="V227" s="56" t="s">
        <v>99</v>
      </c>
      <c r="W227" s="30" t="s">
        <v>8150</v>
      </c>
      <c r="X227" s="30" t="s">
        <v>8150</v>
      </c>
      <c r="Y227" s="30" t="s">
        <v>8150</v>
      </c>
      <c r="Z227" s="30" t="s">
        <v>8150</v>
      </c>
      <c r="AA227" s="30" t="s">
        <v>8150</v>
      </c>
      <c r="AB227" s="30" t="s">
        <v>8150</v>
      </c>
      <c r="AC227" s="30" t="s">
        <v>8150</v>
      </c>
      <c r="AD227" s="30" t="s">
        <v>8150</v>
      </c>
      <c r="AE227" s="30" t="s">
        <v>8150</v>
      </c>
      <c r="AF227" s="33" t="s">
        <v>8150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3048</v>
      </c>
      <c r="F228" s="6" t="s">
        <v>3048</v>
      </c>
      <c r="G228" s="6" t="s">
        <v>3229</v>
      </c>
      <c r="H228" s="6" t="s">
        <v>3242</v>
      </c>
      <c r="I228" s="6">
        <v>4</v>
      </c>
      <c r="J228" s="6" t="s">
        <v>3568</v>
      </c>
      <c r="K228" s="6" t="s">
        <v>3630</v>
      </c>
      <c r="L228" s="6" t="s">
        <v>3631</v>
      </c>
      <c r="M228" s="6" t="s">
        <v>3632</v>
      </c>
      <c r="N228" s="13" t="str">
        <f t="shared" si="3"/>
        <v>Link</v>
      </c>
      <c r="O228" s="30" t="s">
        <v>41</v>
      </c>
      <c r="P228" s="30" t="s">
        <v>8150</v>
      </c>
      <c r="Q228" s="30" t="s">
        <v>8150</v>
      </c>
      <c r="R228" s="30" t="s">
        <v>8150</v>
      </c>
      <c r="S228" s="30" t="s">
        <v>8150</v>
      </c>
      <c r="T228" s="30" t="s">
        <v>8150</v>
      </c>
      <c r="U228" s="30" t="s">
        <v>8150</v>
      </c>
      <c r="V228" s="30" t="s">
        <v>7822</v>
      </c>
      <c r="W228" s="30" t="s">
        <v>8150</v>
      </c>
      <c r="X228" s="30" t="s">
        <v>8150</v>
      </c>
      <c r="Y228" s="30" t="s">
        <v>8150</v>
      </c>
      <c r="Z228" s="30" t="s">
        <v>8150</v>
      </c>
      <c r="AA228" s="30" t="s">
        <v>8150</v>
      </c>
      <c r="AB228" s="30" t="s">
        <v>8150</v>
      </c>
      <c r="AC228" s="30" t="s">
        <v>8150</v>
      </c>
      <c r="AD228" s="30" t="s">
        <v>8150</v>
      </c>
      <c r="AE228" s="30" t="s">
        <v>8150</v>
      </c>
      <c r="AF228" s="33" t="s">
        <v>8150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3048</v>
      </c>
      <c r="F229" s="6" t="s">
        <v>3048</v>
      </c>
      <c r="G229" s="6" t="s">
        <v>3229</v>
      </c>
      <c r="H229" s="6" t="s">
        <v>3242</v>
      </c>
      <c r="I229" s="6">
        <v>6</v>
      </c>
      <c r="J229" s="6" t="s">
        <v>2487</v>
      </c>
      <c r="K229" s="6" t="s">
        <v>3630</v>
      </c>
      <c r="L229" s="6" t="s">
        <v>1609</v>
      </c>
      <c r="M229" s="6" t="s">
        <v>3633</v>
      </c>
      <c r="N229" s="13" t="str">
        <f t="shared" si="3"/>
        <v>Link</v>
      </c>
      <c r="O229" s="30" t="s">
        <v>41</v>
      </c>
      <c r="P229" s="30" t="s">
        <v>8150</v>
      </c>
      <c r="Q229" s="30" t="s">
        <v>8150</v>
      </c>
      <c r="R229" s="30" t="s">
        <v>8150</v>
      </c>
      <c r="S229" s="30" t="s">
        <v>8150</v>
      </c>
      <c r="T229" s="30" t="s">
        <v>8150</v>
      </c>
      <c r="U229" s="30" t="s">
        <v>8150</v>
      </c>
      <c r="V229" s="30" t="s">
        <v>7831</v>
      </c>
      <c r="W229" s="30" t="s">
        <v>8150</v>
      </c>
      <c r="X229" s="30" t="s">
        <v>8150</v>
      </c>
      <c r="Y229" s="30" t="s">
        <v>8150</v>
      </c>
      <c r="Z229" s="30" t="s">
        <v>8150</v>
      </c>
      <c r="AA229" s="30" t="s">
        <v>8150</v>
      </c>
      <c r="AB229" s="30" t="s">
        <v>8150</v>
      </c>
      <c r="AC229" s="30" t="s">
        <v>8150</v>
      </c>
      <c r="AD229" s="30" t="s">
        <v>8150</v>
      </c>
      <c r="AE229" s="30" t="s">
        <v>8150</v>
      </c>
      <c r="AF229" s="33" t="s">
        <v>8150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3048</v>
      </c>
      <c r="F230" s="6" t="s">
        <v>3048</v>
      </c>
      <c r="G230" s="6" t="s">
        <v>3229</v>
      </c>
      <c r="H230" s="6" t="s">
        <v>3242</v>
      </c>
      <c r="I230" s="6">
        <v>7</v>
      </c>
      <c r="J230" s="6" t="s">
        <v>3087</v>
      </c>
      <c r="K230" s="6" t="s">
        <v>3630</v>
      </c>
      <c r="L230" s="6" t="s">
        <v>3634</v>
      </c>
      <c r="M230" s="6" t="s">
        <v>3635</v>
      </c>
      <c r="N230" s="13" t="str">
        <f t="shared" si="3"/>
        <v>Link</v>
      </c>
      <c r="O230" s="30" t="s">
        <v>45</v>
      </c>
      <c r="P230" s="30" t="s">
        <v>2115</v>
      </c>
      <c r="Q230" s="30" t="s">
        <v>333</v>
      </c>
      <c r="R230" s="29" t="s">
        <v>7810</v>
      </c>
      <c r="S230" s="30" t="s">
        <v>1594</v>
      </c>
      <c r="T230" s="30">
        <v>4</v>
      </c>
      <c r="U230" s="30">
        <v>249.55799999999999</v>
      </c>
      <c r="V230" s="30" t="s">
        <v>8150</v>
      </c>
      <c r="W230" s="30" t="s">
        <v>8150</v>
      </c>
      <c r="X230" s="30" t="s">
        <v>8150</v>
      </c>
      <c r="Y230" s="30" t="s">
        <v>8150</v>
      </c>
      <c r="Z230" s="30" t="s">
        <v>8150</v>
      </c>
      <c r="AA230" s="30" t="s">
        <v>8150</v>
      </c>
      <c r="AB230" s="30" t="s">
        <v>8150</v>
      </c>
      <c r="AC230" s="30" t="s">
        <v>8150</v>
      </c>
      <c r="AD230" s="30" t="s">
        <v>8150</v>
      </c>
      <c r="AE230" s="30" t="s">
        <v>8150</v>
      </c>
      <c r="AF230" s="33" t="s">
        <v>8150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3048</v>
      </c>
      <c r="F231" s="6" t="s">
        <v>3048</v>
      </c>
      <c r="G231" s="6" t="s">
        <v>3229</v>
      </c>
      <c r="H231" s="6" t="s">
        <v>3242</v>
      </c>
      <c r="I231" s="6">
        <v>8</v>
      </c>
      <c r="J231" s="6" t="s">
        <v>3519</v>
      </c>
      <c r="K231" s="6" t="s">
        <v>3630</v>
      </c>
      <c r="L231" s="6" t="s">
        <v>3636</v>
      </c>
      <c r="M231" s="6" t="s">
        <v>3637</v>
      </c>
      <c r="N231" s="13" t="str">
        <f t="shared" si="3"/>
        <v>Link</v>
      </c>
      <c r="O231" s="30" t="s">
        <v>41</v>
      </c>
      <c r="P231" s="30" t="s">
        <v>8150</v>
      </c>
      <c r="Q231" s="30" t="s">
        <v>8150</v>
      </c>
      <c r="R231" s="30" t="s">
        <v>8150</v>
      </c>
      <c r="S231" s="30" t="s">
        <v>8150</v>
      </c>
      <c r="T231" s="30" t="s">
        <v>8150</v>
      </c>
      <c r="U231" s="30" t="s">
        <v>8150</v>
      </c>
      <c r="V231" s="30" t="s">
        <v>7814</v>
      </c>
      <c r="W231" s="30" t="s">
        <v>8150</v>
      </c>
      <c r="X231" s="30" t="s">
        <v>8150</v>
      </c>
      <c r="Y231" s="30" t="s">
        <v>8150</v>
      </c>
      <c r="Z231" s="30" t="s">
        <v>8150</v>
      </c>
      <c r="AA231" s="30" t="s">
        <v>8150</v>
      </c>
      <c r="AB231" s="30" t="s">
        <v>8150</v>
      </c>
      <c r="AC231" s="30" t="s">
        <v>8150</v>
      </c>
      <c r="AD231" s="30" t="s">
        <v>8150</v>
      </c>
      <c r="AE231" s="30" t="s">
        <v>8150</v>
      </c>
      <c r="AF231" s="33" t="s">
        <v>8150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3048</v>
      </c>
      <c r="F232" s="6" t="s">
        <v>3048</v>
      </c>
      <c r="G232" s="6" t="s">
        <v>231</v>
      </c>
      <c r="H232" s="6" t="s">
        <v>3608</v>
      </c>
      <c r="I232" s="6">
        <v>1</v>
      </c>
      <c r="J232" s="6" t="s">
        <v>3238</v>
      </c>
      <c r="K232" s="6" t="s">
        <v>3638</v>
      </c>
      <c r="L232" s="6" t="s">
        <v>882</v>
      </c>
      <c r="M232" s="6" t="s">
        <v>3639</v>
      </c>
      <c r="N232" s="13" t="str">
        <f t="shared" si="3"/>
        <v>Link</v>
      </c>
      <c r="O232" s="30" t="s">
        <v>41</v>
      </c>
      <c r="P232" s="30" t="s">
        <v>8150</v>
      </c>
      <c r="Q232" s="30" t="s">
        <v>8150</v>
      </c>
      <c r="R232" s="30" t="s">
        <v>8150</v>
      </c>
      <c r="S232" s="30" t="s">
        <v>8150</v>
      </c>
      <c r="T232" s="30" t="s">
        <v>8150</v>
      </c>
      <c r="U232" s="30" t="s">
        <v>8150</v>
      </c>
      <c r="V232" s="30" t="s">
        <v>3662</v>
      </c>
      <c r="W232" s="30" t="s">
        <v>8150</v>
      </c>
      <c r="X232" s="30" t="s">
        <v>8150</v>
      </c>
      <c r="Y232" s="30" t="s">
        <v>8150</v>
      </c>
      <c r="Z232" s="30" t="s">
        <v>8150</v>
      </c>
      <c r="AA232" s="30" t="s">
        <v>8150</v>
      </c>
      <c r="AB232" s="30" t="s">
        <v>8150</v>
      </c>
      <c r="AC232" s="30" t="s">
        <v>8150</v>
      </c>
      <c r="AD232" s="30" t="s">
        <v>8150</v>
      </c>
      <c r="AE232" s="30" t="s">
        <v>8150</v>
      </c>
      <c r="AF232" s="33" t="s">
        <v>8150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3048</v>
      </c>
      <c r="F233" s="6" t="s">
        <v>3048</v>
      </c>
      <c r="G233" s="6" t="s">
        <v>231</v>
      </c>
      <c r="H233" s="6" t="s">
        <v>3608</v>
      </c>
      <c r="I233" s="6">
        <v>2</v>
      </c>
      <c r="J233" s="6" t="s">
        <v>3514</v>
      </c>
      <c r="K233" s="6" t="s">
        <v>3638</v>
      </c>
      <c r="L233" s="6" t="s">
        <v>623</v>
      </c>
      <c r="M233" s="6" t="s">
        <v>3640</v>
      </c>
      <c r="N233" s="13" t="str">
        <f t="shared" si="3"/>
        <v>Link</v>
      </c>
      <c r="O233" s="30" t="s">
        <v>41</v>
      </c>
      <c r="P233" s="30" t="s">
        <v>8150</v>
      </c>
      <c r="Q233" s="30" t="s">
        <v>8150</v>
      </c>
      <c r="R233" s="30" t="s">
        <v>8150</v>
      </c>
      <c r="S233" s="30" t="s">
        <v>8150</v>
      </c>
      <c r="T233" s="30" t="s">
        <v>8150</v>
      </c>
      <c r="U233" s="30" t="s">
        <v>8150</v>
      </c>
      <c r="V233" s="30" t="s">
        <v>3662</v>
      </c>
      <c r="W233" s="30" t="s">
        <v>8150</v>
      </c>
      <c r="X233" s="30" t="s">
        <v>8150</v>
      </c>
      <c r="Y233" s="30" t="s">
        <v>8150</v>
      </c>
      <c r="Z233" s="30" t="s">
        <v>8150</v>
      </c>
      <c r="AA233" s="30" t="s">
        <v>8150</v>
      </c>
      <c r="AB233" s="30" t="s">
        <v>8150</v>
      </c>
      <c r="AC233" s="30" t="s">
        <v>8150</v>
      </c>
      <c r="AD233" s="30" t="s">
        <v>8150</v>
      </c>
      <c r="AE233" s="30" t="s">
        <v>8150</v>
      </c>
      <c r="AF233" s="33" t="s">
        <v>8150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3048</v>
      </c>
      <c r="F234" s="6" t="s">
        <v>3048</v>
      </c>
      <c r="G234" s="6" t="s">
        <v>231</v>
      </c>
      <c r="H234" s="6" t="s">
        <v>3608</v>
      </c>
      <c r="I234" s="6">
        <v>3</v>
      </c>
      <c r="J234" s="6" t="s">
        <v>3352</v>
      </c>
      <c r="K234" s="6" t="s">
        <v>3638</v>
      </c>
      <c r="L234" s="6" t="s">
        <v>2972</v>
      </c>
      <c r="M234" s="6" t="s">
        <v>3641</v>
      </c>
      <c r="N234" s="13" t="str">
        <f t="shared" si="3"/>
        <v>Link</v>
      </c>
      <c r="O234" s="30" t="s">
        <v>41</v>
      </c>
      <c r="P234" s="30" t="s">
        <v>8150</v>
      </c>
      <c r="Q234" s="30" t="s">
        <v>8150</v>
      </c>
      <c r="R234" s="30" t="s">
        <v>8150</v>
      </c>
      <c r="S234" s="30" t="s">
        <v>8150</v>
      </c>
      <c r="T234" s="30" t="s">
        <v>8150</v>
      </c>
      <c r="U234" s="30" t="s">
        <v>8150</v>
      </c>
      <c r="V234" s="30" t="s">
        <v>3662</v>
      </c>
      <c r="W234" s="30" t="s">
        <v>8150</v>
      </c>
      <c r="X234" s="30" t="s">
        <v>8150</v>
      </c>
      <c r="Y234" s="30" t="s">
        <v>8150</v>
      </c>
      <c r="Z234" s="30" t="s">
        <v>8150</v>
      </c>
      <c r="AA234" s="30" t="s">
        <v>8150</v>
      </c>
      <c r="AB234" s="30" t="s">
        <v>8150</v>
      </c>
      <c r="AC234" s="30" t="s">
        <v>8150</v>
      </c>
      <c r="AD234" s="30" t="s">
        <v>8150</v>
      </c>
      <c r="AE234" s="30" t="s">
        <v>8150</v>
      </c>
      <c r="AF234" s="33" t="s">
        <v>8150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3048</v>
      </c>
      <c r="F235" s="6" t="s">
        <v>3048</v>
      </c>
      <c r="G235" s="6" t="s">
        <v>231</v>
      </c>
      <c r="H235" s="6" t="s">
        <v>3608</v>
      </c>
      <c r="I235" s="6">
        <v>4</v>
      </c>
      <c r="J235" s="6" t="s">
        <v>3087</v>
      </c>
      <c r="K235" s="6" t="s">
        <v>3638</v>
      </c>
      <c r="L235" s="6" t="s">
        <v>940</v>
      </c>
      <c r="M235" s="6" t="s">
        <v>3642</v>
      </c>
      <c r="N235" s="13" t="str">
        <f t="shared" si="3"/>
        <v>Link</v>
      </c>
      <c r="O235" s="30" t="s">
        <v>41</v>
      </c>
      <c r="P235" s="30" t="s">
        <v>8150</v>
      </c>
      <c r="Q235" s="30" t="s">
        <v>8150</v>
      </c>
      <c r="R235" s="30" t="s">
        <v>8150</v>
      </c>
      <c r="S235" s="30" t="s">
        <v>8150</v>
      </c>
      <c r="T235" s="30" t="s">
        <v>8150</v>
      </c>
      <c r="U235" s="30" t="s">
        <v>8150</v>
      </c>
      <c r="V235" s="30" t="s">
        <v>3662</v>
      </c>
      <c r="W235" s="30" t="s">
        <v>8150</v>
      </c>
      <c r="X235" s="30" t="s">
        <v>8150</v>
      </c>
      <c r="Y235" s="30" t="s">
        <v>8150</v>
      </c>
      <c r="Z235" s="30" t="s">
        <v>8150</v>
      </c>
      <c r="AA235" s="30" t="s">
        <v>8150</v>
      </c>
      <c r="AB235" s="30" t="s">
        <v>8150</v>
      </c>
      <c r="AC235" s="30" t="s">
        <v>8150</v>
      </c>
      <c r="AD235" s="30" t="s">
        <v>8150</v>
      </c>
      <c r="AE235" s="30" t="s">
        <v>8150</v>
      </c>
      <c r="AF235" s="33" t="s">
        <v>8150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3048</v>
      </c>
      <c r="F236" s="6" t="s">
        <v>3048</v>
      </c>
      <c r="G236" s="6" t="s">
        <v>231</v>
      </c>
      <c r="H236" s="6" t="s">
        <v>3608</v>
      </c>
      <c r="I236" s="6">
        <v>5</v>
      </c>
      <c r="J236" s="6" t="s">
        <v>3175</v>
      </c>
      <c r="K236" s="6" t="s">
        <v>3638</v>
      </c>
      <c r="L236" s="6" t="s">
        <v>2397</v>
      </c>
      <c r="M236" s="6" t="s">
        <v>3643</v>
      </c>
      <c r="N236" s="13" t="str">
        <f t="shared" si="3"/>
        <v>Link</v>
      </c>
      <c r="O236" s="30" t="s">
        <v>41</v>
      </c>
      <c r="P236" s="30" t="s">
        <v>8150</v>
      </c>
      <c r="Q236" s="30" t="s">
        <v>8150</v>
      </c>
      <c r="R236" s="30" t="s">
        <v>8150</v>
      </c>
      <c r="S236" s="30" t="s">
        <v>8150</v>
      </c>
      <c r="T236" s="30" t="s">
        <v>8150</v>
      </c>
      <c r="U236" s="30" t="s">
        <v>8150</v>
      </c>
      <c r="V236" s="30" t="s">
        <v>3662</v>
      </c>
      <c r="W236" s="30" t="s">
        <v>8150</v>
      </c>
      <c r="X236" s="30" t="s">
        <v>8150</v>
      </c>
      <c r="Y236" s="30" t="s">
        <v>8150</v>
      </c>
      <c r="Z236" s="30" t="s">
        <v>8150</v>
      </c>
      <c r="AA236" s="30" t="s">
        <v>8150</v>
      </c>
      <c r="AB236" s="30" t="s">
        <v>8150</v>
      </c>
      <c r="AC236" s="30" t="s">
        <v>8150</v>
      </c>
      <c r="AD236" s="30" t="s">
        <v>8150</v>
      </c>
      <c r="AE236" s="30" t="s">
        <v>8150</v>
      </c>
      <c r="AF236" s="33" t="s">
        <v>8150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3048</v>
      </c>
      <c r="F237" s="6" t="s">
        <v>3048</v>
      </c>
      <c r="G237" s="6" t="s">
        <v>231</v>
      </c>
      <c r="H237" s="6" t="s">
        <v>3608</v>
      </c>
      <c r="I237" s="6">
        <v>6</v>
      </c>
      <c r="J237" s="6" t="s">
        <v>3094</v>
      </c>
      <c r="K237" s="6" t="s">
        <v>3638</v>
      </c>
      <c r="L237" s="6" t="s">
        <v>1917</v>
      </c>
      <c r="M237" s="6" t="s">
        <v>3644</v>
      </c>
      <c r="N237" s="13" t="str">
        <f t="shared" si="3"/>
        <v>Link</v>
      </c>
      <c r="O237" s="30" t="s">
        <v>41</v>
      </c>
      <c r="P237" s="30" t="s">
        <v>8150</v>
      </c>
      <c r="Q237" s="30" t="s">
        <v>8150</v>
      </c>
      <c r="R237" s="30" t="s">
        <v>8150</v>
      </c>
      <c r="S237" s="30" t="s">
        <v>8150</v>
      </c>
      <c r="T237" s="30" t="s">
        <v>8150</v>
      </c>
      <c r="U237" s="30" t="s">
        <v>8150</v>
      </c>
      <c r="V237" s="30" t="s">
        <v>3662</v>
      </c>
      <c r="W237" s="30" t="s">
        <v>8150</v>
      </c>
      <c r="X237" s="30" t="s">
        <v>8150</v>
      </c>
      <c r="Y237" s="30" t="s">
        <v>8150</v>
      </c>
      <c r="Z237" s="30" t="s">
        <v>8150</v>
      </c>
      <c r="AA237" s="30" t="s">
        <v>8150</v>
      </c>
      <c r="AB237" s="30" t="s">
        <v>8150</v>
      </c>
      <c r="AC237" s="30" t="s">
        <v>8150</v>
      </c>
      <c r="AD237" s="30" t="s">
        <v>8150</v>
      </c>
      <c r="AE237" s="30" t="s">
        <v>8150</v>
      </c>
      <c r="AF237" s="33" t="s">
        <v>8150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3048</v>
      </c>
      <c r="F238" s="6" t="s">
        <v>3048</v>
      </c>
      <c r="G238" s="6" t="s">
        <v>231</v>
      </c>
      <c r="H238" s="6" t="s">
        <v>3608</v>
      </c>
      <c r="I238" s="6">
        <v>7</v>
      </c>
      <c r="J238" s="6" t="s">
        <v>382</v>
      </c>
      <c r="K238" s="6" t="s">
        <v>3638</v>
      </c>
      <c r="L238" s="6" t="s">
        <v>996</v>
      </c>
      <c r="M238" s="6" t="s">
        <v>3645</v>
      </c>
      <c r="N238" s="13" t="str">
        <f t="shared" si="3"/>
        <v>Link</v>
      </c>
      <c r="O238" s="30" t="s">
        <v>41</v>
      </c>
      <c r="P238" s="30" t="s">
        <v>8150</v>
      </c>
      <c r="Q238" s="30" t="s">
        <v>8150</v>
      </c>
      <c r="R238" s="30" t="s">
        <v>8150</v>
      </c>
      <c r="S238" s="30" t="s">
        <v>8150</v>
      </c>
      <c r="T238" s="30" t="s">
        <v>8150</v>
      </c>
      <c r="U238" s="30" t="s">
        <v>8150</v>
      </c>
      <c r="V238" s="30" t="s">
        <v>3662</v>
      </c>
      <c r="W238" s="30" t="s">
        <v>8150</v>
      </c>
      <c r="X238" s="30" t="s">
        <v>8150</v>
      </c>
      <c r="Y238" s="30" t="s">
        <v>8150</v>
      </c>
      <c r="Z238" s="30" t="s">
        <v>8150</v>
      </c>
      <c r="AA238" s="30" t="s">
        <v>8150</v>
      </c>
      <c r="AB238" s="30" t="s">
        <v>8150</v>
      </c>
      <c r="AC238" s="30" t="s">
        <v>8150</v>
      </c>
      <c r="AD238" s="30" t="s">
        <v>8150</v>
      </c>
      <c r="AE238" s="30" t="s">
        <v>8150</v>
      </c>
      <c r="AF238" s="33" t="s">
        <v>8150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3048</v>
      </c>
      <c r="F239" s="6" t="s">
        <v>3048</v>
      </c>
      <c r="G239" s="6" t="s">
        <v>231</v>
      </c>
      <c r="H239" s="6" t="s">
        <v>3608</v>
      </c>
      <c r="I239" s="6">
        <v>8</v>
      </c>
      <c r="J239" s="6" t="s">
        <v>3233</v>
      </c>
      <c r="K239" s="6" t="s">
        <v>3638</v>
      </c>
      <c r="L239" s="6" t="s">
        <v>1961</v>
      </c>
      <c r="M239" s="6" t="s">
        <v>3646</v>
      </c>
      <c r="N239" s="13" t="str">
        <f t="shared" si="3"/>
        <v>Link</v>
      </c>
      <c r="O239" s="30" t="s">
        <v>41</v>
      </c>
      <c r="P239" s="30" t="s">
        <v>8150</v>
      </c>
      <c r="Q239" s="30" t="s">
        <v>8150</v>
      </c>
      <c r="R239" s="30" t="s">
        <v>8150</v>
      </c>
      <c r="S239" s="30" t="s">
        <v>8150</v>
      </c>
      <c r="T239" s="30" t="s">
        <v>8150</v>
      </c>
      <c r="U239" s="30" t="s">
        <v>8150</v>
      </c>
      <c r="V239" s="30" t="s">
        <v>3662</v>
      </c>
      <c r="W239" s="30" t="s">
        <v>8150</v>
      </c>
      <c r="X239" s="30" t="s">
        <v>8150</v>
      </c>
      <c r="Y239" s="30" t="s">
        <v>8150</v>
      </c>
      <c r="Z239" s="30" t="s">
        <v>8150</v>
      </c>
      <c r="AA239" s="30" t="s">
        <v>8150</v>
      </c>
      <c r="AB239" s="30" t="s">
        <v>8150</v>
      </c>
      <c r="AC239" s="30" t="s">
        <v>8150</v>
      </c>
      <c r="AD239" s="30" t="s">
        <v>8150</v>
      </c>
      <c r="AE239" s="30" t="s">
        <v>8150</v>
      </c>
      <c r="AF239" s="33" t="s">
        <v>8150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3048</v>
      </c>
      <c r="F240" s="6" t="s">
        <v>3048</v>
      </c>
      <c r="G240" s="6" t="s">
        <v>3229</v>
      </c>
      <c r="H240" s="6" t="s">
        <v>3242</v>
      </c>
      <c r="I240" s="6">
        <v>1</v>
      </c>
      <c r="J240" s="6" t="s">
        <v>904</v>
      </c>
      <c r="K240" s="6" t="s">
        <v>3647</v>
      </c>
      <c r="L240" s="6" t="s">
        <v>3648</v>
      </c>
      <c r="M240" s="6" t="s">
        <v>3649</v>
      </c>
      <c r="N240" s="13" t="str">
        <f t="shared" si="3"/>
        <v>Link</v>
      </c>
      <c r="O240" s="30" t="s">
        <v>41</v>
      </c>
      <c r="P240" s="30" t="s">
        <v>8150</v>
      </c>
      <c r="Q240" s="30" t="s">
        <v>8150</v>
      </c>
      <c r="R240" s="30" t="s">
        <v>8150</v>
      </c>
      <c r="S240" s="30" t="s">
        <v>8150</v>
      </c>
      <c r="T240" s="30" t="s">
        <v>8150</v>
      </c>
      <c r="U240" s="30" t="s">
        <v>8150</v>
      </c>
      <c r="V240" s="30" t="s">
        <v>3662</v>
      </c>
      <c r="W240" s="30" t="s">
        <v>8150</v>
      </c>
      <c r="X240" s="30" t="s">
        <v>8150</v>
      </c>
      <c r="Y240" s="30" t="s">
        <v>8150</v>
      </c>
      <c r="Z240" s="30" t="s">
        <v>8150</v>
      </c>
      <c r="AA240" s="30" t="s">
        <v>8150</v>
      </c>
      <c r="AB240" s="30" t="s">
        <v>8150</v>
      </c>
      <c r="AC240" s="30" t="s">
        <v>8150</v>
      </c>
      <c r="AD240" s="30" t="s">
        <v>8150</v>
      </c>
      <c r="AE240" s="30" t="s">
        <v>8150</v>
      </c>
      <c r="AF240" s="33" t="s">
        <v>8150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3048</v>
      </c>
      <c r="F241" s="6" t="s">
        <v>3048</v>
      </c>
      <c r="G241" s="6" t="s">
        <v>3229</v>
      </c>
      <c r="H241" s="6" t="s">
        <v>3242</v>
      </c>
      <c r="I241" s="6">
        <v>2</v>
      </c>
      <c r="J241" s="6" t="s">
        <v>3341</v>
      </c>
      <c r="K241" s="6" t="s">
        <v>3647</v>
      </c>
      <c r="L241" s="6" t="s">
        <v>1225</v>
      </c>
      <c r="M241" s="6" t="s">
        <v>3650</v>
      </c>
      <c r="N241" s="13" t="str">
        <f t="shared" si="3"/>
        <v>Link</v>
      </c>
      <c r="O241" s="30" t="s">
        <v>41</v>
      </c>
      <c r="P241" s="30" t="s">
        <v>8150</v>
      </c>
      <c r="Q241" s="30" t="s">
        <v>8150</v>
      </c>
      <c r="R241" s="30" t="s">
        <v>8150</v>
      </c>
      <c r="S241" s="30" t="s">
        <v>8150</v>
      </c>
      <c r="T241" s="30" t="s">
        <v>8150</v>
      </c>
      <c r="U241" s="30" t="s">
        <v>8150</v>
      </c>
      <c r="V241" s="30" t="s">
        <v>3662</v>
      </c>
      <c r="W241" s="30" t="s">
        <v>8150</v>
      </c>
      <c r="X241" s="30" t="s">
        <v>8150</v>
      </c>
      <c r="Y241" s="30" t="s">
        <v>8150</v>
      </c>
      <c r="Z241" s="30" t="s">
        <v>8150</v>
      </c>
      <c r="AA241" s="30" t="s">
        <v>8150</v>
      </c>
      <c r="AB241" s="30" t="s">
        <v>8150</v>
      </c>
      <c r="AC241" s="30" t="s">
        <v>8150</v>
      </c>
      <c r="AD241" s="30" t="s">
        <v>8150</v>
      </c>
      <c r="AE241" s="30" t="s">
        <v>8150</v>
      </c>
      <c r="AF241" s="33" t="s">
        <v>8150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3048</v>
      </c>
      <c r="F242" s="6" t="s">
        <v>3048</v>
      </c>
      <c r="G242" s="6" t="s">
        <v>3229</v>
      </c>
      <c r="H242" s="6" t="s">
        <v>3242</v>
      </c>
      <c r="I242" s="6">
        <v>3</v>
      </c>
      <c r="J242" s="6" t="s">
        <v>3068</v>
      </c>
      <c r="K242" s="6" t="s">
        <v>3647</v>
      </c>
      <c r="L242" s="6" t="s">
        <v>2397</v>
      </c>
      <c r="M242" s="6" t="s">
        <v>3651</v>
      </c>
      <c r="N242" s="13" t="str">
        <f t="shared" si="3"/>
        <v>Link</v>
      </c>
      <c r="O242" s="30" t="s">
        <v>41</v>
      </c>
      <c r="P242" s="30" t="s">
        <v>8150</v>
      </c>
      <c r="Q242" s="30" t="s">
        <v>8150</v>
      </c>
      <c r="R242" s="30" t="s">
        <v>8150</v>
      </c>
      <c r="S242" s="30" t="s">
        <v>8150</v>
      </c>
      <c r="T242" s="30" t="s">
        <v>8150</v>
      </c>
      <c r="U242" s="30" t="s">
        <v>8150</v>
      </c>
      <c r="V242" s="30" t="s">
        <v>3662</v>
      </c>
      <c r="W242" s="30" t="s">
        <v>8150</v>
      </c>
      <c r="X242" s="30" t="s">
        <v>8150</v>
      </c>
      <c r="Y242" s="30" t="s">
        <v>8150</v>
      </c>
      <c r="Z242" s="30" t="s">
        <v>8150</v>
      </c>
      <c r="AA242" s="30" t="s">
        <v>8150</v>
      </c>
      <c r="AB242" s="30" t="s">
        <v>8150</v>
      </c>
      <c r="AC242" s="30" t="s">
        <v>8150</v>
      </c>
      <c r="AD242" s="30" t="s">
        <v>8150</v>
      </c>
      <c r="AE242" s="30" t="s">
        <v>8150</v>
      </c>
      <c r="AF242" s="33" t="s">
        <v>8150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3048</v>
      </c>
      <c r="F243" s="6" t="s">
        <v>3048</v>
      </c>
      <c r="G243" s="6" t="s">
        <v>3229</v>
      </c>
      <c r="H243" s="6" t="s">
        <v>3242</v>
      </c>
      <c r="I243" s="6">
        <v>4</v>
      </c>
      <c r="J243" s="6" t="s">
        <v>579</v>
      </c>
      <c r="K243" s="6" t="s">
        <v>3647</v>
      </c>
      <c r="L243" s="6" t="s">
        <v>905</v>
      </c>
      <c r="M243" s="6" t="s">
        <v>3652</v>
      </c>
      <c r="N243" s="13" t="str">
        <f t="shared" si="3"/>
        <v>Link</v>
      </c>
      <c r="O243" s="30" t="s">
        <v>41</v>
      </c>
      <c r="P243" s="30" t="s">
        <v>8150</v>
      </c>
      <c r="Q243" s="30" t="s">
        <v>8150</v>
      </c>
      <c r="R243" s="30" t="s">
        <v>8150</v>
      </c>
      <c r="S243" s="30" t="s">
        <v>8150</v>
      </c>
      <c r="T243" s="30" t="s">
        <v>8150</v>
      </c>
      <c r="U243" s="30" t="s">
        <v>8150</v>
      </c>
      <c r="V243" s="30" t="s">
        <v>3662</v>
      </c>
      <c r="W243" s="30" t="s">
        <v>8150</v>
      </c>
      <c r="X243" s="30" t="s">
        <v>8150</v>
      </c>
      <c r="Y243" s="30" t="s">
        <v>8150</v>
      </c>
      <c r="Z243" s="30" t="s">
        <v>8150</v>
      </c>
      <c r="AA243" s="30" t="s">
        <v>8150</v>
      </c>
      <c r="AB243" s="30" t="s">
        <v>8150</v>
      </c>
      <c r="AC243" s="30" t="s">
        <v>8150</v>
      </c>
      <c r="AD243" s="30" t="s">
        <v>8150</v>
      </c>
      <c r="AE243" s="30" t="s">
        <v>8150</v>
      </c>
      <c r="AF243" s="33" t="s">
        <v>8150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3048</v>
      </c>
      <c r="F244" s="6" t="s">
        <v>3048</v>
      </c>
      <c r="G244" s="6" t="s">
        <v>3229</v>
      </c>
      <c r="H244" s="6" t="s">
        <v>3242</v>
      </c>
      <c r="I244" s="6">
        <v>5</v>
      </c>
      <c r="J244" s="6" t="s">
        <v>2487</v>
      </c>
      <c r="K244" s="6" t="s">
        <v>3647</v>
      </c>
      <c r="L244" s="6" t="s">
        <v>858</v>
      </c>
      <c r="M244" s="6" t="s">
        <v>3653</v>
      </c>
      <c r="N244" s="13" t="str">
        <f t="shared" si="3"/>
        <v>Link</v>
      </c>
      <c r="O244" s="30" t="s">
        <v>41</v>
      </c>
      <c r="P244" s="30" t="s">
        <v>8150</v>
      </c>
      <c r="Q244" s="30" t="s">
        <v>8150</v>
      </c>
      <c r="R244" s="30" t="s">
        <v>8150</v>
      </c>
      <c r="S244" s="30" t="s">
        <v>8150</v>
      </c>
      <c r="T244" s="30" t="s">
        <v>8150</v>
      </c>
      <c r="U244" s="30" t="s">
        <v>8150</v>
      </c>
      <c r="V244" s="30" t="s">
        <v>3662</v>
      </c>
      <c r="W244" s="30" t="s">
        <v>8150</v>
      </c>
      <c r="X244" s="30" t="s">
        <v>8150</v>
      </c>
      <c r="Y244" s="30" t="s">
        <v>8150</v>
      </c>
      <c r="Z244" s="30" t="s">
        <v>8150</v>
      </c>
      <c r="AA244" s="30" t="s">
        <v>8150</v>
      </c>
      <c r="AB244" s="30" t="s">
        <v>8150</v>
      </c>
      <c r="AC244" s="30" t="s">
        <v>8150</v>
      </c>
      <c r="AD244" s="30" t="s">
        <v>8150</v>
      </c>
      <c r="AE244" s="30" t="s">
        <v>8150</v>
      </c>
      <c r="AF244" s="33" t="s">
        <v>8150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3048</v>
      </c>
      <c r="F245" s="6" t="s">
        <v>3048</v>
      </c>
      <c r="G245" s="6" t="s">
        <v>3229</v>
      </c>
      <c r="H245" s="6" t="s">
        <v>3242</v>
      </c>
      <c r="I245" s="6">
        <v>6</v>
      </c>
      <c r="J245" s="6" t="s">
        <v>3094</v>
      </c>
      <c r="K245" s="6" t="s">
        <v>3647</v>
      </c>
      <c r="L245" s="6" t="s">
        <v>3648</v>
      </c>
      <c r="M245" s="6" t="s">
        <v>3654</v>
      </c>
      <c r="N245" s="13" t="str">
        <f t="shared" si="3"/>
        <v>Link</v>
      </c>
      <c r="O245" s="30" t="s">
        <v>41</v>
      </c>
      <c r="P245" s="30" t="s">
        <v>8150</v>
      </c>
      <c r="Q245" s="30" t="s">
        <v>8150</v>
      </c>
      <c r="R245" s="30" t="s">
        <v>8150</v>
      </c>
      <c r="S245" s="30" t="s">
        <v>8150</v>
      </c>
      <c r="T245" s="30" t="s">
        <v>8150</v>
      </c>
      <c r="U245" s="30" t="s">
        <v>8150</v>
      </c>
      <c r="V245" s="30" t="s">
        <v>3662</v>
      </c>
      <c r="W245" s="30" t="s">
        <v>8150</v>
      </c>
      <c r="X245" s="30" t="s">
        <v>8150</v>
      </c>
      <c r="Y245" s="30" t="s">
        <v>8150</v>
      </c>
      <c r="Z245" s="30" t="s">
        <v>8150</v>
      </c>
      <c r="AA245" s="30" t="s">
        <v>8150</v>
      </c>
      <c r="AB245" s="30" t="s">
        <v>8150</v>
      </c>
      <c r="AC245" s="30" t="s">
        <v>8150</v>
      </c>
      <c r="AD245" s="30" t="s">
        <v>8150</v>
      </c>
      <c r="AE245" s="30" t="s">
        <v>8150</v>
      </c>
      <c r="AF245" s="33" t="s">
        <v>8150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3048</v>
      </c>
      <c r="F246" s="6" t="s">
        <v>3048</v>
      </c>
      <c r="G246" s="6" t="s">
        <v>3229</v>
      </c>
      <c r="H246" s="6" t="s">
        <v>3242</v>
      </c>
      <c r="I246" s="6">
        <v>7</v>
      </c>
      <c r="J246" s="6" t="s">
        <v>3210</v>
      </c>
      <c r="K246" s="6" t="s">
        <v>3647</v>
      </c>
      <c r="L246" s="6" t="s">
        <v>940</v>
      </c>
      <c r="M246" s="6" t="s">
        <v>3655</v>
      </c>
      <c r="N246" s="13" t="str">
        <f t="shared" si="3"/>
        <v>Link</v>
      </c>
      <c r="O246" s="30" t="s">
        <v>41</v>
      </c>
      <c r="P246" s="30" t="s">
        <v>8150</v>
      </c>
      <c r="Q246" s="30" t="s">
        <v>8150</v>
      </c>
      <c r="R246" s="30" t="s">
        <v>8150</v>
      </c>
      <c r="S246" s="30" t="s">
        <v>8150</v>
      </c>
      <c r="T246" s="30" t="s">
        <v>8150</v>
      </c>
      <c r="U246" s="30" t="s">
        <v>8150</v>
      </c>
      <c r="V246" s="30" t="s">
        <v>3662</v>
      </c>
      <c r="W246" s="30" t="s">
        <v>8150</v>
      </c>
      <c r="X246" s="30" t="s">
        <v>8150</v>
      </c>
      <c r="Y246" s="30" t="s">
        <v>8150</v>
      </c>
      <c r="Z246" s="30" t="s">
        <v>8150</v>
      </c>
      <c r="AA246" s="30" t="s">
        <v>8150</v>
      </c>
      <c r="AB246" s="30" t="s">
        <v>8150</v>
      </c>
      <c r="AC246" s="30" t="s">
        <v>8150</v>
      </c>
      <c r="AD246" s="30" t="s">
        <v>8150</v>
      </c>
      <c r="AE246" s="30" t="s">
        <v>8150</v>
      </c>
      <c r="AF246" s="33" t="s">
        <v>8150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3048</v>
      </c>
      <c r="F247" s="6" t="s">
        <v>3048</v>
      </c>
      <c r="G247" s="6" t="s">
        <v>3229</v>
      </c>
      <c r="H247" s="6" t="s">
        <v>3242</v>
      </c>
      <c r="I247" s="6">
        <v>8</v>
      </c>
      <c r="J247" s="6" t="s">
        <v>1625</v>
      </c>
      <c r="K247" s="6" t="s">
        <v>3647</v>
      </c>
      <c r="L247" s="6" t="s">
        <v>3656</v>
      </c>
      <c r="M247" s="6" t="s">
        <v>3657</v>
      </c>
      <c r="N247" s="13" t="str">
        <f t="shared" si="3"/>
        <v>Link</v>
      </c>
      <c r="O247" s="30" t="s">
        <v>41</v>
      </c>
      <c r="P247" s="30" t="s">
        <v>8150</v>
      </c>
      <c r="Q247" s="30" t="s">
        <v>8150</v>
      </c>
      <c r="R247" s="30" t="s">
        <v>8150</v>
      </c>
      <c r="S247" s="30" t="s">
        <v>8150</v>
      </c>
      <c r="T247" s="30" t="s">
        <v>8150</v>
      </c>
      <c r="U247" s="30" t="s">
        <v>8150</v>
      </c>
      <c r="V247" s="30" t="s">
        <v>3662</v>
      </c>
      <c r="W247" s="30" t="s">
        <v>8150</v>
      </c>
      <c r="X247" s="30" t="s">
        <v>8150</v>
      </c>
      <c r="Y247" s="30" t="s">
        <v>8150</v>
      </c>
      <c r="Z247" s="30" t="s">
        <v>8150</v>
      </c>
      <c r="AA247" s="30" t="s">
        <v>8150</v>
      </c>
      <c r="AB247" s="30" t="s">
        <v>8150</v>
      </c>
      <c r="AC247" s="30" t="s">
        <v>8150</v>
      </c>
      <c r="AD247" s="30" t="s">
        <v>8150</v>
      </c>
      <c r="AE247" s="30" t="s">
        <v>8150</v>
      </c>
      <c r="AF247" s="33" t="s">
        <v>8150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3048</v>
      </c>
      <c r="F248" s="6" t="s">
        <v>3048</v>
      </c>
      <c r="G248" s="6" t="s">
        <v>3658</v>
      </c>
      <c r="H248" s="6" t="s">
        <v>1601</v>
      </c>
      <c r="I248" s="6">
        <v>1</v>
      </c>
      <c r="J248" s="6" t="s">
        <v>3087</v>
      </c>
      <c r="K248" s="6" t="s">
        <v>3659</v>
      </c>
      <c r="L248" s="6" t="s">
        <v>3660</v>
      </c>
      <c r="M248" s="6" t="s">
        <v>3661</v>
      </c>
      <c r="N248" s="13" t="str">
        <f t="shared" si="3"/>
        <v>Link</v>
      </c>
      <c r="O248" s="6" t="s">
        <v>41</v>
      </c>
      <c r="P248" s="5"/>
      <c r="Q248" s="5"/>
      <c r="V248" s="6" t="s">
        <v>3662</v>
      </c>
      <c r="AF248" s="33" t="s">
        <v>8150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3048</v>
      </c>
      <c r="F249" s="6" t="s">
        <v>3048</v>
      </c>
      <c r="G249" s="6" t="s">
        <v>3658</v>
      </c>
      <c r="H249" s="6" t="s">
        <v>1601</v>
      </c>
      <c r="I249" s="6">
        <v>2</v>
      </c>
      <c r="J249" s="6" t="s">
        <v>3663</v>
      </c>
      <c r="K249" s="6" t="s">
        <v>3659</v>
      </c>
      <c r="L249" s="6" t="s">
        <v>3664</v>
      </c>
      <c r="M249" s="6" t="s">
        <v>3665</v>
      </c>
      <c r="N249" s="13" t="str">
        <f t="shared" si="3"/>
        <v>Link</v>
      </c>
      <c r="O249" s="6" t="s">
        <v>41</v>
      </c>
      <c r="P249" s="5"/>
      <c r="Q249" s="5"/>
      <c r="V249" s="6" t="s">
        <v>3662</v>
      </c>
      <c r="AF249" s="33" t="s">
        <v>8150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3048</v>
      </c>
      <c r="F250" s="6" t="s">
        <v>3048</v>
      </c>
      <c r="G250" s="6" t="s">
        <v>3229</v>
      </c>
      <c r="H250" s="6" t="s">
        <v>3242</v>
      </c>
      <c r="I250" s="6">
        <v>4</v>
      </c>
      <c r="J250" s="6" t="s">
        <v>3094</v>
      </c>
      <c r="K250" s="6" t="s">
        <v>3659</v>
      </c>
      <c r="L250" s="6" t="s">
        <v>3666</v>
      </c>
      <c r="M250" s="6" t="s">
        <v>3667</v>
      </c>
      <c r="N250" s="13" t="str">
        <f t="shared" si="3"/>
        <v>Link</v>
      </c>
      <c r="O250" s="6" t="s">
        <v>41</v>
      </c>
      <c r="P250" s="5"/>
      <c r="Q250" s="5"/>
      <c r="V250" s="6" t="s">
        <v>870</v>
      </c>
      <c r="AF250" s="33" t="s">
        <v>8150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3048</v>
      </c>
      <c r="F251" s="6" t="s">
        <v>3048</v>
      </c>
      <c r="G251" s="6" t="s">
        <v>3229</v>
      </c>
      <c r="H251" s="6" t="s">
        <v>3242</v>
      </c>
      <c r="I251" s="6">
        <v>5</v>
      </c>
      <c r="J251" s="6" t="s">
        <v>244</v>
      </c>
      <c r="K251" s="6" t="s">
        <v>3659</v>
      </c>
      <c r="L251" s="6" t="s">
        <v>3668</v>
      </c>
      <c r="M251" s="6" t="s">
        <v>3669</v>
      </c>
      <c r="N251" s="13" t="str">
        <f t="shared" si="3"/>
        <v>Link</v>
      </c>
      <c r="O251" s="6" t="s">
        <v>41</v>
      </c>
      <c r="P251" s="5"/>
      <c r="Q251" s="5"/>
      <c r="V251" s="6" t="s">
        <v>870</v>
      </c>
      <c r="AF251" s="33" t="s">
        <v>8150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3048</v>
      </c>
      <c r="F252" s="6" t="s">
        <v>3048</v>
      </c>
      <c r="G252" s="6" t="s">
        <v>3229</v>
      </c>
      <c r="H252" s="6" t="s">
        <v>3242</v>
      </c>
      <c r="I252" s="6">
        <v>6</v>
      </c>
      <c r="J252" s="6" t="s">
        <v>579</v>
      </c>
      <c r="K252" s="6" t="s">
        <v>3659</v>
      </c>
      <c r="L252" s="6" t="s">
        <v>3670</v>
      </c>
      <c r="M252" s="6" t="s">
        <v>3671</v>
      </c>
      <c r="N252" s="13" t="str">
        <f t="shared" si="3"/>
        <v>Link</v>
      </c>
      <c r="O252" s="6" t="s">
        <v>41</v>
      </c>
      <c r="P252" s="5"/>
      <c r="Q252" s="5"/>
      <c r="V252" s="6" t="s">
        <v>870</v>
      </c>
      <c r="AF252" s="33" t="s">
        <v>8150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3048</v>
      </c>
      <c r="F253" s="6" t="s">
        <v>3048</v>
      </c>
      <c r="G253" s="6" t="s">
        <v>3229</v>
      </c>
      <c r="H253" s="6" t="s">
        <v>3242</v>
      </c>
      <c r="I253" s="6">
        <v>7</v>
      </c>
      <c r="J253" s="6" t="s">
        <v>3672</v>
      </c>
      <c r="K253" s="6" t="s">
        <v>3659</v>
      </c>
      <c r="L253" s="6" t="s">
        <v>3673</v>
      </c>
      <c r="M253" s="6" t="s">
        <v>3674</v>
      </c>
      <c r="N253" s="13" t="str">
        <f t="shared" si="3"/>
        <v>Link</v>
      </c>
      <c r="O253" s="6" t="s">
        <v>41</v>
      </c>
      <c r="P253" s="5"/>
      <c r="Q253" s="5"/>
      <c r="V253" s="6" t="s">
        <v>870</v>
      </c>
      <c r="AF253" s="33" t="s">
        <v>8150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3048</v>
      </c>
      <c r="F254" s="6" t="s">
        <v>3048</v>
      </c>
      <c r="G254" s="6" t="s">
        <v>3658</v>
      </c>
      <c r="H254" s="6" t="s">
        <v>1601</v>
      </c>
      <c r="I254" s="6">
        <v>9</v>
      </c>
      <c r="J254" s="6" t="s">
        <v>3675</v>
      </c>
      <c r="K254" s="6" t="s">
        <v>3659</v>
      </c>
      <c r="L254" s="6" t="s">
        <v>3676</v>
      </c>
      <c r="M254" s="6" t="s">
        <v>3677</v>
      </c>
      <c r="N254" s="13" t="str">
        <f t="shared" si="3"/>
        <v>Link</v>
      </c>
      <c r="O254" s="6" t="s">
        <v>41</v>
      </c>
      <c r="P254" s="5"/>
      <c r="Q254" s="5"/>
      <c r="V254" s="13" t="s">
        <v>3678</v>
      </c>
      <c r="AF254" s="33" t="s">
        <v>8150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3048</v>
      </c>
      <c r="F255" s="6" t="s">
        <v>3048</v>
      </c>
      <c r="G255" s="6" t="s">
        <v>3658</v>
      </c>
      <c r="H255" s="6" t="s">
        <v>1601</v>
      </c>
      <c r="I255" s="6">
        <v>10</v>
      </c>
      <c r="J255" s="6" t="s">
        <v>904</v>
      </c>
      <c r="K255" s="6" t="s">
        <v>3659</v>
      </c>
      <c r="L255" s="6" t="s">
        <v>3679</v>
      </c>
      <c r="M255" s="6" t="s">
        <v>3680</v>
      </c>
      <c r="N255" s="13" t="str">
        <f t="shared" si="3"/>
        <v>Link</v>
      </c>
      <c r="O255" s="6" t="s">
        <v>41</v>
      </c>
      <c r="P255" s="5"/>
      <c r="Q255" s="5"/>
      <c r="V255" s="13" t="s">
        <v>3678</v>
      </c>
      <c r="AF255" s="33" t="s">
        <v>8150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3048</v>
      </c>
      <c r="F256" s="6" t="s">
        <v>3048</v>
      </c>
      <c r="G256" s="6" t="s">
        <v>3658</v>
      </c>
      <c r="H256" s="6" t="s">
        <v>1601</v>
      </c>
      <c r="I256" s="6">
        <v>11</v>
      </c>
      <c r="J256" s="6" t="s">
        <v>3087</v>
      </c>
      <c r="K256" s="6" t="s">
        <v>3659</v>
      </c>
      <c r="L256" s="6" t="s">
        <v>3681</v>
      </c>
      <c r="M256" s="6" t="s">
        <v>3682</v>
      </c>
      <c r="N256" s="13" t="str">
        <f t="shared" si="3"/>
        <v>Link</v>
      </c>
      <c r="O256" s="6" t="s">
        <v>41</v>
      </c>
      <c r="P256" s="5"/>
      <c r="Q256" s="5"/>
      <c r="V256" s="13" t="s">
        <v>3678</v>
      </c>
      <c r="AF256" s="33" t="s">
        <v>8150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3048</v>
      </c>
      <c r="F257" s="6" t="s">
        <v>3048</v>
      </c>
      <c r="G257" s="6" t="s">
        <v>3229</v>
      </c>
      <c r="H257" s="6" t="s">
        <v>3683</v>
      </c>
      <c r="I257" s="6">
        <v>1</v>
      </c>
      <c r="J257" s="6" t="s">
        <v>3514</v>
      </c>
      <c r="K257" s="6" t="s">
        <v>3684</v>
      </c>
      <c r="L257" s="6" t="s">
        <v>1525</v>
      </c>
      <c r="M257" s="6" t="s">
        <v>3685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8150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3048</v>
      </c>
      <c r="F258" s="6" t="s">
        <v>3048</v>
      </c>
      <c r="G258" s="6" t="s">
        <v>3229</v>
      </c>
      <c r="H258" s="6" t="s">
        <v>3683</v>
      </c>
      <c r="I258" s="6">
        <v>2</v>
      </c>
      <c r="J258" s="6" t="s">
        <v>3068</v>
      </c>
      <c r="K258" s="6" t="s">
        <v>3684</v>
      </c>
      <c r="L258" s="6" t="s">
        <v>1612</v>
      </c>
      <c r="M258" s="6" t="s">
        <v>3686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8150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3048</v>
      </c>
      <c r="F259" s="6" t="s">
        <v>3048</v>
      </c>
      <c r="G259" s="6" t="s">
        <v>3229</v>
      </c>
      <c r="H259" s="6" t="s">
        <v>3683</v>
      </c>
      <c r="I259" s="6">
        <v>3</v>
      </c>
      <c r="J259" s="6" t="s">
        <v>2452</v>
      </c>
      <c r="K259" s="6" t="s">
        <v>3684</v>
      </c>
      <c r="L259" s="6" t="s">
        <v>532</v>
      </c>
      <c r="M259" s="6" t="s">
        <v>3687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8150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3048</v>
      </c>
      <c r="F260" s="6" t="s">
        <v>3048</v>
      </c>
      <c r="G260" s="6" t="s">
        <v>3229</v>
      </c>
      <c r="H260" s="6" t="s">
        <v>3683</v>
      </c>
      <c r="I260" s="6">
        <v>4</v>
      </c>
      <c r="J260" s="6" t="s">
        <v>2726</v>
      </c>
      <c r="K260" s="6" t="s">
        <v>3684</v>
      </c>
      <c r="L260" s="6" t="s">
        <v>3688</v>
      </c>
      <c r="M260" s="6" t="s">
        <v>3689</v>
      </c>
      <c r="N260" s="13" t="str">
        <f t="shared" si="4"/>
        <v>Link</v>
      </c>
      <c r="O260" s="6" t="s">
        <v>45</v>
      </c>
      <c r="P260" s="5" t="s">
        <v>1109</v>
      </c>
      <c r="Q260" s="5" t="s">
        <v>374</v>
      </c>
      <c r="R260" s="13" t="s">
        <v>3690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3691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3048</v>
      </c>
      <c r="F261" s="6" t="s">
        <v>3048</v>
      </c>
      <c r="G261" s="6" t="s">
        <v>3229</v>
      </c>
      <c r="H261" s="6" t="s">
        <v>3683</v>
      </c>
      <c r="I261" s="6">
        <v>5</v>
      </c>
      <c r="J261" s="6" t="s">
        <v>3692</v>
      </c>
      <c r="K261" s="6" t="s">
        <v>3684</v>
      </c>
      <c r="L261" s="6" t="s">
        <v>3693</v>
      </c>
      <c r="M261" s="6" t="s">
        <v>3694</v>
      </c>
      <c r="N261" s="13" t="str">
        <f t="shared" si="4"/>
        <v>Link</v>
      </c>
      <c r="O261" s="56" t="s">
        <v>41</v>
      </c>
      <c r="P261" s="30" t="s">
        <v>8150</v>
      </c>
      <c r="Q261" s="30" t="s">
        <v>8150</v>
      </c>
      <c r="R261" s="30" t="s">
        <v>8150</v>
      </c>
      <c r="S261" s="30" t="s">
        <v>8150</v>
      </c>
      <c r="T261" s="30" t="s">
        <v>8150</v>
      </c>
      <c r="U261" s="30" t="s">
        <v>8150</v>
      </c>
      <c r="V261" s="56" t="s">
        <v>558</v>
      </c>
      <c r="W261" s="30" t="s">
        <v>8150</v>
      </c>
      <c r="X261" s="30" t="s">
        <v>8150</v>
      </c>
      <c r="Y261" s="30" t="s">
        <v>8150</v>
      </c>
      <c r="Z261" s="30" t="s">
        <v>8150</v>
      </c>
      <c r="AA261" s="30" t="s">
        <v>8150</v>
      </c>
      <c r="AB261" s="30" t="s">
        <v>8150</v>
      </c>
      <c r="AC261" s="30" t="s">
        <v>8150</v>
      </c>
      <c r="AD261" s="30" t="s">
        <v>8150</v>
      </c>
      <c r="AE261" s="30" t="s">
        <v>8150</v>
      </c>
      <c r="AF261" s="33" t="s">
        <v>8150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3048</v>
      </c>
      <c r="F262" s="6" t="s">
        <v>3048</v>
      </c>
      <c r="G262" s="6" t="s">
        <v>3695</v>
      </c>
      <c r="H262" s="6" t="s">
        <v>3696</v>
      </c>
      <c r="I262" s="6">
        <v>1</v>
      </c>
      <c r="J262" s="6" t="s">
        <v>3697</v>
      </c>
      <c r="K262" s="6" t="s">
        <v>3698</v>
      </c>
      <c r="L262" s="6" t="s">
        <v>2976</v>
      </c>
      <c r="M262" s="6" t="s">
        <v>3699</v>
      </c>
      <c r="N262" s="13" t="str">
        <f t="shared" si="4"/>
        <v>Link</v>
      </c>
      <c r="O262" s="56" t="s">
        <v>41</v>
      </c>
      <c r="P262" s="30" t="s">
        <v>8150</v>
      </c>
      <c r="Q262" s="30" t="s">
        <v>8150</v>
      </c>
      <c r="R262" s="30" t="s">
        <v>8150</v>
      </c>
      <c r="S262" s="30" t="s">
        <v>8150</v>
      </c>
      <c r="T262" s="30" t="s">
        <v>8150</v>
      </c>
      <c r="U262" s="30" t="s">
        <v>8150</v>
      </c>
      <c r="V262" s="56" t="s">
        <v>870</v>
      </c>
      <c r="W262" s="30" t="s">
        <v>8150</v>
      </c>
      <c r="X262" s="30" t="s">
        <v>8150</v>
      </c>
      <c r="Y262" s="30" t="s">
        <v>8150</v>
      </c>
      <c r="Z262" s="30" t="s">
        <v>8150</v>
      </c>
      <c r="AA262" s="30" t="s">
        <v>8150</v>
      </c>
      <c r="AB262" s="30" t="s">
        <v>8150</v>
      </c>
      <c r="AC262" s="30" t="s">
        <v>8150</v>
      </c>
      <c r="AD262" s="30" t="s">
        <v>8150</v>
      </c>
      <c r="AE262" s="30" t="s">
        <v>8150</v>
      </c>
      <c r="AF262" s="33" t="s">
        <v>8150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3048</v>
      </c>
      <c r="F263" s="6" t="s">
        <v>3048</v>
      </c>
      <c r="G263" s="6" t="s">
        <v>3695</v>
      </c>
      <c r="H263" s="6" t="s">
        <v>3696</v>
      </c>
      <c r="I263" s="6">
        <v>2</v>
      </c>
      <c r="J263" s="6" t="s">
        <v>3514</v>
      </c>
      <c r="K263" s="6" t="s">
        <v>3698</v>
      </c>
      <c r="L263" s="6" t="s">
        <v>250</v>
      </c>
      <c r="M263" s="6" t="s">
        <v>3700</v>
      </c>
      <c r="N263" s="13" t="str">
        <f t="shared" si="4"/>
        <v>Link</v>
      </c>
      <c r="O263" s="56" t="s">
        <v>41</v>
      </c>
      <c r="P263" s="30" t="s">
        <v>8150</v>
      </c>
      <c r="Q263" s="30" t="s">
        <v>8150</v>
      </c>
      <c r="R263" s="30" t="s">
        <v>8150</v>
      </c>
      <c r="S263" s="30" t="s">
        <v>8150</v>
      </c>
      <c r="T263" s="30" t="s">
        <v>8150</v>
      </c>
      <c r="U263" s="30" t="s">
        <v>8150</v>
      </c>
      <c r="V263" s="56" t="s">
        <v>870</v>
      </c>
      <c r="W263" s="30" t="s">
        <v>8150</v>
      </c>
      <c r="X263" s="30" t="s">
        <v>8150</v>
      </c>
      <c r="Y263" s="30" t="s">
        <v>8150</v>
      </c>
      <c r="Z263" s="30" t="s">
        <v>8150</v>
      </c>
      <c r="AA263" s="30" t="s">
        <v>8150</v>
      </c>
      <c r="AB263" s="30" t="s">
        <v>8150</v>
      </c>
      <c r="AC263" s="30" t="s">
        <v>8150</v>
      </c>
      <c r="AD263" s="30" t="s">
        <v>8150</v>
      </c>
      <c r="AE263" s="30" t="s">
        <v>8150</v>
      </c>
      <c r="AF263" s="33" t="s">
        <v>8150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3048</v>
      </c>
      <c r="F264" s="6" t="s">
        <v>3048</v>
      </c>
      <c r="G264" s="6" t="s">
        <v>3695</v>
      </c>
      <c r="H264" s="6" t="s">
        <v>3696</v>
      </c>
      <c r="I264" s="6">
        <v>3</v>
      </c>
      <c r="J264" s="6" t="s">
        <v>3352</v>
      </c>
      <c r="K264" s="6" t="s">
        <v>3698</v>
      </c>
      <c r="L264" s="6" t="s">
        <v>1068</v>
      </c>
      <c r="M264" s="6" t="s">
        <v>3701</v>
      </c>
      <c r="N264" s="13" t="str">
        <f t="shared" si="4"/>
        <v>Link</v>
      </c>
      <c r="O264" s="56" t="s">
        <v>41</v>
      </c>
      <c r="P264" s="30" t="s">
        <v>8150</v>
      </c>
      <c r="Q264" s="30" t="s">
        <v>8150</v>
      </c>
      <c r="R264" s="30" t="s">
        <v>8150</v>
      </c>
      <c r="S264" s="30" t="s">
        <v>8150</v>
      </c>
      <c r="T264" s="30" t="s">
        <v>8150</v>
      </c>
      <c r="U264" s="30" t="s">
        <v>8150</v>
      </c>
      <c r="V264" s="56" t="s">
        <v>870</v>
      </c>
      <c r="W264" s="30" t="s">
        <v>8150</v>
      </c>
      <c r="X264" s="30" t="s">
        <v>8150</v>
      </c>
      <c r="Y264" s="30" t="s">
        <v>8150</v>
      </c>
      <c r="Z264" s="30" t="s">
        <v>8150</v>
      </c>
      <c r="AA264" s="30" t="s">
        <v>8150</v>
      </c>
      <c r="AB264" s="30" t="s">
        <v>8150</v>
      </c>
      <c r="AC264" s="30" t="s">
        <v>8150</v>
      </c>
      <c r="AD264" s="30" t="s">
        <v>8150</v>
      </c>
      <c r="AE264" s="30" t="s">
        <v>8150</v>
      </c>
      <c r="AF264" s="33" t="s">
        <v>8150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3048</v>
      </c>
      <c r="F265" s="6" t="s">
        <v>3048</v>
      </c>
      <c r="G265" s="6" t="s">
        <v>3695</v>
      </c>
      <c r="H265" s="6" t="s">
        <v>3696</v>
      </c>
      <c r="I265" s="6">
        <v>4</v>
      </c>
      <c r="J265" s="6" t="s">
        <v>3702</v>
      </c>
      <c r="K265" s="6" t="s">
        <v>3698</v>
      </c>
      <c r="L265" s="6" t="s">
        <v>3703</v>
      </c>
      <c r="M265" s="6" t="s">
        <v>3704</v>
      </c>
      <c r="N265" s="13" t="str">
        <f t="shared" si="4"/>
        <v>Link</v>
      </c>
      <c r="O265" s="56" t="s">
        <v>41</v>
      </c>
      <c r="P265" s="30" t="s">
        <v>8150</v>
      </c>
      <c r="Q265" s="30" t="s">
        <v>8150</v>
      </c>
      <c r="R265" s="30" t="s">
        <v>8150</v>
      </c>
      <c r="S265" s="30" t="s">
        <v>8150</v>
      </c>
      <c r="T265" s="30" t="s">
        <v>8150</v>
      </c>
      <c r="U265" s="30" t="s">
        <v>8150</v>
      </c>
      <c r="V265" s="56" t="s">
        <v>870</v>
      </c>
      <c r="W265" s="30" t="s">
        <v>8150</v>
      </c>
      <c r="X265" s="30" t="s">
        <v>8150</v>
      </c>
      <c r="Y265" s="30" t="s">
        <v>8150</v>
      </c>
      <c r="Z265" s="30" t="s">
        <v>8150</v>
      </c>
      <c r="AA265" s="30" t="s">
        <v>8150</v>
      </c>
      <c r="AB265" s="30" t="s">
        <v>8150</v>
      </c>
      <c r="AC265" s="30" t="s">
        <v>8150</v>
      </c>
      <c r="AD265" s="30" t="s">
        <v>8150</v>
      </c>
      <c r="AE265" s="30" t="s">
        <v>8150</v>
      </c>
      <c r="AF265" s="33" t="s">
        <v>8150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3048</v>
      </c>
      <c r="F266" s="6" t="s">
        <v>3048</v>
      </c>
      <c r="G266" s="6" t="s">
        <v>3695</v>
      </c>
      <c r="H266" s="6" t="s">
        <v>3696</v>
      </c>
      <c r="I266" s="6">
        <v>5</v>
      </c>
      <c r="J266" s="6" t="s">
        <v>3238</v>
      </c>
      <c r="K266" s="6" t="s">
        <v>3698</v>
      </c>
      <c r="L266" s="6" t="s">
        <v>1068</v>
      </c>
      <c r="M266" s="6" t="s">
        <v>3705</v>
      </c>
      <c r="N266" s="13" t="str">
        <f t="shared" si="4"/>
        <v>Link</v>
      </c>
      <c r="O266" s="56" t="s">
        <v>41</v>
      </c>
      <c r="P266" s="30" t="s">
        <v>8150</v>
      </c>
      <c r="Q266" s="30" t="s">
        <v>8150</v>
      </c>
      <c r="R266" s="30" t="s">
        <v>8150</v>
      </c>
      <c r="S266" s="30" t="s">
        <v>8150</v>
      </c>
      <c r="T266" s="30" t="s">
        <v>8150</v>
      </c>
      <c r="U266" s="30" t="s">
        <v>8150</v>
      </c>
      <c r="V266" s="56" t="s">
        <v>870</v>
      </c>
      <c r="W266" s="30" t="s">
        <v>8150</v>
      </c>
      <c r="X266" s="30" t="s">
        <v>8150</v>
      </c>
      <c r="Y266" s="30" t="s">
        <v>8150</v>
      </c>
      <c r="Z266" s="30" t="s">
        <v>8150</v>
      </c>
      <c r="AA266" s="30" t="s">
        <v>8150</v>
      </c>
      <c r="AB266" s="30" t="s">
        <v>8150</v>
      </c>
      <c r="AC266" s="30" t="s">
        <v>8150</v>
      </c>
      <c r="AD266" s="30" t="s">
        <v>8150</v>
      </c>
      <c r="AE266" s="30" t="s">
        <v>8150</v>
      </c>
      <c r="AF266" s="33" t="s">
        <v>8150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3048</v>
      </c>
      <c r="F267" s="6" t="s">
        <v>3048</v>
      </c>
      <c r="G267" s="6" t="s">
        <v>3695</v>
      </c>
      <c r="H267" s="6" t="s">
        <v>3696</v>
      </c>
      <c r="I267" s="6">
        <v>6</v>
      </c>
      <c r="J267" s="6" t="s">
        <v>3094</v>
      </c>
      <c r="K267" s="6" t="s">
        <v>3698</v>
      </c>
      <c r="L267" s="6" t="s">
        <v>3688</v>
      </c>
      <c r="M267" s="6" t="s">
        <v>3706</v>
      </c>
      <c r="N267" s="13" t="str">
        <f t="shared" si="4"/>
        <v>Link</v>
      </c>
      <c r="O267" s="56" t="s">
        <v>41</v>
      </c>
      <c r="P267" s="30" t="s">
        <v>8150</v>
      </c>
      <c r="Q267" s="30" t="s">
        <v>8150</v>
      </c>
      <c r="R267" s="30" t="s">
        <v>8150</v>
      </c>
      <c r="S267" s="30" t="s">
        <v>8150</v>
      </c>
      <c r="T267" s="30" t="s">
        <v>8150</v>
      </c>
      <c r="U267" s="30" t="s">
        <v>8150</v>
      </c>
      <c r="V267" s="56" t="s">
        <v>870</v>
      </c>
      <c r="W267" s="30" t="s">
        <v>8150</v>
      </c>
      <c r="X267" s="30" t="s">
        <v>8150</v>
      </c>
      <c r="Y267" s="30" t="s">
        <v>8150</v>
      </c>
      <c r="Z267" s="30" t="s">
        <v>8150</v>
      </c>
      <c r="AA267" s="30" t="s">
        <v>8150</v>
      </c>
      <c r="AB267" s="30" t="s">
        <v>8150</v>
      </c>
      <c r="AC267" s="30" t="s">
        <v>8150</v>
      </c>
      <c r="AD267" s="30" t="s">
        <v>8150</v>
      </c>
      <c r="AE267" s="30" t="s">
        <v>8150</v>
      </c>
      <c r="AF267" s="33" t="s">
        <v>8150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3048</v>
      </c>
      <c r="F268" s="6" t="s">
        <v>3048</v>
      </c>
      <c r="G268" s="6" t="s">
        <v>3695</v>
      </c>
      <c r="H268" s="6" t="s">
        <v>3696</v>
      </c>
      <c r="I268" s="6">
        <v>7</v>
      </c>
      <c r="J268" s="6" t="s">
        <v>3104</v>
      </c>
      <c r="K268" s="6" t="s">
        <v>3698</v>
      </c>
      <c r="L268" s="6" t="s">
        <v>1743</v>
      </c>
      <c r="M268" s="6" t="s">
        <v>3707</v>
      </c>
      <c r="N268" s="13" t="str">
        <f t="shared" si="4"/>
        <v>Link</v>
      </c>
      <c r="O268" s="56" t="s">
        <v>41</v>
      </c>
      <c r="P268" s="30" t="s">
        <v>8150</v>
      </c>
      <c r="Q268" s="30" t="s">
        <v>8150</v>
      </c>
      <c r="R268" s="30" t="s">
        <v>8150</v>
      </c>
      <c r="S268" s="30" t="s">
        <v>8150</v>
      </c>
      <c r="T268" s="30" t="s">
        <v>8150</v>
      </c>
      <c r="U268" s="30" t="s">
        <v>8150</v>
      </c>
      <c r="V268" s="56" t="s">
        <v>870</v>
      </c>
      <c r="W268" s="30" t="s">
        <v>8150</v>
      </c>
      <c r="X268" s="30" t="s">
        <v>8150</v>
      </c>
      <c r="Y268" s="30" t="s">
        <v>8150</v>
      </c>
      <c r="Z268" s="30" t="s">
        <v>8150</v>
      </c>
      <c r="AA268" s="30" t="s">
        <v>8150</v>
      </c>
      <c r="AB268" s="30" t="s">
        <v>8150</v>
      </c>
      <c r="AC268" s="30" t="s">
        <v>8150</v>
      </c>
      <c r="AD268" s="30" t="s">
        <v>8150</v>
      </c>
      <c r="AE268" s="30" t="s">
        <v>8150</v>
      </c>
      <c r="AF268" s="33" t="s">
        <v>8150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3048</v>
      </c>
      <c r="F269" s="6" t="s">
        <v>3048</v>
      </c>
      <c r="G269" s="6" t="s">
        <v>3695</v>
      </c>
      <c r="H269" s="6" t="s">
        <v>3696</v>
      </c>
      <c r="I269" s="6">
        <v>8</v>
      </c>
      <c r="J269" s="6" t="s">
        <v>3697</v>
      </c>
      <c r="K269" s="6" t="s">
        <v>3698</v>
      </c>
      <c r="L269" s="6" t="s">
        <v>1130</v>
      </c>
      <c r="M269" s="6" t="s">
        <v>3708</v>
      </c>
      <c r="N269" s="13" t="str">
        <f t="shared" si="4"/>
        <v>Link</v>
      </c>
      <c r="O269" s="56" t="s">
        <v>41</v>
      </c>
      <c r="P269" s="30" t="s">
        <v>8150</v>
      </c>
      <c r="Q269" s="30" t="s">
        <v>8150</v>
      </c>
      <c r="R269" s="30" t="s">
        <v>8150</v>
      </c>
      <c r="S269" s="30" t="s">
        <v>8150</v>
      </c>
      <c r="T269" s="30" t="s">
        <v>8150</v>
      </c>
      <c r="U269" s="30" t="s">
        <v>8150</v>
      </c>
      <c r="V269" s="56" t="s">
        <v>870</v>
      </c>
      <c r="W269" s="30" t="s">
        <v>8150</v>
      </c>
      <c r="X269" s="30" t="s">
        <v>8150</v>
      </c>
      <c r="Y269" s="30" t="s">
        <v>8150</v>
      </c>
      <c r="Z269" s="30" t="s">
        <v>8150</v>
      </c>
      <c r="AA269" s="30" t="s">
        <v>8150</v>
      </c>
      <c r="AB269" s="30" t="s">
        <v>8150</v>
      </c>
      <c r="AC269" s="30" t="s">
        <v>8150</v>
      </c>
      <c r="AD269" s="30" t="s">
        <v>8150</v>
      </c>
      <c r="AE269" s="30" t="s">
        <v>8150</v>
      </c>
      <c r="AF269" s="33" t="s">
        <v>8150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3048</v>
      </c>
      <c r="F270" s="6" t="s">
        <v>3048</v>
      </c>
      <c r="G270" s="6" t="s">
        <v>3695</v>
      </c>
      <c r="H270" s="6" t="s">
        <v>3696</v>
      </c>
      <c r="I270" s="6">
        <v>9</v>
      </c>
      <c r="J270" s="6" t="s">
        <v>3709</v>
      </c>
      <c r="K270" s="6" t="s">
        <v>3698</v>
      </c>
      <c r="L270" s="6" t="s">
        <v>112</v>
      </c>
      <c r="M270" s="6" t="s">
        <v>3710</v>
      </c>
      <c r="N270" s="13" t="str">
        <f t="shared" si="4"/>
        <v>Link</v>
      </c>
      <c r="O270" s="56" t="s">
        <v>41</v>
      </c>
      <c r="P270" s="30" t="s">
        <v>8150</v>
      </c>
      <c r="Q270" s="30" t="s">
        <v>8150</v>
      </c>
      <c r="R270" s="30" t="s">
        <v>8150</v>
      </c>
      <c r="S270" s="30" t="s">
        <v>8150</v>
      </c>
      <c r="T270" s="30" t="s">
        <v>8150</v>
      </c>
      <c r="U270" s="30" t="s">
        <v>8150</v>
      </c>
      <c r="V270" s="56" t="s">
        <v>870</v>
      </c>
      <c r="W270" s="30" t="s">
        <v>8150</v>
      </c>
      <c r="X270" s="30" t="s">
        <v>8150</v>
      </c>
      <c r="Y270" s="30" t="s">
        <v>8150</v>
      </c>
      <c r="Z270" s="30" t="s">
        <v>8150</v>
      </c>
      <c r="AA270" s="30" t="s">
        <v>8150</v>
      </c>
      <c r="AB270" s="30" t="s">
        <v>8150</v>
      </c>
      <c r="AC270" s="30" t="s">
        <v>8150</v>
      </c>
      <c r="AD270" s="30" t="s">
        <v>8150</v>
      </c>
      <c r="AE270" s="30" t="s">
        <v>8150</v>
      </c>
      <c r="AF270" s="33" t="s">
        <v>8150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3048</v>
      </c>
      <c r="F271" s="6" t="s">
        <v>3048</v>
      </c>
      <c r="G271" s="6" t="s">
        <v>3695</v>
      </c>
      <c r="H271" s="6" t="s">
        <v>3696</v>
      </c>
      <c r="I271" s="6">
        <v>10</v>
      </c>
      <c r="J271" s="6" t="s">
        <v>1897</v>
      </c>
      <c r="K271" s="6" t="s">
        <v>3698</v>
      </c>
      <c r="L271" s="6" t="s">
        <v>1812</v>
      </c>
      <c r="M271" s="6" t="s">
        <v>3711</v>
      </c>
      <c r="N271" s="13" t="str">
        <f t="shared" si="4"/>
        <v>Link</v>
      </c>
      <c r="O271" s="56" t="s">
        <v>41</v>
      </c>
      <c r="P271" s="30" t="s">
        <v>8150</v>
      </c>
      <c r="Q271" s="30" t="s">
        <v>8150</v>
      </c>
      <c r="R271" s="30" t="s">
        <v>8150</v>
      </c>
      <c r="S271" s="30" t="s">
        <v>8150</v>
      </c>
      <c r="T271" s="30" t="s">
        <v>8150</v>
      </c>
      <c r="U271" s="30" t="s">
        <v>8150</v>
      </c>
      <c r="V271" s="56" t="s">
        <v>870</v>
      </c>
      <c r="W271" s="30" t="s">
        <v>8150</v>
      </c>
      <c r="X271" s="30" t="s">
        <v>8150</v>
      </c>
      <c r="Y271" s="30" t="s">
        <v>8150</v>
      </c>
      <c r="Z271" s="30" t="s">
        <v>8150</v>
      </c>
      <c r="AA271" s="30" t="s">
        <v>8150</v>
      </c>
      <c r="AB271" s="30" t="s">
        <v>8150</v>
      </c>
      <c r="AC271" s="30" t="s">
        <v>8150</v>
      </c>
      <c r="AD271" s="30" t="s">
        <v>8150</v>
      </c>
      <c r="AE271" s="30" t="s">
        <v>8150</v>
      </c>
      <c r="AF271" s="33" t="s">
        <v>8150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3048</v>
      </c>
      <c r="F272" s="6" t="s">
        <v>3048</v>
      </c>
      <c r="G272" s="6" t="s">
        <v>3695</v>
      </c>
      <c r="H272" s="6" t="s">
        <v>3696</v>
      </c>
      <c r="I272" s="6">
        <v>11</v>
      </c>
      <c r="J272" s="6" t="s">
        <v>3532</v>
      </c>
      <c r="K272" s="6" t="s">
        <v>3698</v>
      </c>
      <c r="L272" s="6" t="s">
        <v>1164</v>
      </c>
      <c r="M272" s="6" t="s">
        <v>3712</v>
      </c>
      <c r="N272" s="13" t="str">
        <f t="shared" si="4"/>
        <v>Link</v>
      </c>
      <c r="O272" s="56" t="s">
        <v>41</v>
      </c>
      <c r="P272" s="30" t="s">
        <v>8150</v>
      </c>
      <c r="Q272" s="30" t="s">
        <v>8150</v>
      </c>
      <c r="R272" s="30" t="s">
        <v>8150</v>
      </c>
      <c r="S272" s="30" t="s">
        <v>8150</v>
      </c>
      <c r="T272" s="30" t="s">
        <v>8150</v>
      </c>
      <c r="U272" s="30" t="s">
        <v>8150</v>
      </c>
      <c r="V272" s="56" t="s">
        <v>870</v>
      </c>
      <c r="W272" s="30" t="s">
        <v>8150</v>
      </c>
      <c r="X272" s="30" t="s">
        <v>8150</v>
      </c>
      <c r="Y272" s="30" t="s">
        <v>8150</v>
      </c>
      <c r="Z272" s="30" t="s">
        <v>8150</v>
      </c>
      <c r="AA272" s="30" t="s">
        <v>8150</v>
      </c>
      <c r="AB272" s="30" t="s">
        <v>8150</v>
      </c>
      <c r="AC272" s="30" t="s">
        <v>8150</v>
      </c>
      <c r="AD272" s="30" t="s">
        <v>8150</v>
      </c>
      <c r="AE272" s="30" t="s">
        <v>8150</v>
      </c>
      <c r="AF272" s="33" t="s">
        <v>8150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3048</v>
      </c>
      <c r="F273" s="6" t="s">
        <v>3048</v>
      </c>
      <c r="G273" s="6" t="s">
        <v>3695</v>
      </c>
      <c r="H273" s="6" t="s">
        <v>3696</v>
      </c>
      <c r="I273" s="6">
        <v>12</v>
      </c>
      <c r="J273" s="6" t="s">
        <v>3341</v>
      </c>
      <c r="K273" s="6" t="s">
        <v>3698</v>
      </c>
      <c r="L273" s="6" t="s">
        <v>3013</v>
      </c>
      <c r="M273" s="6" t="s">
        <v>3713</v>
      </c>
      <c r="N273" s="13" t="str">
        <f t="shared" si="4"/>
        <v>Link</v>
      </c>
      <c r="O273" s="56" t="s">
        <v>41</v>
      </c>
      <c r="P273" s="30" t="s">
        <v>8150</v>
      </c>
      <c r="Q273" s="30" t="s">
        <v>8150</v>
      </c>
      <c r="R273" s="30" t="s">
        <v>8150</v>
      </c>
      <c r="S273" s="30" t="s">
        <v>8150</v>
      </c>
      <c r="T273" s="30" t="s">
        <v>8150</v>
      </c>
      <c r="U273" s="30" t="s">
        <v>8150</v>
      </c>
      <c r="V273" s="56" t="s">
        <v>870</v>
      </c>
      <c r="W273" s="30" t="s">
        <v>8150</v>
      </c>
      <c r="X273" s="30" t="s">
        <v>8150</v>
      </c>
      <c r="Y273" s="30" t="s">
        <v>8150</v>
      </c>
      <c r="Z273" s="30" t="s">
        <v>8150</v>
      </c>
      <c r="AA273" s="30" t="s">
        <v>8150</v>
      </c>
      <c r="AB273" s="30" t="s">
        <v>8150</v>
      </c>
      <c r="AC273" s="30" t="s">
        <v>8150</v>
      </c>
      <c r="AD273" s="30" t="s">
        <v>8150</v>
      </c>
      <c r="AE273" s="30" t="s">
        <v>8150</v>
      </c>
      <c r="AF273" s="33" t="s">
        <v>8150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3048</v>
      </c>
      <c r="F274" s="6" t="s">
        <v>3048</v>
      </c>
      <c r="G274" s="6" t="s">
        <v>3695</v>
      </c>
      <c r="H274" s="6" t="s">
        <v>3696</v>
      </c>
      <c r="I274" s="6">
        <v>13</v>
      </c>
      <c r="J274" s="6" t="s">
        <v>3714</v>
      </c>
      <c r="K274" s="6" t="s">
        <v>3698</v>
      </c>
      <c r="L274" s="6" t="s">
        <v>3715</v>
      </c>
      <c r="M274" s="6" t="s">
        <v>3716</v>
      </c>
      <c r="N274" s="13" t="str">
        <f t="shared" si="4"/>
        <v>Link</v>
      </c>
      <c r="O274" s="56" t="s">
        <v>41</v>
      </c>
      <c r="P274" s="30" t="s">
        <v>8150</v>
      </c>
      <c r="Q274" s="30" t="s">
        <v>8150</v>
      </c>
      <c r="R274" s="30" t="s">
        <v>8150</v>
      </c>
      <c r="S274" s="30" t="s">
        <v>8150</v>
      </c>
      <c r="T274" s="30" t="s">
        <v>8150</v>
      </c>
      <c r="U274" s="30" t="s">
        <v>8150</v>
      </c>
      <c r="V274" s="56" t="s">
        <v>870</v>
      </c>
      <c r="W274" s="30" t="s">
        <v>8150</v>
      </c>
      <c r="X274" s="30" t="s">
        <v>8150</v>
      </c>
      <c r="Y274" s="30" t="s">
        <v>8150</v>
      </c>
      <c r="Z274" s="30" t="s">
        <v>8150</v>
      </c>
      <c r="AA274" s="30" t="s">
        <v>8150</v>
      </c>
      <c r="AB274" s="30" t="s">
        <v>8150</v>
      </c>
      <c r="AC274" s="30" t="s">
        <v>8150</v>
      </c>
      <c r="AD274" s="30" t="s">
        <v>8150</v>
      </c>
      <c r="AE274" s="30" t="s">
        <v>8150</v>
      </c>
      <c r="AF274" s="33" t="s">
        <v>8150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3048</v>
      </c>
      <c r="F275" s="6" t="s">
        <v>3048</v>
      </c>
      <c r="G275" s="6" t="s">
        <v>231</v>
      </c>
      <c r="H275" s="6" t="s">
        <v>232</v>
      </c>
      <c r="I275" s="6">
        <v>14</v>
      </c>
      <c r="J275" s="6" t="s">
        <v>244</v>
      </c>
      <c r="K275" s="6" t="s">
        <v>3698</v>
      </c>
      <c r="L275" s="6" t="s">
        <v>499</v>
      </c>
      <c r="M275" s="6" t="s">
        <v>3717</v>
      </c>
      <c r="N275" s="13" t="str">
        <f t="shared" si="4"/>
        <v>Link</v>
      </c>
      <c r="O275" s="30" t="s">
        <v>41</v>
      </c>
      <c r="P275" s="30" t="s">
        <v>8150</v>
      </c>
      <c r="Q275" s="30" t="s">
        <v>8150</v>
      </c>
      <c r="R275" s="30" t="s">
        <v>8150</v>
      </c>
      <c r="S275" s="30" t="s">
        <v>8150</v>
      </c>
      <c r="T275" s="30" t="s">
        <v>8150</v>
      </c>
      <c r="U275" s="30" t="s">
        <v>8150</v>
      </c>
      <c r="V275" s="30" t="s">
        <v>870</v>
      </c>
      <c r="W275" s="30" t="s">
        <v>8150</v>
      </c>
      <c r="X275" s="30" t="s">
        <v>8150</v>
      </c>
      <c r="Y275" s="30" t="s">
        <v>8150</v>
      </c>
      <c r="Z275" s="30" t="s">
        <v>8150</v>
      </c>
      <c r="AA275" s="30" t="s">
        <v>8150</v>
      </c>
      <c r="AB275" s="30" t="s">
        <v>8150</v>
      </c>
      <c r="AC275" s="30" t="s">
        <v>8150</v>
      </c>
      <c r="AD275" s="30" t="s">
        <v>8150</v>
      </c>
      <c r="AE275" s="30" t="s">
        <v>8150</v>
      </c>
      <c r="AF275" s="33" t="s">
        <v>8150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3048</v>
      </c>
      <c r="F276" s="6" t="s">
        <v>3048</v>
      </c>
      <c r="G276" s="6" t="s">
        <v>231</v>
      </c>
      <c r="H276" s="6" t="s">
        <v>232</v>
      </c>
      <c r="I276" s="6">
        <v>8</v>
      </c>
      <c r="J276" s="6" t="s">
        <v>3718</v>
      </c>
      <c r="K276" s="6" t="s">
        <v>3719</v>
      </c>
      <c r="L276" s="6" t="s">
        <v>3720</v>
      </c>
      <c r="M276" s="6" t="s">
        <v>3721</v>
      </c>
      <c r="N276" s="13" t="str">
        <f t="shared" si="4"/>
        <v>Link</v>
      </c>
      <c r="O276" s="30" t="s">
        <v>41</v>
      </c>
      <c r="P276" s="30" t="s">
        <v>8150</v>
      </c>
      <c r="Q276" s="30" t="s">
        <v>8150</v>
      </c>
      <c r="R276" s="30" t="s">
        <v>8150</v>
      </c>
      <c r="S276" s="30" t="s">
        <v>8150</v>
      </c>
      <c r="T276" s="30" t="s">
        <v>8150</v>
      </c>
      <c r="U276" s="30" t="s">
        <v>8150</v>
      </c>
      <c r="V276" s="30" t="s">
        <v>7763</v>
      </c>
      <c r="W276" s="30" t="s">
        <v>8150</v>
      </c>
      <c r="X276" s="30" t="s">
        <v>8150</v>
      </c>
      <c r="Y276" s="30" t="s">
        <v>8150</v>
      </c>
      <c r="Z276" s="30" t="s">
        <v>8150</v>
      </c>
      <c r="AA276" s="30" t="s">
        <v>8150</v>
      </c>
      <c r="AB276" s="30" t="s">
        <v>8150</v>
      </c>
      <c r="AC276" s="30" t="s">
        <v>8150</v>
      </c>
      <c r="AD276" s="30" t="s">
        <v>8150</v>
      </c>
      <c r="AE276" s="30" t="s">
        <v>8150</v>
      </c>
      <c r="AF276" s="33" t="s">
        <v>8150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3048</v>
      </c>
      <c r="F277" s="6" t="s">
        <v>3048</v>
      </c>
      <c r="G277" s="6" t="s">
        <v>231</v>
      </c>
      <c r="H277" s="6" t="s">
        <v>3097</v>
      </c>
      <c r="I277" s="6">
        <v>11</v>
      </c>
      <c r="J277" s="6" t="s">
        <v>3722</v>
      </c>
      <c r="K277" s="6" t="s">
        <v>3719</v>
      </c>
      <c r="L277" s="6" t="s">
        <v>3723</v>
      </c>
      <c r="M277" s="6" t="s">
        <v>3724</v>
      </c>
      <c r="N277" s="13" t="str">
        <f t="shared" si="4"/>
        <v>Link</v>
      </c>
      <c r="O277" s="30" t="s">
        <v>41</v>
      </c>
      <c r="P277" s="30" t="s">
        <v>8150</v>
      </c>
      <c r="Q277" s="30" t="s">
        <v>8150</v>
      </c>
      <c r="R277" s="30" t="s">
        <v>8150</v>
      </c>
      <c r="S277" s="30" t="s">
        <v>8150</v>
      </c>
      <c r="T277" s="30" t="s">
        <v>8150</v>
      </c>
      <c r="U277" s="30" t="s">
        <v>8150</v>
      </c>
      <c r="V277" s="30" t="s">
        <v>99</v>
      </c>
      <c r="W277" s="30" t="s">
        <v>8150</v>
      </c>
      <c r="X277" s="30" t="s">
        <v>8150</v>
      </c>
      <c r="Y277" s="30" t="s">
        <v>8150</v>
      </c>
      <c r="Z277" s="30" t="s">
        <v>8150</v>
      </c>
      <c r="AA277" s="30" t="s">
        <v>8150</v>
      </c>
      <c r="AB277" s="30" t="s">
        <v>8150</v>
      </c>
      <c r="AC277" s="30" t="s">
        <v>8150</v>
      </c>
      <c r="AD277" s="30" t="s">
        <v>8150</v>
      </c>
      <c r="AE277" s="30" t="s">
        <v>8150</v>
      </c>
      <c r="AF277" s="33" t="s">
        <v>8150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3048</v>
      </c>
      <c r="F278" s="6" t="s">
        <v>3048</v>
      </c>
      <c r="G278" s="6" t="s">
        <v>231</v>
      </c>
      <c r="H278" s="6" t="s">
        <v>3097</v>
      </c>
      <c r="I278" s="6">
        <v>1</v>
      </c>
      <c r="J278" s="6" t="s">
        <v>1046</v>
      </c>
      <c r="K278" s="6" t="s">
        <v>3580</v>
      </c>
      <c r="L278" s="6" t="s">
        <v>3725</v>
      </c>
      <c r="M278" s="6" t="s">
        <v>3726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8150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3048</v>
      </c>
      <c r="F279" s="6" t="s">
        <v>3048</v>
      </c>
      <c r="G279" s="6" t="s">
        <v>3229</v>
      </c>
      <c r="H279" s="6" t="s">
        <v>3242</v>
      </c>
      <c r="I279" s="6">
        <v>1</v>
      </c>
      <c r="J279" s="6" t="s">
        <v>3727</v>
      </c>
      <c r="K279" s="6" t="s">
        <v>3580</v>
      </c>
      <c r="L279" s="6" t="s">
        <v>420</v>
      </c>
      <c r="M279" s="6" t="s">
        <v>3728</v>
      </c>
      <c r="N279" s="13" t="str">
        <f t="shared" si="4"/>
        <v>Link</v>
      </c>
      <c r="O279" s="6" t="s">
        <v>45</v>
      </c>
      <c r="P279" s="5" t="s">
        <v>2114</v>
      </c>
      <c r="Q279" s="5" t="s">
        <v>3729</v>
      </c>
      <c r="R279" s="13" t="s">
        <v>3730</v>
      </c>
      <c r="S279" s="6" t="s">
        <v>1498</v>
      </c>
      <c r="T279" s="6">
        <v>4</v>
      </c>
      <c r="U279" s="6">
        <v>61.31</v>
      </c>
      <c r="V279" s="6" t="s">
        <v>3731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3048</v>
      </c>
      <c r="F280" s="6" t="s">
        <v>3048</v>
      </c>
      <c r="G280" s="6" t="s">
        <v>3229</v>
      </c>
      <c r="H280" s="6" t="s">
        <v>3683</v>
      </c>
      <c r="I280" s="6">
        <v>1</v>
      </c>
      <c r="J280" s="6" t="s">
        <v>3514</v>
      </c>
      <c r="K280" s="6" t="s">
        <v>3580</v>
      </c>
      <c r="L280" s="6" t="s">
        <v>1738</v>
      </c>
      <c r="M280" s="6" t="s">
        <v>3732</v>
      </c>
      <c r="N280" s="13" t="str">
        <f t="shared" si="4"/>
        <v>Link</v>
      </c>
      <c r="O280" s="56" t="s">
        <v>41</v>
      </c>
      <c r="P280" s="30" t="s">
        <v>8150</v>
      </c>
      <c r="Q280" s="30" t="s">
        <v>8150</v>
      </c>
      <c r="R280" s="30" t="s">
        <v>8150</v>
      </c>
      <c r="S280" s="30" t="s">
        <v>8150</v>
      </c>
      <c r="T280" s="30" t="s">
        <v>8150</v>
      </c>
      <c r="U280" s="30" t="s">
        <v>8150</v>
      </c>
      <c r="V280" s="56" t="s">
        <v>99</v>
      </c>
      <c r="W280" s="30" t="s">
        <v>8150</v>
      </c>
      <c r="X280" s="30" t="s">
        <v>8150</v>
      </c>
      <c r="Y280" s="30" t="s">
        <v>8150</v>
      </c>
      <c r="Z280" s="30" t="s">
        <v>8150</v>
      </c>
      <c r="AA280" s="30" t="s">
        <v>8150</v>
      </c>
      <c r="AB280" s="30" t="s">
        <v>8150</v>
      </c>
      <c r="AC280" s="30" t="s">
        <v>8150</v>
      </c>
      <c r="AD280" s="30" t="s">
        <v>8150</v>
      </c>
      <c r="AE280" s="30" t="s">
        <v>8150</v>
      </c>
      <c r="AF280" s="33" t="s">
        <v>8150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3048</v>
      </c>
      <c r="F281" s="6" t="s">
        <v>3048</v>
      </c>
      <c r="G281" s="6" t="s">
        <v>3229</v>
      </c>
      <c r="H281" s="6" t="s">
        <v>3242</v>
      </c>
      <c r="I281" s="6">
        <v>1</v>
      </c>
      <c r="J281" s="6" t="s">
        <v>3233</v>
      </c>
      <c r="K281" s="6" t="s">
        <v>3580</v>
      </c>
      <c r="L281" s="6" t="s">
        <v>1072</v>
      </c>
      <c r="M281" s="6" t="s">
        <v>3733</v>
      </c>
      <c r="N281" s="13" t="str">
        <f t="shared" si="4"/>
        <v>Link</v>
      </c>
      <c r="O281" s="30" t="s">
        <v>41</v>
      </c>
      <c r="P281" s="30" t="s">
        <v>8150</v>
      </c>
      <c r="Q281" s="30" t="s">
        <v>8150</v>
      </c>
      <c r="R281" s="30" t="s">
        <v>8150</v>
      </c>
      <c r="S281" s="30" t="s">
        <v>8150</v>
      </c>
      <c r="T281" s="30" t="s">
        <v>8150</v>
      </c>
      <c r="U281" s="30" t="s">
        <v>8150</v>
      </c>
      <c r="V281" s="30" t="s">
        <v>99</v>
      </c>
      <c r="W281" s="30" t="s">
        <v>8150</v>
      </c>
      <c r="X281" s="30" t="s">
        <v>8150</v>
      </c>
      <c r="Y281" s="30" t="s">
        <v>8150</v>
      </c>
      <c r="Z281" s="30" t="s">
        <v>8150</v>
      </c>
      <c r="AA281" s="30" t="s">
        <v>8150</v>
      </c>
      <c r="AB281" s="30" t="s">
        <v>8150</v>
      </c>
      <c r="AC281" s="30" t="s">
        <v>8150</v>
      </c>
      <c r="AD281" s="30" t="s">
        <v>8150</v>
      </c>
      <c r="AE281" s="30" t="s">
        <v>8150</v>
      </c>
      <c r="AF281" s="33" t="s">
        <v>8150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3048</v>
      </c>
      <c r="F282" s="6" t="s">
        <v>3048</v>
      </c>
      <c r="G282" s="6" t="s">
        <v>231</v>
      </c>
      <c r="H282" s="6" t="s">
        <v>3097</v>
      </c>
      <c r="I282" s="6">
        <v>1</v>
      </c>
      <c r="J282" s="6" t="s">
        <v>3532</v>
      </c>
      <c r="K282" s="6" t="s">
        <v>3580</v>
      </c>
      <c r="L282" s="6" t="s">
        <v>1220</v>
      </c>
      <c r="M282" s="6" t="s">
        <v>3734</v>
      </c>
      <c r="N282" s="13" t="str">
        <f t="shared" si="4"/>
        <v>Link</v>
      </c>
      <c r="O282" s="30" t="s">
        <v>45</v>
      </c>
      <c r="P282" s="30" t="s">
        <v>7797</v>
      </c>
      <c r="Q282" s="30" t="s">
        <v>2508</v>
      </c>
      <c r="R282" s="30" t="s">
        <v>7798</v>
      </c>
      <c r="S282" s="30" t="s">
        <v>1498</v>
      </c>
      <c r="T282" s="30">
        <v>3</v>
      </c>
      <c r="U282" s="30">
        <v>86.51</v>
      </c>
      <c r="V282" s="30" t="s">
        <v>8150</v>
      </c>
      <c r="W282" s="30" t="s">
        <v>8150</v>
      </c>
      <c r="X282" s="30" t="s">
        <v>8150</v>
      </c>
      <c r="Y282" s="30" t="s">
        <v>8150</v>
      </c>
      <c r="Z282" s="30" t="s">
        <v>8150</v>
      </c>
      <c r="AA282" s="30" t="s">
        <v>8150</v>
      </c>
      <c r="AB282" s="30" t="s">
        <v>8150</v>
      </c>
      <c r="AC282" s="30" t="s">
        <v>8150</v>
      </c>
      <c r="AD282" s="30" t="s">
        <v>8150</v>
      </c>
      <c r="AE282" s="30" t="s">
        <v>8150</v>
      </c>
      <c r="AF282" s="33" t="s">
        <v>8150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3048</v>
      </c>
      <c r="F283" s="6" t="s">
        <v>3048</v>
      </c>
      <c r="G283" s="6" t="s">
        <v>3229</v>
      </c>
      <c r="H283" s="6" t="s">
        <v>3242</v>
      </c>
      <c r="I283" s="6">
        <v>1</v>
      </c>
      <c r="J283" s="6" t="s">
        <v>1897</v>
      </c>
      <c r="K283" s="6" t="s">
        <v>3580</v>
      </c>
      <c r="L283" s="6" t="s">
        <v>1525</v>
      </c>
      <c r="M283" s="6" t="s">
        <v>3735</v>
      </c>
      <c r="N283" s="13" t="str">
        <f t="shared" si="4"/>
        <v>Link</v>
      </c>
      <c r="O283" s="30" t="s">
        <v>41</v>
      </c>
      <c r="P283" s="30" t="s">
        <v>8150</v>
      </c>
      <c r="Q283" s="30" t="s">
        <v>8150</v>
      </c>
      <c r="R283" s="30" t="s">
        <v>8150</v>
      </c>
      <c r="S283" s="30" t="s">
        <v>8150</v>
      </c>
      <c r="T283" s="30" t="s">
        <v>8150</v>
      </c>
      <c r="U283" s="30" t="s">
        <v>8150</v>
      </c>
      <c r="V283" s="30" t="s">
        <v>7825</v>
      </c>
      <c r="W283" s="30" t="s">
        <v>8150</v>
      </c>
      <c r="X283" s="30" t="s">
        <v>8150</v>
      </c>
      <c r="Y283" s="30" t="s">
        <v>8150</v>
      </c>
      <c r="Z283" s="30" t="s">
        <v>8150</v>
      </c>
      <c r="AA283" s="30" t="s">
        <v>8150</v>
      </c>
      <c r="AB283" s="30" t="s">
        <v>8150</v>
      </c>
      <c r="AC283" s="30" t="s">
        <v>8150</v>
      </c>
      <c r="AD283" s="30" t="s">
        <v>8150</v>
      </c>
      <c r="AE283" s="30" t="s">
        <v>8150</v>
      </c>
      <c r="AF283" s="33" t="s">
        <v>8150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3048</v>
      </c>
      <c r="F284" s="6" t="s">
        <v>3048</v>
      </c>
      <c r="G284" s="6" t="s">
        <v>231</v>
      </c>
      <c r="H284" s="6" t="s">
        <v>3097</v>
      </c>
      <c r="I284" s="6">
        <v>1</v>
      </c>
      <c r="J284" s="6" t="s">
        <v>3736</v>
      </c>
      <c r="K284" s="6" t="s">
        <v>3580</v>
      </c>
      <c r="L284" s="6" t="s">
        <v>3737</v>
      </c>
      <c r="M284" s="6" t="s">
        <v>3738</v>
      </c>
      <c r="N284" s="13" t="str">
        <f t="shared" si="4"/>
        <v>Link</v>
      </c>
      <c r="O284" s="30" t="s">
        <v>41</v>
      </c>
      <c r="P284" s="30" t="s">
        <v>8150</v>
      </c>
      <c r="Q284" s="30" t="s">
        <v>8150</v>
      </c>
      <c r="R284" s="30" t="s">
        <v>8150</v>
      </c>
      <c r="S284" s="30" t="s">
        <v>8150</v>
      </c>
      <c r="T284" s="30" t="s">
        <v>8150</v>
      </c>
      <c r="U284" s="30" t="s">
        <v>8150</v>
      </c>
      <c r="V284" s="30" t="s">
        <v>2008</v>
      </c>
      <c r="W284" s="30" t="s">
        <v>8150</v>
      </c>
      <c r="X284" s="30" t="s">
        <v>8150</v>
      </c>
      <c r="Y284" s="30" t="s">
        <v>8150</v>
      </c>
      <c r="Z284" s="30" t="s">
        <v>8150</v>
      </c>
      <c r="AA284" s="30" t="s">
        <v>8150</v>
      </c>
      <c r="AB284" s="30" t="s">
        <v>8150</v>
      </c>
      <c r="AC284" s="30" t="s">
        <v>8150</v>
      </c>
      <c r="AD284" s="30" t="s">
        <v>8150</v>
      </c>
      <c r="AE284" s="30" t="s">
        <v>8150</v>
      </c>
      <c r="AF284" s="33" t="s">
        <v>8150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3048</v>
      </c>
      <c r="F285" s="6" t="s">
        <v>3048</v>
      </c>
      <c r="G285" s="6" t="s">
        <v>231</v>
      </c>
      <c r="H285" s="6" t="s">
        <v>3097</v>
      </c>
      <c r="I285" s="6">
        <v>2</v>
      </c>
      <c r="J285" s="6" t="s">
        <v>2199</v>
      </c>
      <c r="K285" s="6" t="s">
        <v>3580</v>
      </c>
      <c r="L285" s="6" t="s">
        <v>3739</v>
      </c>
      <c r="M285" s="6" t="s">
        <v>3740</v>
      </c>
      <c r="N285" s="13" t="str">
        <f t="shared" si="4"/>
        <v>Link</v>
      </c>
      <c r="O285" s="30" t="s">
        <v>45</v>
      </c>
      <c r="P285" s="30" t="s">
        <v>6145</v>
      </c>
      <c r="Q285" s="30" t="s">
        <v>6083</v>
      </c>
      <c r="R285" s="30" t="s">
        <v>7799</v>
      </c>
      <c r="S285" s="30" t="s">
        <v>1498</v>
      </c>
      <c r="T285" s="30">
        <v>4</v>
      </c>
      <c r="U285" s="30">
        <v>154.25200000000001</v>
      </c>
      <c r="V285" s="30" t="s">
        <v>8150</v>
      </c>
      <c r="W285" s="30" t="s">
        <v>8150</v>
      </c>
      <c r="X285" s="30" t="s">
        <v>8150</v>
      </c>
      <c r="Y285" s="30" t="s">
        <v>8150</v>
      </c>
      <c r="Z285" s="30" t="s">
        <v>8150</v>
      </c>
      <c r="AA285" s="30" t="s">
        <v>8150</v>
      </c>
      <c r="AB285" s="30" t="s">
        <v>8150</v>
      </c>
      <c r="AC285" s="30" t="s">
        <v>8150</v>
      </c>
      <c r="AD285" s="30" t="s">
        <v>8150</v>
      </c>
      <c r="AE285" s="30" t="s">
        <v>8150</v>
      </c>
      <c r="AF285" s="33" t="s">
        <v>8150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3048</v>
      </c>
      <c r="F286" s="6" t="s">
        <v>3048</v>
      </c>
      <c r="G286" s="6" t="s">
        <v>3229</v>
      </c>
      <c r="H286" s="6" t="s">
        <v>3242</v>
      </c>
      <c r="I286" s="6">
        <v>2</v>
      </c>
      <c r="J286" s="6" t="s">
        <v>3741</v>
      </c>
      <c r="K286" s="6" t="s">
        <v>3580</v>
      </c>
      <c r="L286" s="6" t="s">
        <v>532</v>
      </c>
      <c r="M286" s="6" t="s">
        <v>3742</v>
      </c>
      <c r="N286" s="13" t="str">
        <f t="shared" si="4"/>
        <v>Link</v>
      </c>
      <c r="O286" s="30" t="s">
        <v>41</v>
      </c>
      <c r="P286" s="30" t="s">
        <v>8150</v>
      </c>
      <c r="Q286" s="30" t="s">
        <v>8150</v>
      </c>
      <c r="R286" s="30" t="s">
        <v>8150</v>
      </c>
      <c r="S286" s="30" t="s">
        <v>8150</v>
      </c>
      <c r="T286" s="30" t="s">
        <v>8150</v>
      </c>
      <c r="U286" s="30" t="s">
        <v>8150</v>
      </c>
      <c r="V286" s="30" t="s">
        <v>99</v>
      </c>
      <c r="W286" s="30" t="s">
        <v>8150</v>
      </c>
      <c r="X286" s="30" t="s">
        <v>8150</v>
      </c>
      <c r="Y286" s="30" t="s">
        <v>8150</v>
      </c>
      <c r="Z286" s="30" t="s">
        <v>8150</v>
      </c>
      <c r="AA286" s="30" t="s">
        <v>8150</v>
      </c>
      <c r="AB286" s="30" t="s">
        <v>8150</v>
      </c>
      <c r="AC286" s="30" t="s">
        <v>8150</v>
      </c>
      <c r="AD286" s="30" t="s">
        <v>8150</v>
      </c>
      <c r="AE286" s="30" t="s">
        <v>8150</v>
      </c>
      <c r="AF286" s="33" t="s">
        <v>8150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3048</v>
      </c>
      <c r="F287" s="6" t="s">
        <v>3048</v>
      </c>
      <c r="G287" s="6" t="s">
        <v>3229</v>
      </c>
      <c r="H287" s="6" t="s">
        <v>3242</v>
      </c>
      <c r="I287" s="6">
        <v>2</v>
      </c>
      <c r="J287" s="6" t="s">
        <v>3743</v>
      </c>
      <c r="K287" s="6" t="s">
        <v>3580</v>
      </c>
      <c r="L287" s="6" t="s">
        <v>902</v>
      </c>
      <c r="M287" s="6" t="s">
        <v>3744</v>
      </c>
      <c r="N287" s="13" t="str">
        <f t="shared" si="4"/>
        <v>Link</v>
      </c>
      <c r="O287" s="30" t="s">
        <v>41</v>
      </c>
      <c r="P287" s="30" t="s">
        <v>8150</v>
      </c>
      <c r="Q287" s="30" t="s">
        <v>8150</v>
      </c>
      <c r="R287" s="30" t="s">
        <v>8150</v>
      </c>
      <c r="S287" s="30" t="s">
        <v>8150</v>
      </c>
      <c r="T287" s="30" t="s">
        <v>8150</v>
      </c>
      <c r="U287" s="30" t="s">
        <v>8150</v>
      </c>
      <c r="V287" s="30" t="s">
        <v>99</v>
      </c>
      <c r="W287" s="30" t="s">
        <v>8150</v>
      </c>
      <c r="X287" s="30" t="s">
        <v>8150</v>
      </c>
      <c r="Y287" s="30" t="s">
        <v>8150</v>
      </c>
      <c r="Z287" s="30" t="s">
        <v>8150</v>
      </c>
      <c r="AA287" s="30" t="s">
        <v>8150</v>
      </c>
      <c r="AB287" s="30" t="s">
        <v>8150</v>
      </c>
      <c r="AC287" s="30" t="s">
        <v>8150</v>
      </c>
      <c r="AD287" s="30" t="s">
        <v>8150</v>
      </c>
      <c r="AE287" s="30" t="s">
        <v>8150</v>
      </c>
      <c r="AF287" s="33" t="s">
        <v>8150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3048</v>
      </c>
      <c r="F288" s="6" t="s">
        <v>3048</v>
      </c>
      <c r="G288" s="6" t="s">
        <v>3229</v>
      </c>
      <c r="H288" s="6" t="s">
        <v>3242</v>
      </c>
      <c r="I288" s="6">
        <v>2</v>
      </c>
      <c r="J288" s="6" t="s">
        <v>3238</v>
      </c>
      <c r="K288" s="6" t="s">
        <v>3580</v>
      </c>
      <c r="L288" s="6" t="s">
        <v>819</v>
      </c>
      <c r="M288" s="6" t="s">
        <v>3745</v>
      </c>
      <c r="N288" s="13" t="str">
        <f t="shared" si="4"/>
        <v>Link</v>
      </c>
      <c r="O288" s="30" t="s">
        <v>41</v>
      </c>
      <c r="P288" s="30" t="s">
        <v>8150</v>
      </c>
      <c r="Q288" s="30" t="s">
        <v>8150</v>
      </c>
      <c r="R288" s="30" t="s">
        <v>8150</v>
      </c>
      <c r="S288" s="30" t="s">
        <v>8150</v>
      </c>
      <c r="T288" s="30" t="s">
        <v>8150</v>
      </c>
      <c r="U288" s="30" t="s">
        <v>8150</v>
      </c>
      <c r="V288" s="30" t="s">
        <v>99</v>
      </c>
      <c r="W288" s="30" t="s">
        <v>8150</v>
      </c>
      <c r="X288" s="30" t="s">
        <v>8150</v>
      </c>
      <c r="Y288" s="30" t="s">
        <v>8150</v>
      </c>
      <c r="Z288" s="30" t="s">
        <v>8150</v>
      </c>
      <c r="AA288" s="30" t="s">
        <v>8150</v>
      </c>
      <c r="AB288" s="30" t="s">
        <v>8150</v>
      </c>
      <c r="AC288" s="30" t="s">
        <v>8150</v>
      </c>
      <c r="AD288" s="30" t="s">
        <v>8150</v>
      </c>
      <c r="AE288" s="30" t="s">
        <v>8150</v>
      </c>
      <c r="AF288" s="33" t="s">
        <v>8150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3048</v>
      </c>
      <c r="F289" s="6" t="s">
        <v>3048</v>
      </c>
      <c r="G289" s="6" t="s">
        <v>3592</v>
      </c>
      <c r="H289" s="6" t="s">
        <v>3050</v>
      </c>
      <c r="I289" s="6">
        <v>2</v>
      </c>
      <c r="J289" s="6" t="s">
        <v>3746</v>
      </c>
      <c r="K289" s="6" t="s">
        <v>3580</v>
      </c>
      <c r="L289" s="6" t="s">
        <v>2340</v>
      </c>
      <c r="M289" s="6" t="s">
        <v>3747</v>
      </c>
      <c r="N289" s="13" t="str">
        <f t="shared" si="4"/>
        <v>Link</v>
      </c>
      <c r="O289" s="56" t="s">
        <v>41</v>
      </c>
      <c r="P289" s="30" t="s">
        <v>8150</v>
      </c>
      <c r="Q289" s="30" t="s">
        <v>8150</v>
      </c>
      <c r="R289" s="30" t="s">
        <v>8150</v>
      </c>
      <c r="S289" s="30" t="s">
        <v>8150</v>
      </c>
      <c r="T289" s="30" t="s">
        <v>8150</v>
      </c>
      <c r="U289" s="30" t="s">
        <v>8150</v>
      </c>
      <c r="V289" s="56" t="s">
        <v>2008</v>
      </c>
      <c r="W289" s="30" t="s">
        <v>8150</v>
      </c>
      <c r="X289" s="30" t="s">
        <v>8150</v>
      </c>
      <c r="Y289" s="30" t="s">
        <v>8150</v>
      </c>
      <c r="Z289" s="30" t="s">
        <v>8150</v>
      </c>
      <c r="AA289" s="30" t="s">
        <v>8150</v>
      </c>
      <c r="AB289" s="30" t="s">
        <v>8150</v>
      </c>
      <c r="AC289" s="30" t="s">
        <v>8150</v>
      </c>
      <c r="AD289" s="30" t="s">
        <v>8150</v>
      </c>
      <c r="AE289" s="30" t="s">
        <v>8150</v>
      </c>
      <c r="AF289" s="33" t="s">
        <v>8150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3048</v>
      </c>
      <c r="F290" s="6" t="s">
        <v>3048</v>
      </c>
      <c r="G290" s="6" t="s">
        <v>3229</v>
      </c>
      <c r="H290" s="6" t="s">
        <v>3683</v>
      </c>
      <c r="I290" s="6">
        <v>2</v>
      </c>
      <c r="J290" s="6" t="s">
        <v>3068</v>
      </c>
      <c r="K290" s="6" t="s">
        <v>3580</v>
      </c>
      <c r="L290" s="6" t="s">
        <v>3530</v>
      </c>
      <c r="M290" s="6" t="s">
        <v>3748</v>
      </c>
      <c r="N290" s="13" t="str">
        <f t="shared" si="4"/>
        <v>Link</v>
      </c>
      <c r="O290" s="56" t="s">
        <v>41</v>
      </c>
      <c r="P290" s="30" t="s">
        <v>8150</v>
      </c>
      <c r="Q290" s="30" t="s">
        <v>8150</v>
      </c>
      <c r="R290" s="30" t="s">
        <v>8150</v>
      </c>
      <c r="S290" s="30" t="s">
        <v>8150</v>
      </c>
      <c r="T290" s="30" t="s">
        <v>8150</v>
      </c>
      <c r="U290" s="30" t="s">
        <v>8150</v>
      </c>
      <c r="V290" s="56" t="s">
        <v>53</v>
      </c>
      <c r="W290" s="30" t="s">
        <v>8150</v>
      </c>
      <c r="X290" s="30" t="s">
        <v>8150</v>
      </c>
      <c r="Y290" s="30" t="s">
        <v>8150</v>
      </c>
      <c r="Z290" s="30" t="s">
        <v>8150</v>
      </c>
      <c r="AA290" s="30" t="s">
        <v>8150</v>
      </c>
      <c r="AB290" s="30" t="s">
        <v>8150</v>
      </c>
      <c r="AC290" s="30" t="s">
        <v>8150</v>
      </c>
      <c r="AD290" s="30" t="s">
        <v>8150</v>
      </c>
      <c r="AE290" s="30" t="s">
        <v>8150</v>
      </c>
      <c r="AF290" s="33" t="s">
        <v>8150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3048</v>
      </c>
      <c r="F291" s="6" t="s">
        <v>3048</v>
      </c>
      <c r="G291" s="6" t="s">
        <v>3229</v>
      </c>
      <c r="H291" s="6" t="s">
        <v>3242</v>
      </c>
      <c r="I291" s="6">
        <v>2</v>
      </c>
      <c r="J291" s="6" t="s">
        <v>244</v>
      </c>
      <c r="K291" s="6" t="s">
        <v>3580</v>
      </c>
      <c r="L291" s="6" t="s">
        <v>3581</v>
      </c>
      <c r="M291" s="6" t="s">
        <v>3582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2008</v>
      </c>
      <c r="W291" s="30" t="s">
        <v>8150</v>
      </c>
      <c r="X291" s="30" t="s">
        <v>8150</v>
      </c>
      <c r="Y291" s="30" t="s">
        <v>8150</v>
      </c>
      <c r="Z291" s="30" t="s">
        <v>8150</v>
      </c>
      <c r="AA291" s="30" t="s">
        <v>8150</v>
      </c>
      <c r="AB291" s="30" t="s">
        <v>8150</v>
      </c>
      <c r="AC291" s="30" t="s">
        <v>8150</v>
      </c>
      <c r="AD291" s="30" t="s">
        <v>8150</v>
      </c>
      <c r="AE291" s="30" t="s">
        <v>8150</v>
      </c>
      <c r="AF291" s="33" t="s">
        <v>8150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3048</v>
      </c>
      <c r="F292" s="6" t="s">
        <v>3048</v>
      </c>
      <c r="G292" s="6" t="s">
        <v>231</v>
      </c>
      <c r="H292" s="6" t="s">
        <v>3097</v>
      </c>
      <c r="I292" s="6">
        <v>2</v>
      </c>
      <c r="J292" s="6" t="s">
        <v>3749</v>
      </c>
      <c r="K292" s="6" t="s">
        <v>3580</v>
      </c>
      <c r="L292" s="6" t="s">
        <v>51</v>
      </c>
      <c r="M292" s="6" t="s">
        <v>3750</v>
      </c>
      <c r="N292" s="13" t="str">
        <f t="shared" si="4"/>
        <v>Link</v>
      </c>
      <c r="O292" s="30" t="s">
        <v>41</v>
      </c>
      <c r="P292" s="30" t="s">
        <v>8150</v>
      </c>
      <c r="Q292" s="30" t="s">
        <v>8150</v>
      </c>
      <c r="R292" s="30" t="s">
        <v>8150</v>
      </c>
      <c r="S292" s="30" t="s">
        <v>8150</v>
      </c>
      <c r="T292" s="30" t="s">
        <v>8150</v>
      </c>
      <c r="U292" s="30" t="s">
        <v>8150</v>
      </c>
      <c r="V292" s="30" t="s">
        <v>99</v>
      </c>
      <c r="W292" s="30" t="s">
        <v>8150</v>
      </c>
      <c r="X292" s="30" t="s">
        <v>8150</v>
      </c>
      <c r="Y292" s="30" t="s">
        <v>8150</v>
      </c>
      <c r="Z292" s="30" t="s">
        <v>8150</v>
      </c>
      <c r="AA292" s="30" t="s">
        <v>8150</v>
      </c>
      <c r="AB292" s="30" t="s">
        <v>8150</v>
      </c>
      <c r="AC292" s="30" t="s">
        <v>8150</v>
      </c>
      <c r="AD292" s="30" t="s">
        <v>8150</v>
      </c>
      <c r="AE292" s="30" t="s">
        <v>8150</v>
      </c>
      <c r="AF292" s="33" t="s">
        <v>8150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3048</v>
      </c>
      <c r="F293" s="6" t="s">
        <v>3048</v>
      </c>
      <c r="G293" s="6" t="s">
        <v>3229</v>
      </c>
      <c r="H293" s="6" t="s">
        <v>3242</v>
      </c>
      <c r="I293" s="6">
        <v>3</v>
      </c>
      <c r="J293" s="6" t="s">
        <v>422</v>
      </c>
      <c r="K293" s="6" t="s">
        <v>3580</v>
      </c>
      <c r="L293" s="6" t="s">
        <v>861</v>
      </c>
      <c r="M293" s="6" t="s">
        <v>3751</v>
      </c>
      <c r="N293" s="13" t="str">
        <f t="shared" si="4"/>
        <v>Link</v>
      </c>
      <c r="O293" s="30" t="s">
        <v>41</v>
      </c>
      <c r="P293" s="30" t="s">
        <v>8150</v>
      </c>
      <c r="Q293" s="30" t="s">
        <v>8150</v>
      </c>
      <c r="R293" s="30" t="s">
        <v>8150</v>
      </c>
      <c r="S293" s="30" t="s">
        <v>8150</v>
      </c>
      <c r="T293" s="30" t="s">
        <v>8150</v>
      </c>
      <c r="U293" s="30" t="s">
        <v>8150</v>
      </c>
      <c r="V293" s="30" t="s">
        <v>99</v>
      </c>
      <c r="W293" s="30" t="s">
        <v>8150</v>
      </c>
      <c r="X293" s="30" t="s">
        <v>8150</v>
      </c>
      <c r="Y293" s="30" t="s">
        <v>8150</v>
      </c>
      <c r="Z293" s="30" t="s">
        <v>8150</v>
      </c>
      <c r="AA293" s="30" t="s">
        <v>8150</v>
      </c>
      <c r="AB293" s="30" t="s">
        <v>8150</v>
      </c>
      <c r="AC293" s="30" t="s">
        <v>8150</v>
      </c>
      <c r="AD293" s="30" t="s">
        <v>8150</v>
      </c>
      <c r="AE293" s="30" t="s">
        <v>8150</v>
      </c>
      <c r="AF293" s="33" t="s">
        <v>8150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3048</v>
      </c>
      <c r="F294" s="6" t="s">
        <v>3048</v>
      </c>
      <c r="G294" s="6" t="s">
        <v>231</v>
      </c>
      <c r="H294" s="6" t="s">
        <v>3097</v>
      </c>
      <c r="I294" s="6">
        <v>3</v>
      </c>
      <c r="J294" s="6" t="s">
        <v>909</v>
      </c>
      <c r="K294" s="6" t="s">
        <v>3580</v>
      </c>
      <c r="L294" s="6" t="s">
        <v>1376</v>
      </c>
      <c r="M294" s="6" t="s">
        <v>3752</v>
      </c>
      <c r="N294" s="13" t="str">
        <f t="shared" si="4"/>
        <v>Link</v>
      </c>
      <c r="O294" s="30" t="s">
        <v>41</v>
      </c>
      <c r="P294" s="30" t="s">
        <v>8150</v>
      </c>
      <c r="Q294" s="30" t="s">
        <v>8150</v>
      </c>
      <c r="R294" s="30" t="s">
        <v>8150</v>
      </c>
      <c r="S294" s="30" t="s">
        <v>8150</v>
      </c>
      <c r="T294" s="30" t="s">
        <v>8150</v>
      </c>
      <c r="U294" s="30" t="s">
        <v>8150</v>
      </c>
      <c r="V294" s="30" t="s">
        <v>99</v>
      </c>
      <c r="W294" s="30" t="s">
        <v>8150</v>
      </c>
      <c r="X294" s="30" t="s">
        <v>8150</v>
      </c>
      <c r="Y294" s="30" t="s">
        <v>8150</v>
      </c>
      <c r="Z294" s="30" t="s">
        <v>8150</v>
      </c>
      <c r="AA294" s="30" t="s">
        <v>8150</v>
      </c>
      <c r="AB294" s="30" t="s">
        <v>8150</v>
      </c>
      <c r="AC294" s="30" t="s">
        <v>8150</v>
      </c>
      <c r="AD294" s="30" t="s">
        <v>8150</v>
      </c>
      <c r="AE294" s="30" t="s">
        <v>8150</v>
      </c>
      <c r="AF294" s="33" t="s">
        <v>8150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3048</v>
      </c>
      <c r="F295" s="6" t="s">
        <v>3048</v>
      </c>
      <c r="G295" s="6" t="s">
        <v>3229</v>
      </c>
      <c r="H295" s="6" t="s">
        <v>3242</v>
      </c>
      <c r="I295" s="6">
        <v>3</v>
      </c>
      <c r="J295" s="6" t="s">
        <v>3753</v>
      </c>
      <c r="K295" s="6" t="s">
        <v>3580</v>
      </c>
      <c r="L295" s="6" t="s">
        <v>2340</v>
      </c>
      <c r="M295" s="6" t="s">
        <v>3754</v>
      </c>
      <c r="N295" s="13" t="str">
        <f t="shared" si="4"/>
        <v>Link</v>
      </c>
      <c r="O295" s="30" t="s">
        <v>45</v>
      </c>
      <c r="P295" s="30" t="s">
        <v>1428</v>
      </c>
      <c r="Q295" s="30" t="s">
        <v>5216</v>
      </c>
      <c r="R295" s="30" t="s">
        <v>7809</v>
      </c>
      <c r="S295" s="30" t="s">
        <v>1498</v>
      </c>
      <c r="T295" s="30">
        <v>4</v>
      </c>
      <c r="U295" s="30">
        <v>76.402000000000001</v>
      </c>
      <c r="V295" s="30" t="s">
        <v>8150</v>
      </c>
      <c r="W295" s="30" t="s">
        <v>8150</v>
      </c>
      <c r="X295" s="30" t="s">
        <v>8150</v>
      </c>
      <c r="Y295" s="30" t="s">
        <v>8150</v>
      </c>
      <c r="Z295" s="30" t="s">
        <v>8150</v>
      </c>
      <c r="AA295" s="30" t="s">
        <v>8150</v>
      </c>
      <c r="AB295" s="30" t="s">
        <v>8150</v>
      </c>
      <c r="AC295" s="30" t="s">
        <v>8150</v>
      </c>
      <c r="AD295" s="30" t="s">
        <v>8150</v>
      </c>
      <c r="AE295" s="30" t="s">
        <v>8150</v>
      </c>
      <c r="AF295" s="33" t="s">
        <v>8150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3048</v>
      </c>
      <c r="F296" s="6" t="s">
        <v>3048</v>
      </c>
      <c r="G296" s="6" t="s">
        <v>231</v>
      </c>
      <c r="H296" s="6" t="s">
        <v>232</v>
      </c>
      <c r="I296" s="6">
        <v>3</v>
      </c>
      <c r="J296" s="6" t="s">
        <v>635</v>
      </c>
      <c r="K296" s="6" t="s">
        <v>3580</v>
      </c>
      <c r="L296" s="6" t="s">
        <v>3755</v>
      </c>
      <c r="M296" s="6" t="s">
        <v>3756</v>
      </c>
      <c r="N296" s="13" t="str">
        <f t="shared" si="4"/>
        <v>Link</v>
      </c>
      <c r="O296" s="30" t="s">
        <v>41</v>
      </c>
      <c r="P296" s="30" t="s">
        <v>8150</v>
      </c>
      <c r="Q296" s="30" t="s">
        <v>8150</v>
      </c>
      <c r="R296" s="30" t="s">
        <v>8150</v>
      </c>
      <c r="S296" s="30" t="s">
        <v>8150</v>
      </c>
      <c r="T296" s="30" t="s">
        <v>8150</v>
      </c>
      <c r="U296" s="30" t="s">
        <v>8150</v>
      </c>
      <c r="V296" s="30" t="s">
        <v>7757</v>
      </c>
      <c r="W296" s="30" t="s">
        <v>8150</v>
      </c>
      <c r="X296" s="30" t="s">
        <v>8150</v>
      </c>
      <c r="Y296" s="30" t="s">
        <v>8150</v>
      </c>
      <c r="Z296" s="30" t="s">
        <v>8150</v>
      </c>
      <c r="AA296" s="30" t="s">
        <v>8150</v>
      </c>
      <c r="AB296" s="30" t="s">
        <v>8150</v>
      </c>
      <c r="AC296" s="30" t="s">
        <v>8150</v>
      </c>
      <c r="AD296" s="30" t="s">
        <v>8150</v>
      </c>
      <c r="AE296" s="30" t="s">
        <v>8150</v>
      </c>
      <c r="AF296" s="33" t="s">
        <v>8150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3048</v>
      </c>
      <c r="F297" s="6" t="s">
        <v>3048</v>
      </c>
      <c r="G297" s="6" t="s">
        <v>231</v>
      </c>
      <c r="H297" s="6" t="s">
        <v>3097</v>
      </c>
      <c r="I297" s="6">
        <v>3</v>
      </c>
      <c r="J297" s="6" t="s">
        <v>3757</v>
      </c>
      <c r="K297" s="6" t="s">
        <v>3580</v>
      </c>
      <c r="L297" s="6" t="s">
        <v>3758</v>
      </c>
      <c r="M297" s="6" t="s">
        <v>3759</v>
      </c>
      <c r="N297" s="13" t="str">
        <f t="shared" si="4"/>
        <v>Link</v>
      </c>
      <c r="O297" s="30" t="s">
        <v>41</v>
      </c>
      <c r="P297" s="30" t="s">
        <v>8150</v>
      </c>
      <c r="Q297" s="30" t="s">
        <v>8150</v>
      </c>
      <c r="R297" s="30" t="s">
        <v>8150</v>
      </c>
      <c r="S297" s="30" t="s">
        <v>8150</v>
      </c>
      <c r="T297" s="30" t="s">
        <v>8150</v>
      </c>
      <c r="U297" s="30" t="s">
        <v>8150</v>
      </c>
      <c r="V297" s="30" t="s">
        <v>99</v>
      </c>
      <c r="W297" s="30" t="s">
        <v>8150</v>
      </c>
      <c r="X297" s="30" t="s">
        <v>8150</v>
      </c>
      <c r="Y297" s="30" t="s">
        <v>8150</v>
      </c>
      <c r="Z297" s="30" t="s">
        <v>8150</v>
      </c>
      <c r="AA297" s="30" t="s">
        <v>8150</v>
      </c>
      <c r="AB297" s="30" t="s">
        <v>8150</v>
      </c>
      <c r="AC297" s="30" t="s">
        <v>8150</v>
      </c>
      <c r="AD297" s="30" t="s">
        <v>8150</v>
      </c>
      <c r="AE297" s="30" t="s">
        <v>8150</v>
      </c>
      <c r="AF297" s="33" t="s">
        <v>8150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3048</v>
      </c>
      <c r="F298" s="6" t="s">
        <v>3048</v>
      </c>
      <c r="G298" s="6" t="s">
        <v>3592</v>
      </c>
      <c r="H298" s="6" t="s">
        <v>3050</v>
      </c>
      <c r="I298" s="6">
        <v>3</v>
      </c>
      <c r="J298" s="6" t="s">
        <v>3760</v>
      </c>
      <c r="K298" s="6" t="s">
        <v>3580</v>
      </c>
      <c r="L298" s="6" t="s">
        <v>183</v>
      </c>
      <c r="M298" s="6" t="s">
        <v>3761</v>
      </c>
      <c r="N298" s="13" t="str">
        <f t="shared" si="4"/>
        <v>Link</v>
      </c>
      <c r="O298" s="56" t="s">
        <v>41</v>
      </c>
      <c r="P298" s="30" t="s">
        <v>8150</v>
      </c>
      <c r="Q298" s="30" t="s">
        <v>8150</v>
      </c>
      <c r="R298" s="30" t="s">
        <v>8150</v>
      </c>
      <c r="S298" s="30" t="s">
        <v>8150</v>
      </c>
      <c r="T298" s="30" t="s">
        <v>8150</v>
      </c>
      <c r="U298" s="30" t="s">
        <v>8150</v>
      </c>
      <c r="V298" s="56" t="s">
        <v>2008</v>
      </c>
      <c r="W298" s="30" t="s">
        <v>8150</v>
      </c>
      <c r="X298" s="30" t="s">
        <v>8150</v>
      </c>
      <c r="Y298" s="30" t="s">
        <v>8150</v>
      </c>
      <c r="Z298" s="30" t="s">
        <v>8150</v>
      </c>
      <c r="AA298" s="30" t="s">
        <v>8150</v>
      </c>
      <c r="AB298" s="30" t="s">
        <v>8150</v>
      </c>
      <c r="AC298" s="30" t="s">
        <v>8150</v>
      </c>
      <c r="AD298" s="30" t="s">
        <v>8150</v>
      </c>
      <c r="AE298" s="30" t="s">
        <v>8150</v>
      </c>
      <c r="AF298" s="33" t="s">
        <v>8150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3048</v>
      </c>
      <c r="F299" s="6" t="s">
        <v>3048</v>
      </c>
      <c r="G299" s="6" t="s">
        <v>3229</v>
      </c>
      <c r="H299" s="6" t="s">
        <v>3242</v>
      </c>
      <c r="I299" s="6">
        <v>3</v>
      </c>
      <c r="J299" s="6" t="s">
        <v>3762</v>
      </c>
      <c r="K299" s="6" t="s">
        <v>3580</v>
      </c>
      <c r="L299" s="6" t="s">
        <v>3763</v>
      </c>
      <c r="M299" s="6" t="s">
        <v>3764</v>
      </c>
      <c r="N299" s="13" t="str">
        <f t="shared" si="4"/>
        <v>Link</v>
      </c>
      <c r="O299" s="30" t="s">
        <v>41</v>
      </c>
      <c r="P299" s="30" t="s">
        <v>8150</v>
      </c>
      <c r="Q299" s="30" t="s">
        <v>8150</v>
      </c>
      <c r="R299" s="30" t="s">
        <v>8150</v>
      </c>
      <c r="S299" s="30" t="s">
        <v>8150</v>
      </c>
      <c r="T299" s="30" t="s">
        <v>8150</v>
      </c>
      <c r="U299" s="30" t="s">
        <v>8150</v>
      </c>
      <c r="V299" s="30" t="s">
        <v>99</v>
      </c>
      <c r="W299" s="30" t="s">
        <v>8150</v>
      </c>
      <c r="X299" s="30" t="s">
        <v>8150</v>
      </c>
      <c r="Y299" s="30" t="s">
        <v>8150</v>
      </c>
      <c r="Z299" s="30" t="s">
        <v>8150</v>
      </c>
      <c r="AA299" s="30" t="s">
        <v>8150</v>
      </c>
      <c r="AB299" s="30" t="s">
        <v>8150</v>
      </c>
      <c r="AC299" s="30" t="s">
        <v>8150</v>
      </c>
      <c r="AD299" s="30" t="s">
        <v>8150</v>
      </c>
      <c r="AE299" s="30" t="s">
        <v>8150</v>
      </c>
      <c r="AF299" s="33" t="s">
        <v>8150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3048</v>
      </c>
      <c r="F300" s="6" t="s">
        <v>3048</v>
      </c>
      <c r="G300" s="6" t="s">
        <v>3229</v>
      </c>
      <c r="H300" s="6" t="s">
        <v>3242</v>
      </c>
      <c r="I300" s="6">
        <v>3</v>
      </c>
      <c r="J300" s="6" t="s">
        <v>3765</v>
      </c>
      <c r="K300" s="6" t="s">
        <v>3580</v>
      </c>
      <c r="L300" s="6" t="s">
        <v>3766</v>
      </c>
      <c r="M300" s="6" t="s">
        <v>3767</v>
      </c>
      <c r="N300" s="13" t="str">
        <f t="shared" si="4"/>
        <v>Link</v>
      </c>
      <c r="O300" s="30" t="s">
        <v>45</v>
      </c>
      <c r="P300" s="30" t="s">
        <v>1804</v>
      </c>
      <c r="Q300" s="30" t="s">
        <v>276</v>
      </c>
      <c r="R300" s="30" t="s">
        <v>7830</v>
      </c>
      <c r="S300" s="30" t="s">
        <v>1594</v>
      </c>
      <c r="T300" s="30">
        <v>4</v>
      </c>
      <c r="U300" s="30">
        <v>94.599000000000004</v>
      </c>
      <c r="V300" s="30" t="s">
        <v>8150</v>
      </c>
      <c r="W300" s="30" t="s">
        <v>8150</v>
      </c>
      <c r="X300" s="30" t="s">
        <v>8150</v>
      </c>
      <c r="Y300" s="30" t="s">
        <v>8150</v>
      </c>
      <c r="Z300" s="30" t="s">
        <v>8150</v>
      </c>
      <c r="AA300" s="30" t="s">
        <v>8150</v>
      </c>
      <c r="AB300" s="30" t="s">
        <v>8150</v>
      </c>
      <c r="AC300" s="30" t="s">
        <v>8150</v>
      </c>
      <c r="AD300" s="30" t="s">
        <v>8150</v>
      </c>
      <c r="AE300" s="30" t="s">
        <v>8150</v>
      </c>
      <c r="AF300" s="33" t="s">
        <v>8150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3048</v>
      </c>
      <c r="F301" s="6" t="s">
        <v>3048</v>
      </c>
      <c r="G301" s="6" t="s">
        <v>3229</v>
      </c>
      <c r="H301" s="6" t="s">
        <v>3683</v>
      </c>
      <c r="I301" s="6">
        <v>3</v>
      </c>
      <c r="J301" s="6" t="s">
        <v>3768</v>
      </c>
      <c r="K301" s="6" t="s">
        <v>3580</v>
      </c>
      <c r="L301" s="6" t="s">
        <v>982</v>
      </c>
      <c r="M301" s="6" t="s">
        <v>3769</v>
      </c>
      <c r="N301" s="13" t="str">
        <f t="shared" si="4"/>
        <v>Link</v>
      </c>
      <c r="O301" s="56" t="s">
        <v>41</v>
      </c>
      <c r="P301" s="30" t="s">
        <v>8150</v>
      </c>
      <c r="Q301" s="30" t="s">
        <v>8150</v>
      </c>
      <c r="R301" s="30" t="s">
        <v>8150</v>
      </c>
      <c r="S301" s="30" t="s">
        <v>8150</v>
      </c>
      <c r="T301" s="30" t="s">
        <v>8150</v>
      </c>
      <c r="U301" s="30" t="s">
        <v>8150</v>
      </c>
      <c r="V301" s="56" t="s">
        <v>99</v>
      </c>
      <c r="W301" s="30" t="s">
        <v>8150</v>
      </c>
      <c r="X301" s="30" t="s">
        <v>8150</v>
      </c>
      <c r="Y301" s="30" t="s">
        <v>8150</v>
      </c>
      <c r="Z301" s="30" t="s">
        <v>8150</v>
      </c>
      <c r="AA301" s="30" t="s">
        <v>8150</v>
      </c>
      <c r="AB301" s="30" t="s">
        <v>8150</v>
      </c>
      <c r="AC301" s="30" t="s">
        <v>8150</v>
      </c>
      <c r="AD301" s="30" t="s">
        <v>8150</v>
      </c>
      <c r="AE301" s="30" t="s">
        <v>8150</v>
      </c>
      <c r="AF301" s="33" t="s">
        <v>8150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3048</v>
      </c>
      <c r="F302" s="6" t="s">
        <v>3048</v>
      </c>
      <c r="G302" s="6" t="s">
        <v>231</v>
      </c>
      <c r="H302" s="6" t="s">
        <v>3097</v>
      </c>
      <c r="I302" s="6">
        <v>3</v>
      </c>
      <c r="J302" s="6" t="s">
        <v>3749</v>
      </c>
      <c r="K302" s="6" t="s">
        <v>3580</v>
      </c>
      <c r="L302" s="6" t="s">
        <v>3770</v>
      </c>
      <c r="M302" s="6" t="s">
        <v>3771</v>
      </c>
      <c r="N302" s="13" t="str">
        <f t="shared" si="4"/>
        <v>Link</v>
      </c>
      <c r="O302" s="30" t="s">
        <v>45</v>
      </c>
      <c r="P302" s="30" t="s">
        <v>4218</v>
      </c>
      <c r="Q302" s="30" t="s">
        <v>1506</v>
      </c>
      <c r="R302" s="30" t="s">
        <v>7796</v>
      </c>
      <c r="S302" s="30" t="s">
        <v>1498</v>
      </c>
      <c r="T302" s="30">
        <v>4</v>
      </c>
      <c r="U302" s="30">
        <v>160.24700000000001</v>
      </c>
      <c r="V302" s="73" t="s">
        <v>12764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8150</v>
      </c>
      <c r="AE302" s="30"/>
      <c r="AF302" s="33" t="s">
        <v>8150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3048</v>
      </c>
      <c r="F303" s="6" t="s">
        <v>3048</v>
      </c>
      <c r="G303" s="6" t="s">
        <v>3229</v>
      </c>
      <c r="H303" s="6" t="s">
        <v>3242</v>
      </c>
      <c r="I303" s="6">
        <v>4</v>
      </c>
      <c r="J303" s="6" t="s">
        <v>2726</v>
      </c>
      <c r="K303" s="6" t="s">
        <v>3580</v>
      </c>
      <c r="L303" s="6" t="s">
        <v>3772</v>
      </c>
      <c r="M303" s="6" t="s">
        <v>3773</v>
      </c>
      <c r="N303" s="13" t="str">
        <f t="shared" si="4"/>
        <v>Link</v>
      </c>
      <c r="O303" s="30" t="s">
        <v>45</v>
      </c>
      <c r="P303" s="30" t="s">
        <v>504</v>
      </c>
      <c r="Q303" s="30" t="s">
        <v>3383</v>
      </c>
      <c r="R303" s="30" t="s">
        <v>7819</v>
      </c>
      <c r="S303" s="30" t="s">
        <v>1594</v>
      </c>
      <c r="T303" s="30">
        <v>4</v>
      </c>
      <c r="U303" s="30">
        <v>112.517</v>
      </c>
      <c r="V303" s="30" t="s">
        <v>8150</v>
      </c>
      <c r="W303" s="30" t="s">
        <v>8150</v>
      </c>
      <c r="X303" s="30" t="s">
        <v>8150</v>
      </c>
      <c r="Y303" s="30" t="s">
        <v>8150</v>
      </c>
      <c r="Z303" s="30" t="s">
        <v>8150</v>
      </c>
      <c r="AA303" s="30" t="s">
        <v>8150</v>
      </c>
      <c r="AB303" s="30" t="s">
        <v>8150</v>
      </c>
      <c r="AC303" s="30" t="s">
        <v>8150</v>
      </c>
      <c r="AD303" s="30" t="s">
        <v>8150</v>
      </c>
      <c r="AE303" s="30" t="s">
        <v>8150</v>
      </c>
      <c r="AF303" s="33" t="s">
        <v>8150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3048</v>
      </c>
      <c r="F304" s="6" t="s">
        <v>3048</v>
      </c>
      <c r="G304" s="6" t="s">
        <v>231</v>
      </c>
      <c r="H304" s="6" t="s">
        <v>3097</v>
      </c>
      <c r="I304" s="6">
        <v>4</v>
      </c>
      <c r="J304" s="6" t="s">
        <v>3722</v>
      </c>
      <c r="K304" s="6" t="s">
        <v>3580</v>
      </c>
      <c r="L304" s="6" t="s">
        <v>3774</v>
      </c>
      <c r="M304" s="6" t="s">
        <v>3775</v>
      </c>
      <c r="N304" s="13" t="str">
        <f t="shared" si="4"/>
        <v>Link</v>
      </c>
      <c r="O304" s="30" t="s">
        <v>41</v>
      </c>
      <c r="P304" s="30" t="s">
        <v>8150</v>
      </c>
      <c r="Q304" s="30" t="s">
        <v>8150</v>
      </c>
      <c r="R304" s="30" t="s">
        <v>8150</v>
      </c>
      <c r="S304" s="30" t="s">
        <v>8150</v>
      </c>
      <c r="T304" s="30" t="s">
        <v>8150</v>
      </c>
      <c r="U304" s="30" t="s">
        <v>8150</v>
      </c>
      <c r="V304" s="30" t="s">
        <v>99</v>
      </c>
      <c r="W304" s="30" t="s">
        <v>8150</v>
      </c>
      <c r="X304" s="30" t="s">
        <v>8150</v>
      </c>
      <c r="Y304" s="30" t="s">
        <v>8150</v>
      </c>
      <c r="Z304" s="30" t="s">
        <v>8150</v>
      </c>
      <c r="AA304" s="30" t="s">
        <v>8150</v>
      </c>
      <c r="AB304" s="30" t="s">
        <v>8150</v>
      </c>
      <c r="AC304" s="30" t="s">
        <v>8150</v>
      </c>
      <c r="AD304" s="30" t="s">
        <v>8150</v>
      </c>
      <c r="AE304" s="30" t="s">
        <v>8150</v>
      </c>
      <c r="AF304" s="33" t="s">
        <v>8150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3048</v>
      </c>
      <c r="F305" s="6" t="s">
        <v>3048</v>
      </c>
      <c r="G305" s="6" t="s">
        <v>3592</v>
      </c>
      <c r="H305" s="6" t="s">
        <v>3050</v>
      </c>
      <c r="I305" s="6">
        <v>4</v>
      </c>
      <c r="J305" s="6" t="s">
        <v>3776</v>
      </c>
      <c r="K305" s="6" t="s">
        <v>3580</v>
      </c>
      <c r="L305" s="6" t="s">
        <v>979</v>
      </c>
      <c r="M305" s="6" t="s">
        <v>3777</v>
      </c>
      <c r="N305" s="13" t="str">
        <f t="shared" si="4"/>
        <v>Link</v>
      </c>
      <c r="O305" s="56" t="s">
        <v>41</v>
      </c>
      <c r="P305" s="30" t="s">
        <v>8150</v>
      </c>
      <c r="Q305" s="30" t="s">
        <v>8150</v>
      </c>
      <c r="R305" s="30" t="s">
        <v>8150</v>
      </c>
      <c r="S305" s="30" t="s">
        <v>8150</v>
      </c>
      <c r="T305" s="30" t="s">
        <v>8150</v>
      </c>
      <c r="U305" s="30" t="s">
        <v>8150</v>
      </c>
      <c r="V305" s="56" t="s">
        <v>99</v>
      </c>
      <c r="W305" s="30" t="s">
        <v>8150</v>
      </c>
      <c r="X305" s="30" t="s">
        <v>8150</v>
      </c>
      <c r="Y305" s="30" t="s">
        <v>8150</v>
      </c>
      <c r="Z305" s="30" t="s">
        <v>8150</v>
      </c>
      <c r="AA305" s="30" t="s">
        <v>8150</v>
      </c>
      <c r="AB305" s="30" t="s">
        <v>8150</v>
      </c>
      <c r="AC305" s="30" t="s">
        <v>8150</v>
      </c>
      <c r="AD305" s="30" t="s">
        <v>8150</v>
      </c>
      <c r="AE305" s="30" t="s">
        <v>8150</v>
      </c>
      <c r="AF305" s="33" t="s">
        <v>8150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3048</v>
      </c>
      <c r="F306" s="6" t="s">
        <v>3048</v>
      </c>
      <c r="G306" s="6" t="s">
        <v>3229</v>
      </c>
      <c r="H306" s="6" t="s">
        <v>3242</v>
      </c>
      <c r="I306" s="6">
        <v>4</v>
      </c>
      <c r="J306" s="6" t="s">
        <v>3341</v>
      </c>
      <c r="K306" s="6" t="s">
        <v>3580</v>
      </c>
      <c r="L306" s="6" t="s">
        <v>2959</v>
      </c>
      <c r="M306" s="6" t="s">
        <v>3778</v>
      </c>
      <c r="N306" s="13" t="str">
        <f t="shared" si="4"/>
        <v>Link</v>
      </c>
      <c r="O306" s="30" t="s">
        <v>45</v>
      </c>
      <c r="P306" s="30" t="s">
        <v>7597</v>
      </c>
      <c r="Q306" s="30" t="s">
        <v>1237</v>
      </c>
      <c r="R306" s="30" t="s">
        <v>7816</v>
      </c>
      <c r="S306" s="30" t="s">
        <v>1594</v>
      </c>
      <c r="T306" s="30">
        <v>4</v>
      </c>
      <c r="U306" s="30">
        <v>140.041</v>
      </c>
      <c r="V306" s="30" t="s">
        <v>8150</v>
      </c>
      <c r="W306" s="30" t="s">
        <v>8150</v>
      </c>
      <c r="X306" s="30" t="s">
        <v>8150</v>
      </c>
      <c r="Y306" s="30" t="s">
        <v>8150</v>
      </c>
      <c r="Z306" s="30" t="s">
        <v>8150</v>
      </c>
      <c r="AA306" s="30" t="s">
        <v>8150</v>
      </c>
      <c r="AB306" s="30" t="s">
        <v>8150</v>
      </c>
      <c r="AC306" s="30" t="s">
        <v>8150</v>
      </c>
      <c r="AD306" s="30" t="s">
        <v>8150</v>
      </c>
      <c r="AE306" s="30" t="s">
        <v>8150</v>
      </c>
      <c r="AF306" s="33" t="s">
        <v>8150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3048</v>
      </c>
      <c r="F307" s="6" t="s">
        <v>3048</v>
      </c>
      <c r="G307" s="6" t="s">
        <v>231</v>
      </c>
      <c r="H307" s="6" t="s">
        <v>232</v>
      </c>
      <c r="I307" s="6">
        <v>4</v>
      </c>
      <c r="J307" s="6" t="s">
        <v>579</v>
      </c>
      <c r="K307" s="6" t="s">
        <v>3580</v>
      </c>
      <c r="L307" s="6" t="s">
        <v>3779</v>
      </c>
      <c r="M307" s="6" t="s">
        <v>3780</v>
      </c>
      <c r="N307" s="13" t="str">
        <f t="shared" si="4"/>
        <v>Link</v>
      </c>
      <c r="O307" s="30" t="s">
        <v>45</v>
      </c>
      <c r="P307" s="30" t="s">
        <v>2803</v>
      </c>
      <c r="Q307" s="30" t="s">
        <v>991</v>
      </c>
      <c r="R307" s="30" t="s">
        <v>7769</v>
      </c>
      <c r="S307" s="30" t="s">
        <v>3617</v>
      </c>
      <c r="T307" s="30">
        <v>3</v>
      </c>
      <c r="U307" s="30">
        <v>36.027000000000001</v>
      </c>
      <c r="V307" s="30" t="s">
        <v>8150</v>
      </c>
      <c r="W307" s="30" t="s">
        <v>8150</v>
      </c>
      <c r="X307" s="30" t="s">
        <v>8150</v>
      </c>
      <c r="Y307" s="30" t="s">
        <v>8150</v>
      </c>
      <c r="Z307" s="30" t="s">
        <v>8150</v>
      </c>
      <c r="AA307" s="30" t="s">
        <v>8150</v>
      </c>
      <c r="AB307" s="30" t="s">
        <v>8150</v>
      </c>
      <c r="AC307" s="30" t="s">
        <v>8150</v>
      </c>
      <c r="AD307" s="30" t="s">
        <v>8150</v>
      </c>
      <c r="AE307" s="30" t="s">
        <v>8150</v>
      </c>
      <c r="AF307" s="33" t="s">
        <v>8150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3048</v>
      </c>
      <c r="F308" s="6" t="s">
        <v>3048</v>
      </c>
      <c r="G308" s="6" t="s">
        <v>231</v>
      </c>
      <c r="H308" s="6" t="s">
        <v>3097</v>
      </c>
      <c r="I308" s="6">
        <v>4</v>
      </c>
      <c r="J308" s="6" t="s">
        <v>3736</v>
      </c>
      <c r="K308" s="6" t="s">
        <v>3580</v>
      </c>
      <c r="L308" s="6" t="s">
        <v>910</v>
      </c>
      <c r="M308" s="6" t="s">
        <v>3781</v>
      </c>
      <c r="N308" s="13" t="str">
        <f t="shared" si="4"/>
        <v>Link</v>
      </c>
      <c r="O308" s="30" t="s">
        <v>41</v>
      </c>
      <c r="P308" s="30" t="s">
        <v>8150</v>
      </c>
      <c r="Q308" s="30" t="s">
        <v>8150</v>
      </c>
      <c r="R308" s="30" t="s">
        <v>8150</v>
      </c>
      <c r="S308" s="30" t="s">
        <v>8150</v>
      </c>
      <c r="T308" s="30" t="s">
        <v>8150</v>
      </c>
      <c r="U308" s="30" t="s">
        <v>8150</v>
      </c>
      <c r="V308" s="30" t="s">
        <v>2008</v>
      </c>
      <c r="W308" s="30" t="s">
        <v>8150</v>
      </c>
      <c r="X308" s="30" t="s">
        <v>8150</v>
      </c>
      <c r="Y308" s="30" t="s">
        <v>8150</v>
      </c>
      <c r="Z308" s="30" t="s">
        <v>8150</v>
      </c>
      <c r="AA308" s="30" t="s">
        <v>8150</v>
      </c>
      <c r="AB308" s="30" t="s">
        <v>8150</v>
      </c>
      <c r="AC308" s="30" t="s">
        <v>8150</v>
      </c>
      <c r="AD308" s="30" t="s">
        <v>8150</v>
      </c>
      <c r="AE308" s="30" t="s">
        <v>8150</v>
      </c>
      <c r="AF308" s="33" t="s">
        <v>8150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3048</v>
      </c>
      <c r="F309" s="6" t="s">
        <v>3048</v>
      </c>
      <c r="G309" s="6" t="s">
        <v>231</v>
      </c>
      <c r="H309" s="6" t="s">
        <v>3097</v>
      </c>
      <c r="I309" s="6">
        <v>4</v>
      </c>
      <c r="J309" s="6" t="s">
        <v>3749</v>
      </c>
      <c r="K309" s="6" t="s">
        <v>3580</v>
      </c>
      <c r="L309" s="6" t="s">
        <v>3782</v>
      </c>
      <c r="M309" s="6" t="s">
        <v>3783</v>
      </c>
      <c r="N309" s="13" t="str">
        <f t="shared" si="4"/>
        <v>Link</v>
      </c>
      <c r="O309" s="30" t="s">
        <v>41</v>
      </c>
      <c r="P309" s="30" t="s">
        <v>8150</v>
      </c>
      <c r="Q309" s="30" t="s">
        <v>8150</v>
      </c>
      <c r="R309" s="30" t="s">
        <v>8150</v>
      </c>
      <c r="S309" s="30" t="s">
        <v>8150</v>
      </c>
      <c r="T309" s="30" t="s">
        <v>8150</v>
      </c>
      <c r="U309" s="30" t="s">
        <v>8150</v>
      </c>
      <c r="V309" s="30" t="s">
        <v>99</v>
      </c>
      <c r="W309" s="30" t="s">
        <v>8150</v>
      </c>
      <c r="X309" s="30" t="s">
        <v>8150</v>
      </c>
      <c r="Y309" s="30" t="s">
        <v>8150</v>
      </c>
      <c r="Z309" s="30" t="s">
        <v>8150</v>
      </c>
      <c r="AA309" s="30" t="s">
        <v>8150</v>
      </c>
      <c r="AB309" s="30" t="s">
        <v>8150</v>
      </c>
      <c r="AC309" s="30" t="s">
        <v>8150</v>
      </c>
      <c r="AD309" s="30" t="s">
        <v>8150</v>
      </c>
      <c r="AE309" s="30" t="s">
        <v>8150</v>
      </c>
      <c r="AF309" s="33" t="s">
        <v>8150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3048</v>
      </c>
      <c r="F310" s="6" t="s">
        <v>3048</v>
      </c>
      <c r="G310" s="6" t="s">
        <v>231</v>
      </c>
      <c r="H310" s="6" t="s">
        <v>3097</v>
      </c>
      <c r="I310" s="6">
        <v>5</v>
      </c>
      <c r="J310" s="6" t="s">
        <v>1997</v>
      </c>
      <c r="K310" s="6" t="s">
        <v>3580</v>
      </c>
      <c r="L310" s="6" t="s">
        <v>3784</v>
      </c>
      <c r="M310" s="6" t="s">
        <v>3785</v>
      </c>
      <c r="N310" s="13" t="str">
        <f t="shared" si="4"/>
        <v>Link</v>
      </c>
      <c r="O310" s="30" t="s">
        <v>45</v>
      </c>
      <c r="P310" s="30" t="s">
        <v>227</v>
      </c>
      <c r="Q310" s="30" t="s">
        <v>7597</v>
      </c>
      <c r="R310" s="30" t="s">
        <v>7800</v>
      </c>
      <c r="S310" s="30" t="s">
        <v>1498</v>
      </c>
      <c r="T310" s="30">
        <v>4</v>
      </c>
      <c r="U310" s="30">
        <v>80.403999999999996</v>
      </c>
      <c r="V310" s="30" t="s">
        <v>8150</v>
      </c>
      <c r="W310" s="30" t="s">
        <v>8150</v>
      </c>
      <c r="X310" s="30" t="s">
        <v>8150</v>
      </c>
      <c r="Y310" s="30" t="s">
        <v>8150</v>
      </c>
      <c r="Z310" s="30" t="s">
        <v>8150</v>
      </c>
      <c r="AA310" s="30" t="s">
        <v>8150</v>
      </c>
      <c r="AB310" s="30" t="s">
        <v>8150</v>
      </c>
      <c r="AC310" s="30" t="s">
        <v>8150</v>
      </c>
      <c r="AD310" s="30" t="s">
        <v>8150</v>
      </c>
      <c r="AE310" s="30" t="s">
        <v>8150</v>
      </c>
      <c r="AF310" s="33" t="s">
        <v>8150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3048</v>
      </c>
      <c r="F311" s="6" t="s">
        <v>3048</v>
      </c>
      <c r="G311" s="6" t="s">
        <v>3229</v>
      </c>
      <c r="H311" s="6" t="s">
        <v>3242</v>
      </c>
      <c r="I311" s="6">
        <v>5</v>
      </c>
      <c r="J311" s="6" t="s">
        <v>3087</v>
      </c>
      <c r="K311" s="6" t="s">
        <v>3580</v>
      </c>
      <c r="L311" s="6" t="s">
        <v>2347</v>
      </c>
      <c r="M311" s="6" t="s">
        <v>3786</v>
      </c>
      <c r="N311" s="13" t="str">
        <f t="shared" si="4"/>
        <v>Link</v>
      </c>
      <c r="O311" s="30" t="s">
        <v>41</v>
      </c>
      <c r="P311" s="30" t="s">
        <v>8150</v>
      </c>
      <c r="Q311" s="30" t="s">
        <v>8150</v>
      </c>
      <c r="R311" s="30" t="s">
        <v>8150</v>
      </c>
      <c r="S311" s="30" t="s">
        <v>8150</v>
      </c>
      <c r="T311" s="30" t="s">
        <v>8150</v>
      </c>
      <c r="U311" s="30" t="s">
        <v>8150</v>
      </c>
      <c r="V311" s="30" t="s">
        <v>99</v>
      </c>
      <c r="W311" s="30" t="s">
        <v>8150</v>
      </c>
      <c r="X311" s="30" t="s">
        <v>8150</v>
      </c>
      <c r="Y311" s="30" t="s">
        <v>8150</v>
      </c>
      <c r="Z311" s="30" t="s">
        <v>8150</v>
      </c>
      <c r="AA311" s="30" t="s">
        <v>8150</v>
      </c>
      <c r="AB311" s="30" t="s">
        <v>8150</v>
      </c>
      <c r="AC311" s="30" t="s">
        <v>8150</v>
      </c>
      <c r="AD311" s="30" t="s">
        <v>8150</v>
      </c>
      <c r="AE311" s="30" t="s">
        <v>8150</v>
      </c>
      <c r="AF311" s="33" t="s">
        <v>8150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3048</v>
      </c>
      <c r="F312" s="6" t="s">
        <v>3048</v>
      </c>
      <c r="G312" s="6" t="s">
        <v>3229</v>
      </c>
      <c r="H312" s="6" t="s">
        <v>3242</v>
      </c>
      <c r="I312" s="6">
        <v>5</v>
      </c>
      <c r="J312" s="6" t="s">
        <v>3508</v>
      </c>
      <c r="K312" s="6" t="s">
        <v>3580</v>
      </c>
      <c r="L312" s="6" t="s">
        <v>2508</v>
      </c>
      <c r="M312" s="6" t="s">
        <v>3787</v>
      </c>
      <c r="N312" s="13" t="str">
        <f t="shared" si="4"/>
        <v>Link</v>
      </c>
      <c r="O312" s="30" t="s">
        <v>41</v>
      </c>
      <c r="P312" s="30" t="s">
        <v>8150</v>
      </c>
      <c r="Q312" s="30" t="s">
        <v>8150</v>
      </c>
      <c r="R312" s="30" t="s">
        <v>8150</v>
      </c>
      <c r="S312" s="30" t="s">
        <v>8150</v>
      </c>
      <c r="T312" s="30" t="s">
        <v>8150</v>
      </c>
      <c r="U312" s="30" t="s">
        <v>8150</v>
      </c>
      <c r="V312" s="30" t="s">
        <v>99</v>
      </c>
      <c r="W312" s="30" t="s">
        <v>8150</v>
      </c>
      <c r="X312" s="30" t="s">
        <v>8150</v>
      </c>
      <c r="Y312" s="30" t="s">
        <v>8150</v>
      </c>
      <c r="Z312" s="30" t="s">
        <v>8150</v>
      </c>
      <c r="AA312" s="30" t="s">
        <v>8150</v>
      </c>
      <c r="AB312" s="30" t="s">
        <v>8150</v>
      </c>
      <c r="AC312" s="30" t="s">
        <v>8150</v>
      </c>
      <c r="AD312" s="30" t="s">
        <v>8150</v>
      </c>
      <c r="AE312" s="30" t="s">
        <v>8150</v>
      </c>
      <c r="AF312" s="33" t="s">
        <v>8150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3048</v>
      </c>
      <c r="F313" s="6" t="s">
        <v>3048</v>
      </c>
      <c r="G313" s="6" t="s">
        <v>3592</v>
      </c>
      <c r="H313" s="6" t="s">
        <v>3050</v>
      </c>
      <c r="I313" s="6">
        <v>5</v>
      </c>
      <c r="J313" s="6" t="s">
        <v>3776</v>
      </c>
      <c r="K313" s="6" t="s">
        <v>3580</v>
      </c>
      <c r="L313" s="6" t="s">
        <v>1110</v>
      </c>
      <c r="M313" s="6" t="s">
        <v>3788</v>
      </c>
      <c r="N313" s="13" t="str">
        <f t="shared" si="4"/>
        <v>Link</v>
      </c>
      <c r="O313" s="56" t="s">
        <v>41</v>
      </c>
      <c r="P313" s="30" t="s">
        <v>8150</v>
      </c>
      <c r="Q313" s="30" t="s">
        <v>8150</v>
      </c>
      <c r="R313" s="30" t="s">
        <v>8150</v>
      </c>
      <c r="S313" s="30" t="s">
        <v>8150</v>
      </c>
      <c r="T313" s="30" t="s">
        <v>8150</v>
      </c>
      <c r="U313" s="30" t="s">
        <v>8150</v>
      </c>
      <c r="V313" s="56" t="s">
        <v>2008</v>
      </c>
      <c r="W313" s="30" t="s">
        <v>8150</v>
      </c>
      <c r="X313" s="30" t="s">
        <v>8150</v>
      </c>
      <c r="Y313" s="30" t="s">
        <v>8150</v>
      </c>
      <c r="Z313" s="30" t="s">
        <v>8150</v>
      </c>
      <c r="AA313" s="30" t="s">
        <v>8150</v>
      </c>
      <c r="AB313" s="30" t="s">
        <v>8150</v>
      </c>
      <c r="AC313" s="30" t="s">
        <v>8150</v>
      </c>
      <c r="AD313" s="30" t="s">
        <v>8150</v>
      </c>
      <c r="AE313" s="30" t="s">
        <v>8150</v>
      </c>
      <c r="AF313" s="33" t="s">
        <v>8150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3048</v>
      </c>
      <c r="F314" s="6" t="s">
        <v>3048</v>
      </c>
      <c r="G314" s="6" t="s">
        <v>231</v>
      </c>
      <c r="H314" s="6" t="s">
        <v>3097</v>
      </c>
      <c r="I314" s="6">
        <v>5</v>
      </c>
      <c r="J314" s="6" t="s">
        <v>3736</v>
      </c>
      <c r="K314" s="6" t="s">
        <v>3580</v>
      </c>
      <c r="L314" s="6" t="s">
        <v>3789</v>
      </c>
      <c r="M314" s="6" t="s">
        <v>3790</v>
      </c>
      <c r="N314" s="13" t="str">
        <f t="shared" si="4"/>
        <v>Link</v>
      </c>
      <c r="O314" s="30" t="s">
        <v>45</v>
      </c>
      <c r="P314" s="30" t="s">
        <v>625</v>
      </c>
      <c r="Q314" s="30" t="s">
        <v>2070</v>
      </c>
      <c r="R314" s="30" t="s">
        <v>7795</v>
      </c>
      <c r="S314" s="30" t="s">
        <v>1498</v>
      </c>
      <c r="T314" s="30">
        <v>4</v>
      </c>
      <c r="U314" s="30">
        <v>62.536000000000001</v>
      </c>
      <c r="V314" s="30" t="s">
        <v>8150</v>
      </c>
      <c r="W314" s="30" t="s">
        <v>8150</v>
      </c>
      <c r="X314" s="30" t="s">
        <v>8150</v>
      </c>
      <c r="Y314" s="30" t="s">
        <v>8150</v>
      </c>
      <c r="Z314" s="30" t="s">
        <v>8150</v>
      </c>
      <c r="AA314" s="30" t="s">
        <v>8150</v>
      </c>
      <c r="AB314" s="30" t="s">
        <v>8150</v>
      </c>
      <c r="AC314" s="30" t="s">
        <v>8150</v>
      </c>
      <c r="AD314" s="30" t="s">
        <v>8150</v>
      </c>
      <c r="AE314" s="30" t="s">
        <v>8150</v>
      </c>
      <c r="AF314" s="33" t="s">
        <v>8150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3048</v>
      </c>
      <c r="F315" s="6" t="s">
        <v>3048</v>
      </c>
      <c r="G315" s="6" t="s">
        <v>231</v>
      </c>
      <c r="H315" s="6" t="s">
        <v>3097</v>
      </c>
      <c r="I315" s="6">
        <v>5</v>
      </c>
      <c r="J315" s="6" t="s">
        <v>108</v>
      </c>
      <c r="K315" s="6" t="s">
        <v>3580</v>
      </c>
      <c r="L315" s="6" t="s">
        <v>3791</v>
      </c>
      <c r="M315" s="6" t="s">
        <v>3792</v>
      </c>
      <c r="N315" s="13" t="str">
        <f t="shared" si="4"/>
        <v>Link</v>
      </c>
      <c r="O315" s="67" t="s">
        <v>41</v>
      </c>
      <c r="P315" s="30" t="s">
        <v>8150</v>
      </c>
      <c r="Q315" s="30" t="s">
        <v>8150</v>
      </c>
      <c r="R315" s="30" t="s">
        <v>8150</v>
      </c>
      <c r="S315" s="30" t="s">
        <v>8150</v>
      </c>
      <c r="T315" s="30" t="s">
        <v>8150</v>
      </c>
      <c r="U315" s="30" t="s">
        <v>8150</v>
      </c>
      <c r="V315" s="30" t="s">
        <v>2861</v>
      </c>
      <c r="W315" s="30" t="s">
        <v>8150</v>
      </c>
      <c r="X315" s="30" t="s">
        <v>8150</v>
      </c>
      <c r="Y315" s="30" t="s">
        <v>8150</v>
      </c>
      <c r="Z315" s="30" t="s">
        <v>8150</v>
      </c>
      <c r="AA315" s="30" t="s">
        <v>8150</v>
      </c>
      <c r="AB315" s="30" t="s">
        <v>8150</v>
      </c>
      <c r="AC315" s="30" t="s">
        <v>8150</v>
      </c>
      <c r="AD315" s="30" t="s">
        <v>8150</v>
      </c>
      <c r="AE315" s="30" t="s">
        <v>8150</v>
      </c>
      <c r="AF315" s="33" t="s">
        <v>8150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3048</v>
      </c>
      <c r="F316" s="6" t="s">
        <v>3048</v>
      </c>
      <c r="G316" s="6" t="s">
        <v>3229</v>
      </c>
      <c r="H316" s="6" t="s">
        <v>3683</v>
      </c>
      <c r="I316" s="6">
        <v>6</v>
      </c>
      <c r="J316" s="6" t="s">
        <v>904</v>
      </c>
      <c r="K316" s="6" t="s">
        <v>3580</v>
      </c>
      <c r="L316" s="6" t="s">
        <v>85</v>
      </c>
      <c r="M316" s="6" t="s">
        <v>3793</v>
      </c>
      <c r="N316" s="13" t="str">
        <f t="shared" si="4"/>
        <v>Link</v>
      </c>
      <c r="O316" s="56" t="s">
        <v>41</v>
      </c>
      <c r="P316" s="30" t="s">
        <v>8150</v>
      </c>
      <c r="Q316" s="30" t="s">
        <v>8150</v>
      </c>
      <c r="R316" s="30" t="s">
        <v>8150</v>
      </c>
      <c r="S316" s="30" t="s">
        <v>8150</v>
      </c>
      <c r="T316" s="30" t="s">
        <v>8150</v>
      </c>
      <c r="U316" s="30" t="s">
        <v>8150</v>
      </c>
      <c r="V316" s="56" t="s">
        <v>99</v>
      </c>
      <c r="W316" s="30" t="s">
        <v>8150</v>
      </c>
      <c r="X316" s="30" t="s">
        <v>8150</v>
      </c>
      <c r="Y316" s="30" t="s">
        <v>8150</v>
      </c>
      <c r="Z316" s="30" t="s">
        <v>8150</v>
      </c>
      <c r="AA316" s="30" t="s">
        <v>8150</v>
      </c>
      <c r="AB316" s="30" t="s">
        <v>8150</v>
      </c>
      <c r="AC316" s="30" t="s">
        <v>8150</v>
      </c>
      <c r="AD316" s="30" t="s">
        <v>8150</v>
      </c>
      <c r="AE316" s="30" t="s">
        <v>8150</v>
      </c>
      <c r="AF316" s="33" t="s">
        <v>8150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3048</v>
      </c>
      <c r="F317" s="6" t="s">
        <v>3048</v>
      </c>
      <c r="G317" s="6" t="s">
        <v>231</v>
      </c>
      <c r="H317" s="6" t="s">
        <v>3097</v>
      </c>
      <c r="I317" s="6">
        <v>6</v>
      </c>
      <c r="J317" s="6" t="s">
        <v>909</v>
      </c>
      <c r="K317" s="6" t="s">
        <v>3580</v>
      </c>
      <c r="L317" s="6" t="s">
        <v>3794</v>
      </c>
      <c r="M317" s="6" t="s">
        <v>3795</v>
      </c>
      <c r="N317" s="13" t="str">
        <f t="shared" si="4"/>
        <v>Link</v>
      </c>
      <c r="O317" s="30" t="s">
        <v>41</v>
      </c>
      <c r="P317" s="30" t="s">
        <v>8150</v>
      </c>
      <c r="Q317" s="30" t="s">
        <v>8150</v>
      </c>
      <c r="R317" s="30" t="s">
        <v>8150</v>
      </c>
      <c r="S317" s="30" t="s">
        <v>8150</v>
      </c>
      <c r="T317" s="30" t="s">
        <v>8150</v>
      </c>
      <c r="U317" s="30" t="s">
        <v>8150</v>
      </c>
      <c r="V317" s="30" t="s">
        <v>99</v>
      </c>
      <c r="W317" s="30" t="s">
        <v>8150</v>
      </c>
      <c r="X317" s="30" t="s">
        <v>8150</v>
      </c>
      <c r="Y317" s="30" t="s">
        <v>8150</v>
      </c>
      <c r="Z317" s="30" t="s">
        <v>8150</v>
      </c>
      <c r="AA317" s="30" t="s">
        <v>8150</v>
      </c>
      <c r="AB317" s="30" t="s">
        <v>8150</v>
      </c>
      <c r="AC317" s="30" t="s">
        <v>8150</v>
      </c>
      <c r="AD317" s="30" t="s">
        <v>8150</v>
      </c>
      <c r="AE317" s="30" t="s">
        <v>8150</v>
      </c>
      <c r="AF317" s="33" t="s">
        <v>8150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3048</v>
      </c>
      <c r="F318" s="6" t="s">
        <v>3048</v>
      </c>
      <c r="G318" s="6" t="s">
        <v>231</v>
      </c>
      <c r="H318" s="6" t="s">
        <v>3097</v>
      </c>
      <c r="I318" s="6">
        <v>6</v>
      </c>
      <c r="J318" s="6" t="s">
        <v>1997</v>
      </c>
      <c r="K318" s="6" t="s">
        <v>3580</v>
      </c>
      <c r="L318" s="6" t="s">
        <v>592</v>
      </c>
      <c r="M318" s="6" t="s">
        <v>3796</v>
      </c>
      <c r="N318" s="13" t="str">
        <f t="shared" si="4"/>
        <v>Link</v>
      </c>
      <c r="O318" s="30" t="s">
        <v>45</v>
      </c>
      <c r="P318" s="30" t="s">
        <v>7159</v>
      </c>
      <c r="Q318" s="30" t="s">
        <v>1569</v>
      </c>
      <c r="R318" s="30" t="s">
        <v>7803</v>
      </c>
      <c r="S318" s="30" t="s">
        <v>1498</v>
      </c>
      <c r="T318" s="30">
        <v>4</v>
      </c>
      <c r="U318" s="30">
        <v>76.045000000000002</v>
      </c>
      <c r="V318" s="30" t="s">
        <v>8150</v>
      </c>
      <c r="W318" s="30" t="s">
        <v>8150</v>
      </c>
      <c r="X318" s="30" t="s">
        <v>8150</v>
      </c>
      <c r="Y318" s="30" t="s">
        <v>8150</v>
      </c>
      <c r="Z318" s="30" t="s">
        <v>8150</v>
      </c>
      <c r="AA318" s="30" t="s">
        <v>8150</v>
      </c>
      <c r="AB318" s="30" t="s">
        <v>8150</v>
      </c>
      <c r="AC318" s="30" t="s">
        <v>8150</v>
      </c>
      <c r="AD318" s="30" t="s">
        <v>8150</v>
      </c>
      <c r="AE318" s="30" t="s">
        <v>8150</v>
      </c>
      <c r="AF318" s="33" t="s">
        <v>8150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3048</v>
      </c>
      <c r="F319" s="6" t="s">
        <v>3048</v>
      </c>
      <c r="G319" s="6" t="s">
        <v>231</v>
      </c>
      <c r="H319" s="6" t="s">
        <v>3097</v>
      </c>
      <c r="I319" s="6">
        <v>6</v>
      </c>
      <c r="J319" s="6" t="s">
        <v>2199</v>
      </c>
      <c r="K319" s="6" t="s">
        <v>3580</v>
      </c>
      <c r="L319" s="6" t="s">
        <v>1805</v>
      </c>
      <c r="M319" s="6" t="s">
        <v>3797</v>
      </c>
      <c r="N319" s="13" t="str">
        <f t="shared" si="4"/>
        <v>Link</v>
      </c>
      <c r="O319" s="30" t="s">
        <v>41</v>
      </c>
      <c r="P319" s="30" t="s">
        <v>8150</v>
      </c>
      <c r="Q319" s="30" t="s">
        <v>8150</v>
      </c>
      <c r="R319" s="30" t="s">
        <v>8150</v>
      </c>
      <c r="S319" s="30" t="s">
        <v>8150</v>
      </c>
      <c r="T319" s="30" t="s">
        <v>8150</v>
      </c>
      <c r="U319" s="30" t="s">
        <v>8150</v>
      </c>
      <c r="V319" s="30" t="s">
        <v>2008</v>
      </c>
      <c r="W319" s="30" t="s">
        <v>8150</v>
      </c>
      <c r="X319" s="30" t="s">
        <v>8150</v>
      </c>
      <c r="Y319" s="30" t="s">
        <v>8150</v>
      </c>
      <c r="Z319" s="30" t="s">
        <v>8150</v>
      </c>
      <c r="AA319" s="30" t="s">
        <v>8150</v>
      </c>
      <c r="AB319" s="30" t="s">
        <v>8150</v>
      </c>
      <c r="AC319" s="30" t="s">
        <v>8150</v>
      </c>
      <c r="AD319" s="30" t="s">
        <v>8150</v>
      </c>
      <c r="AE319" s="30" t="s">
        <v>8150</v>
      </c>
      <c r="AF319" s="33" t="s">
        <v>8150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3048</v>
      </c>
      <c r="F320" s="6" t="s">
        <v>3048</v>
      </c>
      <c r="G320" s="6" t="s">
        <v>3229</v>
      </c>
      <c r="H320" s="6" t="s">
        <v>3242</v>
      </c>
      <c r="I320" s="6">
        <v>6</v>
      </c>
      <c r="J320" s="6" t="s">
        <v>3508</v>
      </c>
      <c r="K320" s="6" t="s">
        <v>3580</v>
      </c>
      <c r="L320" s="6" t="s">
        <v>1535</v>
      </c>
      <c r="M320" s="6" t="s">
        <v>3798</v>
      </c>
      <c r="N320" s="13" t="str">
        <f t="shared" si="4"/>
        <v>Link</v>
      </c>
      <c r="O320" s="30" t="s">
        <v>41</v>
      </c>
      <c r="P320" s="30" t="s">
        <v>8150</v>
      </c>
      <c r="Q320" s="30" t="s">
        <v>8150</v>
      </c>
      <c r="R320" s="30" t="s">
        <v>8150</v>
      </c>
      <c r="S320" s="30" t="s">
        <v>8150</v>
      </c>
      <c r="T320" s="30" t="s">
        <v>8150</v>
      </c>
      <c r="U320" s="30" t="s">
        <v>8150</v>
      </c>
      <c r="V320" s="30" t="s">
        <v>99</v>
      </c>
      <c r="W320" s="30" t="s">
        <v>8150</v>
      </c>
      <c r="X320" s="30" t="s">
        <v>8150</v>
      </c>
      <c r="Y320" s="30" t="s">
        <v>8150</v>
      </c>
      <c r="Z320" s="30" t="s">
        <v>8150</v>
      </c>
      <c r="AA320" s="30" t="s">
        <v>8150</v>
      </c>
      <c r="AB320" s="30" t="s">
        <v>8150</v>
      </c>
      <c r="AC320" s="30" t="s">
        <v>8150</v>
      </c>
      <c r="AD320" s="30" t="s">
        <v>8150</v>
      </c>
      <c r="AE320" s="30" t="s">
        <v>8150</v>
      </c>
      <c r="AF320" s="33" t="s">
        <v>8150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3048</v>
      </c>
      <c r="F321" s="6" t="s">
        <v>3048</v>
      </c>
      <c r="G321" s="6" t="s">
        <v>3229</v>
      </c>
      <c r="H321" s="6" t="s">
        <v>3242</v>
      </c>
      <c r="I321" s="6">
        <v>6</v>
      </c>
      <c r="J321" s="6" t="s">
        <v>3768</v>
      </c>
      <c r="K321" s="6" t="s">
        <v>3580</v>
      </c>
      <c r="L321" s="6" t="s">
        <v>1609</v>
      </c>
      <c r="M321" s="6" t="s">
        <v>3799</v>
      </c>
      <c r="N321" s="13" t="str">
        <f t="shared" si="4"/>
        <v>Link</v>
      </c>
      <c r="O321" s="30" t="s">
        <v>41</v>
      </c>
      <c r="P321" s="30" t="s">
        <v>8150</v>
      </c>
      <c r="Q321" s="30" t="s">
        <v>8150</v>
      </c>
      <c r="R321" s="30" t="s">
        <v>8150</v>
      </c>
      <c r="S321" s="30" t="s">
        <v>8150</v>
      </c>
      <c r="T321" s="30" t="s">
        <v>8150</v>
      </c>
      <c r="U321" s="30" t="s">
        <v>8150</v>
      </c>
      <c r="V321" s="30" t="s">
        <v>99</v>
      </c>
      <c r="W321" s="30" t="s">
        <v>8150</v>
      </c>
      <c r="X321" s="30" t="s">
        <v>8150</v>
      </c>
      <c r="Y321" s="30" t="s">
        <v>8150</v>
      </c>
      <c r="Z321" s="30" t="s">
        <v>8150</v>
      </c>
      <c r="AA321" s="30" t="s">
        <v>8150</v>
      </c>
      <c r="AB321" s="30" t="s">
        <v>8150</v>
      </c>
      <c r="AC321" s="30" t="s">
        <v>8150</v>
      </c>
      <c r="AD321" s="30" t="s">
        <v>8150</v>
      </c>
      <c r="AE321" s="30" t="s">
        <v>8150</v>
      </c>
      <c r="AF321" s="33" t="s">
        <v>8150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3048</v>
      </c>
      <c r="F322" s="6" t="s">
        <v>3048</v>
      </c>
      <c r="G322" s="6" t="s">
        <v>231</v>
      </c>
      <c r="H322" s="6" t="s">
        <v>3097</v>
      </c>
      <c r="I322" s="6">
        <v>7</v>
      </c>
      <c r="J322" s="6" t="s">
        <v>909</v>
      </c>
      <c r="K322" s="6" t="s">
        <v>3580</v>
      </c>
      <c r="L322" s="6" t="s">
        <v>3800</v>
      </c>
      <c r="M322" s="6" t="s">
        <v>3801</v>
      </c>
      <c r="N322" s="13" t="str">
        <f t="shared" si="4"/>
        <v>Link</v>
      </c>
      <c r="O322" s="30" t="s">
        <v>41</v>
      </c>
      <c r="P322" s="30" t="s">
        <v>8150</v>
      </c>
      <c r="Q322" s="30" t="s">
        <v>8150</v>
      </c>
      <c r="R322" s="30" t="s">
        <v>8150</v>
      </c>
      <c r="S322" s="30" t="s">
        <v>8150</v>
      </c>
      <c r="T322" s="30" t="s">
        <v>8150</v>
      </c>
      <c r="U322" s="30" t="s">
        <v>8150</v>
      </c>
      <c r="V322" s="30" t="s">
        <v>99</v>
      </c>
      <c r="W322" s="30" t="s">
        <v>8150</v>
      </c>
      <c r="X322" s="30" t="s">
        <v>8150</v>
      </c>
      <c r="Y322" s="30" t="s">
        <v>8150</v>
      </c>
      <c r="Z322" s="30" t="s">
        <v>8150</v>
      </c>
      <c r="AA322" s="30" t="s">
        <v>8150</v>
      </c>
      <c r="AB322" s="30" t="s">
        <v>8150</v>
      </c>
      <c r="AC322" s="30" t="s">
        <v>8150</v>
      </c>
      <c r="AD322" s="30" t="s">
        <v>8150</v>
      </c>
      <c r="AE322" s="30" t="s">
        <v>8150</v>
      </c>
      <c r="AF322" s="33" t="s">
        <v>8150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3048</v>
      </c>
      <c r="F323" s="6" t="s">
        <v>3048</v>
      </c>
      <c r="G323" s="6" t="s">
        <v>3592</v>
      </c>
      <c r="H323" s="6" t="s">
        <v>3050</v>
      </c>
      <c r="I323" s="6">
        <v>7</v>
      </c>
      <c r="J323" s="6" t="s">
        <v>2917</v>
      </c>
      <c r="K323" s="6" t="s">
        <v>3580</v>
      </c>
      <c r="L323" s="6" t="s">
        <v>158</v>
      </c>
      <c r="M323" s="6" t="s">
        <v>3802</v>
      </c>
      <c r="N323" s="13" t="str">
        <f t="shared" ref="N323:N386" si="5">HYPERLINK(M323, "Link")</f>
        <v>Link</v>
      </c>
      <c r="O323" s="56" t="s">
        <v>41</v>
      </c>
      <c r="P323" s="30" t="s">
        <v>8150</v>
      </c>
      <c r="Q323" s="30" t="s">
        <v>8150</v>
      </c>
      <c r="R323" s="30" t="s">
        <v>8150</v>
      </c>
      <c r="S323" s="30" t="s">
        <v>8150</v>
      </c>
      <c r="T323" s="30" t="s">
        <v>8150</v>
      </c>
      <c r="U323" s="30" t="s">
        <v>8150</v>
      </c>
      <c r="V323" s="56" t="s">
        <v>9305</v>
      </c>
      <c r="W323" s="30" t="s">
        <v>8150</v>
      </c>
      <c r="X323" s="30" t="s">
        <v>8150</v>
      </c>
      <c r="Y323" s="30" t="s">
        <v>8150</v>
      </c>
      <c r="Z323" s="30" t="s">
        <v>8150</v>
      </c>
      <c r="AA323" s="30" t="s">
        <v>8150</v>
      </c>
      <c r="AB323" s="30" t="s">
        <v>8150</v>
      </c>
      <c r="AC323" s="30" t="s">
        <v>8150</v>
      </c>
      <c r="AD323" s="30" t="s">
        <v>8150</v>
      </c>
      <c r="AE323" s="30" t="s">
        <v>8150</v>
      </c>
      <c r="AF323" s="33" t="s">
        <v>8150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3048</v>
      </c>
      <c r="F324" s="6" t="s">
        <v>3048</v>
      </c>
      <c r="G324" s="6" t="s">
        <v>231</v>
      </c>
      <c r="H324" s="6" t="s">
        <v>3473</v>
      </c>
      <c r="I324" s="6">
        <v>7</v>
      </c>
      <c r="J324" s="6" t="s">
        <v>3803</v>
      </c>
      <c r="K324" s="6" t="s">
        <v>3580</v>
      </c>
      <c r="L324" s="6" t="s">
        <v>1691</v>
      </c>
      <c r="M324" s="6" t="s">
        <v>3804</v>
      </c>
      <c r="N324" s="13" t="str">
        <f t="shared" si="5"/>
        <v>Link</v>
      </c>
      <c r="O324" s="56" t="s">
        <v>41</v>
      </c>
      <c r="P324" s="30" t="s">
        <v>8150</v>
      </c>
      <c r="Q324" s="30" t="s">
        <v>8150</v>
      </c>
      <c r="R324" s="30" t="s">
        <v>8150</v>
      </c>
      <c r="S324" s="30" t="s">
        <v>8150</v>
      </c>
      <c r="T324" s="30" t="s">
        <v>8150</v>
      </c>
      <c r="U324" s="30" t="s">
        <v>8150</v>
      </c>
      <c r="V324" s="56" t="s">
        <v>340</v>
      </c>
      <c r="W324" s="30" t="s">
        <v>8150</v>
      </c>
      <c r="X324" s="30" t="s">
        <v>8150</v>
      </c>
      <c r="Y324" s="30" t="s">
        <v>8150</v>
      </c>
      <c r="Z324" s="30" t="s">
        <v>8150</v>
      </c>
      <c r="AA324" s="30" t="s">
        <v>8150</v>
      </c>
      <c r="AB324" s="30" t="s">
        <v>8150</v>
      </c>
      <c r="AC324" s="30" t="s">
        <v>8150</v>
      </c>
      <c r="AD324" s="30" t="s">
        <v>8150</v>
      </c>
      <c r="AE324" s="30" t="s">
        <v>8150</v>
      </c>
      <c r="AF324" s="33" t="s">
        <v>8150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3048</v>
      </c>
      <c r="F325" s="6" t="s">
        <v>3048</v>
      </c>
      <c r="G325" s="6" t="s">
        <v>3229</v>
      </c>
      <c r="H325" s="6" t="s">
        <v>3242</v>
      </c>
      <c r="I325" s="6">
        <v>7</v>
      </c>
      <c r="J325" s="6" t="s">
        <v>3741</v>
      </c>
      <c r="K325" s="6" t="s">
        <v>3580</v>
      </c>
      <c r="L325" s="6" t="s">
        <v>1009</v>
      </c>
      <c r="M325" s="6" t="s">
        <v>3805</v>
      </c>
      <c r="N325" s="13" t="str">
        <f t="shared" si="5"/>
        <v>Link</v>
      </c>
      <c r="O325" s="30" t="s">
        <v>41</v>
      </c>
      <c r="P325" s="30" t="s">
        <v>8150</v>
      </c>
      <c r="Q325" s="30" t="s">
        <v>8150</v>
      </c>
      <c r="R325" s="30" t="s">
        <v>8150</v>
      </c>
      <c r="S325" s="30" t="s">
        <v>8150</v>
      </c>
      <c r="T325" s="30" t="s">
        <v>8150</v>
      </c>
      <c r="U325" s="30" t="s">
        <v>8150</v>
      </c>
      <c r="V325" s="30" t="s">
        <v>99</v>
      </c>
      <c r="W325" s="30" t="s">
        <v>8150</v>
      </c>
      <c r="X325" s="30" t="s">
        <v>8150</v>
      </c>
      <c r="Y325" s="30" t="s">
        <v>8150</v>
      </c>
      <c r="Z325" s="30" t="s">
        <v>8150</v>
      </c>
      <c r="AA325" s="30" t="s">
        <v>8150</v>
      </c>
      <c r="AB325" s="30" t="s">
        <v>8150</v>
      </c>
      <c r="AC325" s="30" t="s">
        <v>8150</v>
      </c>
      <c r="AD325" s="30" t="s">
        <v>8150</v>
      </c>
      <c r="AE325" s="30" t="s">
        <v>8150</v>
      </c>
      <c r="AF325" s="33" t="s">
        <v>8150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3048</v>
      </c>
      <c r="F326" s="6" t="s">
        <v>3048</v>
      </c>
      <c r="G326" s="6" t="s">
        <v>3229</v>
      </c>
      <c r="H326" s="6" t="s">
        <v>3242</v>
      </c>
      <c r="I326" s="6">
        <v>7</v>
      </c>
      <c r="J326" s="6" t="s">
        <v>3806</v>
      </c>
      <c r="K326" s="6" t="s">
        <v>3580</v>
      </c>
      <c r="L326" s="6" t="s">
        <v>647</v>
      </c>
      <c r="M326" s="6" t="s">
        <v>3807</v>
      </c>
      <c r="N326" s="13" t="str">
        <f t="shared" si="5"/>
        <v>Link</v>
      </c>
      <c r="O326" s="30" t="s">
        <v>41</v>
      </c>
      <c r="P326" s="30" t="s">
        <v>8150</v>
      </c>
      <c r="Q326" s="30" t="s">
        <v>8150</v>
      </c>
      <c r="R326" s="30" t="s">
        <v>8150</v>
      </c>
      <c r="S326" s="30" t="s">
        <v>8150</v>
      </c>
      <c r="T326" s="30" t="s">
        <v>8150</v>
      </c>
      <c r="U326" s="30" t="s">
        <v>8150</v>
      </c>
      <c r="V326" s="30" t="s">
        <v>7811</v>
      </c>
      <c r="W326" s="30" t="s">
        <v>8150</v>
      </c>
      <c r="X326" s="30" t="s">
        <v>8150</v>
      </c>
      <c r="Y326" s="30" t="s">
        <v>8150</v>
      </c>
      <c r="Z326" s="30" t="s">
        <v>8150</v>
      </c>
      <c r="AA326" s="30" t="s">
        <v>8150</v>
      </c>
      <c r="AB326" s="30" t="s">
        <v>8150</v>
      </c>
      <c r="AC326" s="30" t="s">
        <v>8150</v>
      </c>
      <c r="AD326" s="30" t="s">
        <v>8150</v>
      </c>
      <c r="AE326" s="30" t="s">
        <v>8150</v>
      </c>
      <c r="AF326" s="33" t="s">
        <v>8150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3048</v>
      </c>
      <c r="F327" s="6" t="s">
        <v>3048</v>
      </c>
      <c r="G327" s="6" t="s">
        <v>231</v>
      </c>
      <c r="H327" s="6" t="s">
        <v>3097</v>
      </c>
      <c r="I327" s="6">
        <v>7</v>
      </c>
      <c r="J327" s="6" t="s">
        <v>3757</v>
      </c>
      <c r="K327" s="6" t="s">
        <v>3580</v>
      </c>
      <c r="L327" s="6" t="s">
        <v>3808</v>
      </c>
      <c r="M327" s="6" t="s">
        <v>3809</v>
      </c>
      <c r="N327" s="13" t="str">
        <f t="shared" si="5"/>
        <v>Link</v>
      </c>
      <c r="O327" s="30" t="s">
        <v>41</v>
      </c>
      <c r="P327" s="30" t="s">
        <v>8150</v>
      </c>
      <c r="Q327" s="30" t="s">
        <v>8150</v>
      </c>
      <c r="R327" s="30" t="s">
        <v>8150</v>
      </c>
      <c r="S327" s="30" t="s">
        <v>8150</v>
      </c>
      <c r="T327" s="30" t="s">
        <v>8150</v>
      </c>
      <c r="U327" s="30" t="s">
        <v>8150</v>
      </c>
      <c r="V327" s="30" t="s">
        <v>99</v>
      </c>
      <c r="W327" s="30" t="s">
        <v>8150</v>
      </c>
      <c r="X327" s="30" t="s">
        <v>8150</v>
      </c>
      <c r="Y327" s="30" t="s">
        <v>8150</v>
      </c>
      <c r="Z327" s="30" t="s">
        <v>8150</v>
      </c>
      <c r="AA327" s="30" t="s">
        <v>8150</v>
      </c>
      <c r="AB327" s="30" t="s">
        <v>8150</v>
      </c>
      <c r="AC327" s="30" t="s">
        <v>8150</v>
      </c>
      <c r="AD327" s="30" t="s">
        <v>8150</v>
      </c>
      <c r="AE327" s="30" t="s">
        <v>8150</v>
      </c>
      <c r="AF327" s="33" t="s">
        <v>8150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3048</v>
      </c>
      <c r="F328" s="6" t="s">
        <v>3048</v>
      </c>
      <c r="G328" s="6" t="s">
        <v>231</v>
      </c>
      <c r="H328" s="6" t="s">
        <v>3097</v>
      </c>
      <c r="I328" s="6">
        <v>7</v>
      </c>
      <c r="J328" s="6" t="s">
        <v>3519</v>
      </c>
      <c r="K328" s="6" t="s">
        <v>3580</v>
      </c>
      <c r="L328" s="6" t="s">
        <v>1812</v>
      </c>
      <c r="M328" s="6" t="s">
        <v>3810</v>
      </c>
      <c r="N328" s="13" t="str">
        <f t="shared" si="5"/>
        <v>Link</v>
      </c>
      <c r="O328" s="30" t="s">
        <v>41</v>
      </c>
      <c r="P328" s="30" t="s">
        <v>8150</v>
      </c>
      <c r="Q328" s="30" t="s">
        <v>8150</v>
      </c>
      <c r="R328" s="30" t="s">
        <v>8150</v>
      </c>
      <c r="S328" s="30" t="s">
        <v>8150</v>
      </c>
      <c r="T328" s="30" t="s">
        <v>8150</v>
      </c>
      <c r="U328" s="30" t="s">
        <v>8150</v>
      </c>
      <c r="V328" s="30" t="s">
        <v>99</v>
      </c>
      <c r="W328" s="30" t="s">
        <v>8150</v>
      </c>
      <c r="X328" s="30" t="s">
        <v>8150</v>
      </c>
      <c r="Y328" s="30" t="s">
        <v>8150</v>
      </c>
      <c r="Z328" s="30" t="s">
        <v>8150</v>
      </c>
      <c r="AA328" s="30" t="s">
        <v>8150</v>
      </c>
      <c r="AB328" s="30" t="s">
        <v>8150</v>
      </c>
      <c r="AC328" s="30" t="s">
        <v>8150</v>
      </c>
      <c r="AD328" s="30" t="s">
        <v>8150</v>
      </c>
      <c r="AE328" s="30" t="s">
        <v>8150</v>
      </c>
      <c r="AF328" s="33" t="s">
        <v>8150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3048</v>
      </c>
      <c r="F329" s="6" t="s">
        <v>3048</v>
      </c>
      <c r="G329" s="6" t="s">
        <v>3229</v>
      </c>
      <c r="H329" s="6" t="s">
        <v>3242</v>
      </c>
      <c r="I329" s="6">
        <v>7</v>
      </c>
      <c r="J329" s="6" t="s">
        <v>3626</v>
      </c>
      <c r="K329" s="6" t="s">
        <v>3580</v>
      </c>
      <c r="L329" s="6" t="s">
        <v>1168</v>
      </c>
      <c r="M329" s="6" t="s">
        <v>3811</v>
      </c>
      <c r="N329" s="13" t="str">
        <f t="shared" si="5"/>
        <v>Link</v>
      </c>
      <c r="O329" s="30" t="s">
        <v>41</v>
      </c>
      <c r="P329" s="30" t="s">
        <v>8150</v>
      </c>
      <c r="Q329" s="30" t="s">
        <v>8150</v>
      </c>
      <c r="R329" s="30" t="s">
        <v>8150</v>
      </c>
      <c r="S329" s="30" t="s">
        <v>8150</v>
      </c>
      <c r="T329" s="30" t="s">
        <v>8150</v>
      </c>
      <c r="U329" s="30" t="s">
        <v>8150</v>
      </c>
      <c r="V329" s="30" t="s">
        <v>99</v>
      </c>
      <c r="W329" s="30" t="s">
        <v>8150</v>
      </c>
      <c r="X329" s="30" t="s">
        <v>8150</v>
      </c>
      <c r="Y329" s="30" t="s">
        <v>8150</v>
      </c>
      <c r="Z329" s="30" t="s">
        <v>8150</v>
      </c>
      <c r="AA329" s="30" t="s">
        <v>8150</v>
      </c>
      <c r="AB329" s="30" t="s">
        <v>8150</v>
      </c>
      <c r="AC329" s="30" t="s">
        <v>8150</v>
      </c>
      <c r="AD329" s="30" t="s">
        <v>8150</v>
      </c>
      <c r="AE329" s="30" t="s">
        <v>8150</v>
      </c>
      <c r="AF329" s="33" t="s">
        <v>8150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3048</v>
      </c>
      <c r="F330" s="6" t="s">
        <v>3048</v>
      </c>
      <c r="G330" s="6" t="s">
        <v>231</v>
      </c>
      <c r="H330" s="6" t="s">
        <v>3097</v>
      </c>
      <c r="I330" s="6">
        <v>8</v>
      </c>
      <c r="J330" s="6" t="s">
        <v>3812</v>
      </c>
      <c r="K330" s="6" t="s">
        <v>3580</v>
      </c>
      <c r="L330" s="6" t="s">
        <v>43</v>
      </c>
      <c r="M330" s="6" t="s">
        <v>3813</v>
      </c>
      <c r="N330" s="13" t="str">
        <f t="shared" si="5"/>
        <v>Link</v>
      </c>
      <c r="O330" s="30" t="s">
        <v>41</v>
      </c>
      <c r="P330" s="30" t="s">
        <v>8150</v>
      </c>
      <c r="Q330" s="30" t="s">
        <v>8150</v>
      </c>
      <c r="R330" s="30" t="s">
        <v>8150</v>
      </c>
      <c r="S330" s="30" t="s">
        <v>8150</v>
      </c>
      <c r="T330" s="30" t="s">
        <v>8150</v>
      </c>
      <c r="U330" s="30" t="s">
        <v>8150</v>
      </c>
      <c r="V330" s="30" t="s">
        <v>99</v>
      </c>
      <c r="W330" s="30" t="s">
        <v>8150</v>
      </c>
      <c r="X330" s="30" t="s">
        <v>8150</v>
      </c>
      <c r="Y330" s="30" t="s">
        <v>8150</v>
      </c>
      <c r="Z330" s="30" t="s">
        <v>8150</v>
      </c>
      <c r="AA330" s="30" t="s">
        <v>8150</v>
      </c>
      <c r="AB330" s="30" t="s">
        <v>8150</v>
      </c>
      <c r="AC330" s="30" t="s">
        <v>8150</v>
      </c>
      <c r="AD330" s="30" t="s">
        <v>8150</v>
      </c>
      <c r="AE330" s="30" t="s">
        <v>8150</v>
      </c>
      <c r="AF330" s="33" t="s">
        <v>8150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3048</v>
      </c>
      <c r="F331" s="6" t="s">
        <v>3048</v>
      </c>
      <c r="G331" s="6" t="s">
        <v>231</v>
      </c>
      <c r="H331" s="6" t="s">
        <v>3097</v>
      </c>
      <c r="I331" s="6">
        <v>8</v>
      </c>
      <c r="J331" s="6" t="s">
        <v>3814</v>
      </c>
      <c r="K331" s="6" t="s">
        <v>3580</v>
      </c>
      <c r="L331" s="6" t="s">
        <v>250</v>
      </c>
      <c r="M331" s="6" t="s">
        <v>3815</v>
      </c>
      <c r="N331" s="13" t="str">
        <f t="shared" si="5"/>
        <v>Link</v>
      </c>
      <c r="O331" s="30" t="s">
        <v>41</v>
      </c>
      <c r="P331" s="30" t="s">
        <v>8150</v>
      </c>
      <c r="Q331" s="30" t="s">
        <v>8150</v>
      </c>
      <c r="R331" s="30" t="s">
        <v>8150</v>
      </c>
      <c r="S331" s="30" t="s">
        <v>8150</v>
      </c>
      <c r="T331" s="30" t="s">
        <v>8150</v>
      </c>
      <c r="U331" s="30" t="s">
        <v>8150</v>
      </c>
      <c r="V331" s="30" t="s">
        <v>99</v>
      </c>
      <c r="W331" s="30" t="s">
        <v>8150</v>
      </c>
      <c r="X331" s="30" t="s">
        <v>8150</v>
      </c>
      <c r="Y331" s="30" t="s">
        <v>8150</v>
      </c>
      <c r="Z331" s="30" t="s">
        <v>8150</v>
      </c>
      <c r="AA331" s="30" t="s">
        <v>8150</v>
      </c>
      <c r="AB331" s="30" t="s">
        <v>8150</v>
      </c>
      <c r="AC331" s="30" t="s">
        <v>8150</v>
      </c>
      <c r="AD331" s="30" t="s">
        <v>8150</v>
      </c>
      <c r="AE331" s="30" t="s">
        <v>8150</v>
      </c>
      <c r="AF331" s="33" t="s">
        <v>8150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3048</v>
      </c>
      <c r="F332" s="6" t="s">
        <v>3048</v>
      </c>
      <c r="G332" s="6" t="s">
        <v>3229</v>
      </c>
      <c r="H332" s="6" t="s">
        <v>3242</v>
      </c>
      <c r="I332" s="6">
        <v>8</v>
      </c>
      <c r="J332" s="6" t="s">
        <v>3519</v>
      </c>
      <c r="K332" s="6" t="s">
        <v>3580</v>
      </c>
      <c r="L332" s="6" t="s">
        <v>3816</v>
      </c>
      <c r="M332" s="6" t="s">
        <v>3817</v>
      </c>
      <c r="N332" s="13" t="str">
        <f t="shared" si="5"/>
        <v>Link</v>
      </c>
      <c r="O332" s="30" t="s">
        <v>41</v>
      </c>
      <c r="P332" s="30" t="s">
        <v>8150</v>
      </c>
      <c r="Q332" s="30" t="s">
        <v>8150</v>
      </c>
      <c r="R332" s="30" t="s">
        <v>8150</v>
      </c>
      <c r="S332" s="30" t="s">
        <v>8150</v>
      </c>
      <c r="T332" s="30" t="s">
        <v>8150</v>
      </c>
      <c r="U332" s="30" t="s">
        <v>8150</v>
      </c>
      <c r="V332" s="30" t="s">
        <v>99</v>
      </c>
      <c r="W332" s="30" t="s">
        <v>8150</v>
      </c>
      <c r="X332" s="30" t="s">
        <v>8150</v>
      </c>
      <c r="Y332" s="30" t="s">
        <v>8150</v>
      </c>
      <c r="Z332" s="30" t="s">
        <v>8150</v>
      </c>
      <c r="AA332" s="30" t="s">
        <v>8150</v>
      </c>
      <c r="AB332" s="30" t="s">
        <v>8150</v>
      </c>
      <c r="AC332" s="30" t="s">
        <v>8150</v>
      </c>
      <c r="AD332" s="30" t="s">
        <v>8150</v>
      </c>
      <c r="AE332" s="30" t="s">
        <v>8150</v>
      </c>
      <c r="AF332" s="33" t="s">
        <v>8150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3048</v>
      </c>
      <c r="F333" s="6" t="s">
        <v>3048</v>
      </c>
      <c r="G333" s="6" t="s">
        <v>3229</v>
      </c>
      <c r="H333" s="6" t="s">
        <v>3242</v>
      </c>
      <c r="I333" s="6">
        <v>8</v>
      </c>
      <c r="J333" s="6" t="s">
        <v>3233</v>
      </c>
      <c r="K333" s="6" t="s">
        <v>3580</v>
      </c>
      <c r="L333" s="6" t="s">
        <v>1805</v>
      </c>
      <c r="M333" s="6" t="s">
        <v>3818</v>
      </c>
      <c r="N333" s="13" t="str">
        <f t="shared" si="5"/>
        <v>Link</v>
      </c>
      <c r="O333" s="30" t="s">
        <v>41</v>
      </c>
      <c r="P333" s="30" t="s">
        <v>8150</v>
      </c>
      <c r="Q333" s="30" t="s">
        <v>8150</v>
      </c>
      <c r="R333" s="30" t="s">
        <v>8150</v>
      </c>
      <c r="S333" s="30" t="s">
        <v>8150</v>
      </c>
      <c r="T333" s="30" t="s">
        <v>8150</v>
      </c>
      <c r="U333" s="30" t="s">
        <v>8150</v>
      </c>
      <c r="V333" s="30" t="s">
        <v>99</v>
      </c>
      <c r="W333" s="30" t="s">
        <v>8150</v>
      </c>
      <c r="X333" s="30" t="s">
        <v>8150</v>
      </c>
      <c r="Y333" s="30" t="s">
        <v>8150</v>
      </c>
      <c r="Z333" s="30" t="s">
        <v>8150</v>
      </c>
      <c r="AA333" s="30" t="s">
        <v>8150</v>
      </c>
      <c r="AB333" s="30" t="s">
        <v>8150</v>
      </c>
      <c r="AC333" s="30" t="s">
        <v>8150</v>
      </c>
      <c r="AD333" s="30" t="s">
        <v>8150</v>
      </c>
      <c r="AE333" s="30" t="s">
        <v>8150</v>
      </c>
      <c r="AF333" s="33" t="s">
        <v>8150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3048</v>
      </c>
      <c r="F334" s="6" t="s">
        <v>3048</v>
      </c>
      <c r="G334" s="6" t="s">
        <v>3592</v>
      </c>
      <c r="H334" s="6" t="s">
        <v>3050</v>
      </c>
      <c r="I334" s="6">
        <v>8</v>
      </c>
      <c r="J334" s="6" t="s">
        <v>3819</v>
      </c>
      <c r="K334" s="6" t="s">
        <v>3580</v>
      </c>
      <c r="L334" s="6" t="s">
        <v>2586</v>
      </c>
      <c r="M334" s="6" t="s">
        <v>3820</v>
      </c>
      <c r="N334" s="13" t="str">
        <f t="shared" si="5"/>
        <v>Link</v>
      </c>
      <c r="O334" s="56" t="s">
        <v>45</v>
      </c>
      <c r="P334" s="57" t="s">
        <v>5189</v>
      </c>
      <c r="Q334" s="57" t="s">
        <v>4065</v>
      </c>
      <c r="R334" s="29" t="s">
        <v>9306</v>
      </c>
      <c r="S334" s="56" t="s">
        <v>1594</v>
      </c>
      <c r="T334" s="30">
        <v>4</v>
      </c>
      <c r="U334" s="30" t="s">
        <v>8150</v>
      </c>
      <c r="V334" s="30" t="s">
        <v>8150</v>
      </c>
      <c r="W334" s="30" t="s">
        <v>8150</v>
      </c>
      <c r="X334" s="30" t="s">
        <v>8150</v>
      </c>
      <c r="Y334" s="30" t="s">
        <v>8150</v>
      </c>
      <c r="Z334" s="30" t="s">
        <v>8150</v>
      </c>
      <c r="AA334" s="30" t="s">
        <v>8150</v>
      </c>
      <c r="AB334" s="30" t="s">
        <v>8150</v>
      </c>
      <c r="AC334" s="30" t="s">
        <v>8150</v>
      </c>
      <c r="AD334" s="30" t="s">
        <v>8150</v>
      </c>
      <c r="AE334" s="30" t="s">
        <v>8150</v>
      </c>
      <c r="AF334" s="33" t="s">
        <v>8150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3048</v>
      </c>
      <c r="F335" s="6" t="s">
        <v>3048</v>
      </c>
      <c r="G335" s="6" t="s">
        <v>3229</v>
      </c>
      <c r="H335" s="6" t="s">
        <v>3242</v>
      </c>
      <c r="I335" s="6">
        <v>8</v>
      </c>
      <c r="J335" s="6" t="s">
        <v>3821</v>
      </c>
      <c r="K335" s="6" t="s">
        <v>3580</v>
      </c>
      <c r="L335" s="6" t="s">
        <v>3822</v>
      </c>
      <c r="M335" s="6" t="s">
        <v>3823</v>
      </c>
      <c r="N335" s="13" t="str">
        <f t="shared" si="5"/>
        <v>Link</v>
      </c>
      <c r="O335" s="30" t="s">
        <v>41</v>
      </c>
      <c r="P335" s="30" t="s">
        <v>8150</v>
      </c>
      <c r="Q335" s="30" t="s">
        <v>8150</v>
      </c>
      <c r="R335" s="30" t="s">
        <v>8150</v>
      </c>
      <c r="S335" s="30" t="s">
        <v>8150</v>
      </c>
      <c r="T335" s="30" t="s">
        <v>8150</v>
      </c>
      <c r="U335" s="30" t="s">
        <v>8150</v>
      </c>
      <c r="V335" s="30" t="s">
        <v>99</v>
      </c>
      <c r="W335" s="30" t="s">
        <v>8150</v>
      </c>
      <c r="X335" s="30" t="s">
        <v>8150</v>
      </c>
      <c r="Y335" s="30" t="s">
        <v>8150</v>
      </c>
      <c r="Z335" s="30" t="s">
        <v>8150</v>
      </c>
      <c r="AA335" s="30" t="s">
        <v>8150</v>
      </c>
      <c r="AB335" s="30" t="s">
        <v>8150</v>
      </c>
      <c r="AC335" s="30" t="s">
        <v>8150</v>
      </c>
      <c r="AD335" s="30" t="s">
        <v>8150</v>
      </c>
      <c r="AE335" s="30" t="s">
        <v>8150</v>
      </c>
      <c r="AF335" s="33" t="s">
        <v>8150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3048</v>
      </c>
      <c r="F336" s="6" t="s">
        <v>3048</v>
      </c>
      <c r="G336" s="6" t="s">
        <v>3229</v>
      </c>
      <c r="H336" s="6" t="s">
        <v>3683</v>
      </c>
      <c r="I336" s="6">
        <v>8</v>
      </c>
      <c r="J336" s="6" t="s">
        <v>3824</v>
      </c>
      <c r="K336" s="6" t="s">
        <v>3580</v>
      </c>
      <c r="L336" s="6" t="s">
        <v>1758</v>
      </c>
      <c r="M336" s="6" t="s">
        <v>3825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9308</v>
      </c>
      <c r="S336" s="56" t="s">
        <v>3617</v>
      </c>
      <c r="T336" s="30">
        <v>4</v>
      </c>
      <c r="U336" s="30" t="s">
        <v>8150</v>
      </c>
      <c r="V336" s="30" t="s">
        <v>8150</v>
      </c>
      <c r="W336" s="30" t="s">
        <v>8150</v>
      </c>
      <c r="X336" s="30" t="s">
        <v>8150</v>
      </c>
      <c r="Y336" s="30" t="s">
        <v>8150</v>
      </c>
      <c r="Z336" s="30" t="s">
        <v>8150</v>
      </c>
      <c r="AA336" s="30" t="s">
        <v>8150</v>
      </c>
      <c r="AB336" s="30" t="s">
        <v>8150</v>
      </c>
      <c r="AC336" s="30" t="s">
        <v>8150</v>
      </c>
      <c r="AD336" s="30" t="s">
        <v>8150</v>
      </c>
      <c r="AE336" s="30" t="s">
        <v>8150</v>
      </c>
      <c r="AF336" s="33" t="s">
        <v>8150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3048</v>
      </c>
      <c r="F337" s="6" t="s">
        <v>3048</v>
      </c>
      <c r="G337" s="6" t="s">
        <v>231</v>
      </c>
      <c r="H337" s="6" t="s">
        <v>3473</v>
      </c>
      <c r="I337" s="6">
        <v>8</v>
      </c>
      <c r="J337" s="6" t="s">
        <v>244</v>
      </c>
      <c r="K337" s="6" t="s">
        <v>3580</v>
      </c>
      <c r="L337" s="6" t="s">
        <v>1688</v>
      </c>
      <c r="M337" s="6" t="s">
        <v>3826</v>
      </c>
      <c r="N337" s="13" t="str">
        <f t="shared" si="5"/>
        <v>Link</v>
      </c>
      <c r="O337" s="56" t="s">
        <v>41</v>
      </c>
      <c r="P337" s="30" t="s">
        <v>8150</v>
      </c>
      <c r="Q337" s="30" t="s">
        <v>8150</v>
      </c>
      <c r="R337" s="30" t="s">
        <v>8150</v>
      </c>
      <c r="S337" s="30" t="s">
        <v>8150</v>
      </c>
      <c r="T337" s="30" t="s">
        <v>8150</v>
      </c>
      <c r="U337" s="30" t="s">
        <v>8150</v>
      </c>
      <c r="V337" s="56" t="s">
        <v>99</v>
      </c>
      <c r="W337" s="30" t="s">
        <v>8150</v>
      </c>
      <c r="X337" s="30" t="s">
        <v>8150</v>
      </c>
      <c r="Y337" s="30" t="s">
        <v>8150</v>
      </c>
      <c r="Z337" s="30" t="s">
        <v>8150</v>
      </c>
      <c r="AA337" s="30" t="s">
        <v>8150</v>
      </c>
      <c r="AB337" s="30" t="s">
        <v>8150</v>
      </c>
      <c r="AC337" s="30" t="s">
        <v>8150</v>
      </c>
      <c r="AD337" s="30" t="s">
        <v>8150</v>
      </c>
      <c r="AE337" s="30" t="s">
        <v>8150</v>
      </c>
      <c r="AF337" s="33" t="s">
        <v>8150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3048</v>
      </c>
      <c r="F338" s="6" t="s">
        <v>3048</v>
      </c>
      <c r="G338" s="6" t="s">
        <v>231</v>
      </c>
      <c r="H338" s="6" t="s">
        <v>3097</v>
      </c>
      <c r="I338" s="6">
        <v>8</v>
      </c>
      <c r="J338" s="6" t="s">
        <v>3736</v>
      </c>
      <c r="K338" s="6" t="s">
        <v>3580</v>
      </c>
      <c r="L338" s="6" t="s">
        <v>3827</v>
      </c>
      <c r="M338" s="6" t="s">
        <v>3828</v>
      </c>
      <c r="N338" s="13" t="str">
        <f t="shared" si="5"/>
        <v>Link</v>
      </c>
      <c r="O338" s="30" t="s">
        <v>45</v>
      </c>
      <c r="P338" s="30" t="s">
        <v>818</v>
      </c>
      <c r="Q338" s="30" t="s">
        <v>7793</v>
      </c>
      <c r="R338" s="30" t="s">
        <v>7794</v>
      </c>
      <c r="S338" s="30" t="s">
        <v>1498</v>
      </c>
      <c r="T338" s="30">
        <v>4</v>
      </c>
      <c r="U338" s="30">
        <v>57.890999999999998</v>
      </c>
      <c r="V338" s="30" t="s">
        <v>8150</v>
      </c>
      <c r="W338" s="30" t="s">
        <v>8150</v>
      </c>
      <c r="X338" s="30" t="s">
        <v>8150</v>
      </c>
      <c r="Y338" s="30" t="s">
        <v>8150</v>
      </c>
      <c r="Z338" s="30" t="s">
        <v>8150</v>
      </c>
      <c r="AA338" s="30" t="s">
        <v>8150</v>
      </c>
      <c r="AB338" s="30" t="s">
        <v>8150</v>
      </c>
      <c r="AC338" s="30" t="s">
        <v>8150</v>
      </c>
      <c r="AD338" s="30" t="s">
        <v>8150</v>
      </c>
      <c r="AE338" s="30" t="s">
        <v>8150</v>
      </c>
      <c r="AF338" s="33" t="s">
        <v>8150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3048</v>
      </c>
      <c r="F339" s="6" t="s">
        <v>3048</v>
      </c>
      <c r="G339" s="6" t="s">
        <v>231</v>
      </c>
      <c r="H339" s="6" t="s">
        <v>3097</v>
      </c>
      <c r="I339" s="6">
        <v>9</v>
      </c>
      <c r="J339" s="6" t="s">
        <v>1046</v>
      </c>
      <c r="K339" s="6" t="s">
        <v>3580</v>
      </c>
      <c r="L339" s="6" t="s">
        <v>1491</v>
      </c>
      <c r="M339" s="6" t="s">
        <v>3829</v>
      </c>
      <c r="N339" s="13" t="str">
        <f t="shared" si="5"/>
        <v>Link</v>
      </c>
      <c r="O339" s="30" t="s">
        <v>41</v>
      </c>
      <c r="P339" s="30" t="s">
        <v>8150</v>
      </c>
      <c r="Q339" s="30" t="s">
        <v>8150</v>
      </c>
      <c r="R339" s="30" t="s">
        <v>8150</v>
      </c>
      <c r="S339" s="30" t="s">
        <v>8150</v>
      </c>
      <c r="T339" s="30" t="s">
        <v>8150</v>
      </c>
      <c r="U339" s="30" t="s">
        <v>8150</v>
      </c>
      <c r="V339" s="30" t="s">
        <v>99</v>
      </c>
      <c r="W339" s="30" t="s">
        <v>8150</v>
      </c>
      <c r="X339" s="30" t="s">
        <v>8150</v>
      </c>
      <c r="Y339" s="30" t="s">
        <v>8150</v>
      </c>
      <c r="Z339" s="30" t="s">
        <v>8150</v>
      </c>
      <c r="AA339" s="30" t="s">
        <v>8150</v>
      </c>
      <c r="AB339" s="30" t="s">
        <v>8150</v>
      </c>
      <c r="AC339" s="30" t="s">
        <v>8150</v>
      </c>
      <c r="AD339" s="30" t="s">
        <v>8150</v>
      </c>
      <c r="AE339" s="30" t="s">
        <v>8150</v>
      </c>
      <c r="AF339" s="33" t="s">
        <v>8150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3048</v>
      </c>
      <c r="F340" s="6" t="s">
        <v>3048</v>
      </c>
      <c r="G340" s="6" t="s">
        <v>3229</v>
      </c>
      <c r="H340" s="6" t="s">
        <v>3830</v>
      </c>
      <c r="I340" s="6">
        <v>9</v>
      </c>
      <c r="J340" s="6" t="s">
        <v>3831</v>
      </c>
      <c r="K340" s="6" t="s">
        <v>3580</v>
      </c>
      <c r="L340" s="6" t="s">
        <v>1004</v>
      </c>
      <c r="M340" s="6" t="s">
        <v>3832</v>
      </c>
      <c r="N340" s="13" t="str">
        <f t="shared" si="5"/>
        <v>Link</v>
      </c>
      <c r="O340" s="56" t="s">
        <v>41</v>
      </c>
      <c r="P340" s="30" t="s">
        <v>8150</v>
      </c>
      <c r="Q340" s="30" t="s">
        <v>8150</v>
      </c>
      <c r="R340" s="30" t="s">
        <v>8150</v>
      </c>
      <c r="S340" s="30" t="s">
        <v>8150</v>
      </c>
      <c r="T340" s="30" t="s">
        <v>8150</v>
      </c>
      <c r="U340" s="30" t="s">
        <v>8150</v>
      </c>
      <c r="V340" s="56" t="s">
        <v>9309</v>
      </c>
      <c r="W340" s="30" t="s">
        <v>8150</v>
      </c>
      <c r="X340" s="30" t="s">
        <v>8150</v>
      </c>
      <c r="Y340" s="30" t="s">
        <v>8150</v>
      </c>
      <c r="Z340" s="30" t="s">
        <v>8150</v>
      </c>
      <c r="AA340" s="30" t="s">
        <v>8150</v>
      </c>
      <c r="AB340" s="30" t="s">
        <v>8150</v>
      </c>
      <c r="AC340" s="30" t="s">
        <v>8150</v>
      </c>
      <c r="AD340" s="30" t="s">
        <v>8150</v>
      </c>
      <c r="AE340" s="30" t="s">
        <v>8150</v>
      </c>
      <c r="AF340" s="33" t="s">
        <v>8150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3048</v>
      </c>
      <c r="F341" s="6" t="s">
        <v>3048</v>
      </c>
      <c r="G341" s="6" t="s">
        <v>231</v>
      </c>
      <c r="H341" s="6" t="s">
        <v>3473</v>
      </c>
      <c r="I341" s="6">
        <v>9</v>
      </c>
      <c r="J341" s="6" t="s">
        <v>3833</v>
      </c>
      <c r="K341" s="6" t="s">
        <v>3580</v>
      </c>
      <c r="L341" s="6" t="s">
        <v>523</v>
      </c>
      <c r="M341" s="6" t="s">
        <v>3834</v>
      </c>
      <c r="N341" s="13" t="str">
        <f t="shared" si="5"/>
        <v>Link</v>
      </c>
      <c r="O341" s="56" t="s">
        <v>41</v>
      </c>
      <c r="P341" s="30" t="s">
        <v>8150</v>
      </c>
      <c r="Q341" s="30" t="s">
        <v>8150</v>
      </c>
      <c r="R341" s="30" t="s">
        <v>8150</v>
      </c>
      <c r="S341" s="30" t="s">
        <v>8150</v>
      </c>
      <c r="T341" s="30" t="s">
        <v>8150</v>
      </c>
      <c r="U341" s="30" t="s">
        <v>8150</v>
      </c>
      <c r="V341" s="56" t="s">
        <v>2008</v>
      </c>
      <c r="W341" s="30" t="s">
        <v>8150</v>
      </c>
      <c r="X341" s="30" t="s">
        <v>8150</v>
      </c>
      <c r="Y341" s="30" t="s">
        <v>8150</v>
      </c>
      <c r="Z341" s="30" t="s">
        <v>8150</v>
      </c>
      <c r="AA341" s="30" t="s">
        <v>8150</v>
      </c>
      <c r="AB341" s="30" t="s">
        <v>8150</v>
      </c>
      <c r="AC341" s="30" t="s">
        <v>8150</v>
      </c>
      <c r="AD341" s="30" t="s">
        <v>8150</v>
      </c>
      <c r="AE341" s="30" t="s">
        <v>8150</v>
      </c>
      <c r="AF341" s="33" t="s">
        <v>8150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3048</v>
      </c>
      <c r="F342" s="6" t="s">
        <v>3048</v>
      </c>
      <c r="G342" s="6" t="s">
        <v>3229</v>
      </c>
      <c r="H342" s="6" t="s">
        <v>3242</v>
      </c>
      <c r="I342" s="6">
        <v>9</v>
      </c>
      <c r="J342" s="6" t="s">
        <v>3835</v>
      </c>
      <c r="K342" s="6" t="s">
        <v>3580</v>
      </c>
      <c r="L342" s="6" t="s">
        <v>3836</v>
      </c>
      <c r="M342" s="6" t="s">
        <v>3837</v>
      </c>
      <c r="N342" s="13" t="str">
        <f t="shared" si="5"/>
        <v>Link</v>
      </c>
      <c r="O342" s="30" t="s">
        <v>45</v>
      </c>
      <c r="P342" s="30" t="s">
        <v>87</v>
      </c>
      <c r="Q342" s="30" t="s">
        <v>3013</v>
      </c>
      <c r="R342" s="30" t="s">
        <v>7829</v>
      </c>
      <c r="S342" s="30" t="s">
        <v>1594</v>
      </c>
      <c r="T342" s="30">
        <v>4</v>
      </c>
      <c r="U342" s="30">
        <v>104.431</v>
      </c>
      <c r="V342" s="30" t="s">
        <v>8150</v>
      </c>
      <c r="W342" s="30" t="s">
        <v>8150</v>
      </c>
      <c r="X342" s="30" t="s">
        <v>8150</v>
      </c>
      <c r="Y342" s="30" t="s">
        <v>8150</v>
      </c>
      <c r="Z342" s="30" t="s">
        <v>8150</v>
      </c>
      <c r="AA342" s="30" t="s">
        <v>8150</v>
      </c>
      <c r="AB342" s="30" t="s">
        <v>8150</v>
      </c>
      <c r="AC342" s="30" t="s">
        <v>8150</v>
      </c>
      <c r="AD342" s="30" t="s">
        <v>8150</v>
      </c>
      <c r="AE342" s="30" t="s">
        <v>8150</v>
      </c>
      <c r="AF342" s="33" t="s">
        <v>8150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3048</v>
      </c>
      <c r="F343" s="6" t="s">
        <v>3048</v>
      </c>
      <c r="G343" s="6" t="s">
        <v>231</v>
      </c>
      <c r="H343" s="6" t="s">
        <v>3097</v>
      </c>
      <c r="I343" s="6">
        <v>9</v>
      </c>
      <c r="J343" s="6" t="s">
        <v>3749</v>
      </c>
      <c r="K343" s="6" t="s">
        <v>3580</v>
      </c>
      <c r="L343" s="6" t="s">
        <v>3510</v>
      </c>
      <c r="M343" s="6" t="s">
        <v>3838</v>
      </c>
      <c r="N343" s="13" t="str">
        <f t="shared" si="5"/>
        <v>Link</v>
      </c>
      <c r="O343" s="30" t="s">
        <v>41</v>
      </c>
      <c r="P343" s="30" t="s">
        <v>8150</v>
      </c>
      <c r="Q343" s="30" t="s">
        <v>8150</v>
      </c>
      <c r="R343" s="30" t="s">
        <v>8150</v>
      </c>
      <c r="S343" s="30" t="s">
        <v>8150</v>
      </c>
      <c r="T343" s="30" t="s">
        <v>8150</v>
      </c>
      <c r="U343" s="30" t="s">
        <v>8150</v>
      </c>
      <c r="V343" s="30" t="s">
        <v>2008</v>
      </c>
      <c r="W343" s="30" t="s">
        <v>8150</v>
      </c>
      <c r="X343" s="30" t="s">
        <v>8150</v>
      </c>
      <c r="Y343" s="30" t="s">
        <v>8150</v>
      </c>
      <c r="Z343" s="30" t="s">
        <v>8150</v>
      </c>
      <c r="AA343" s="30" t="s">
        <v>8150</v>
      </c>
      <c r="AB343" s="30" t="s">
        <v>8150</v>
      </c>
      <c r="AC343" s="30" t="s">
        <v>8150</v>
      </c>
      <c r="AD343" s="30" t="s">
        <v>8150</v>
      </c>
      <c r="AE343" s="30" t="s">
        <v>8150</v>
      </c>
      <c r="AF343" s="33" t="s">
        <v>8150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3048</v>
      </c>
      <c r="F344" s="6" t="s">
        <v>3048</v>
      </c>
      <c r="G344" s="6" t="s">
        <v>3229</v>
      </c>
      <c r="H344" s="6" t="s">
        <v>3242</v>
      </c>
      <c r="I344" s="6">
        <v>10</v>
      </c>
      <c r="J344" s="6" t="s">
        <v>3741</v>
      </c>
      <c r="K344" s="6" t="s">
        <v>3580</v>
      </c>
      <c r="L344" s="6" t="s">
        <v>1171</v>
      </c>
      <c r="M344" s="6" t="s">
        <v>3839</v>
      </c>
      <c r="N344" s="13" t="str">
        <f t="shared" si="5"/>
        <v>Link</v>
      </c>
      <c r="O344" s="30" t="s">
        <v>41</v>
      </c>
      <c r="P344" s="30" t="s">
        <v>8150</v>
      </c>
      <c r="Q344" s="30" t="s">
        <v>8150</v>
      </c>
      <c r="R344" s="30" t="s">
        <v>8150</v>
      </c>
      <c r="S344" s="30" t="s">
        <v>8150</v>
      </c>
      <c r="T344" s="30" t="s">
        <v>8150</v>
      </c>
      <c r="U344" s="30" t="s">
        <v>8150</v>
      </c>
      <c r="V344" s="30" t="s">
        <v>99</v>
      </c>
      <c r="W344" s="30" t="s">
        <v>8150</v>
      </c>
      <c r="X344" s="30" t="s">
        <v>8150</v>
      </c>
      <c r="Y344" s="30" t="s">
        <v>8150</v>
      </c>
      <c r="Z344" s="30" t="s">
        <v>8150</v>
      </c>
      <c r="AA344" s="30" t="s">
        <v>8150</v>
      </c>
      <c r="AB344" s="30" t="s">
        <v>8150</v>
      </c>
      <c r="AC344" s="30" t="s">
        <v>8150</v>
      </c>
      <c r="AD344" s="30" t="s">
        <v>8150</v>
      </c>
      <c r="AE344" s="30" t="s">
        <v>8150</v>
      </c>
      <c r="AF344" s="33" t="s">
        <v>8150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3048</v>
      </c>
      <c r="F345" s="6" t="s">
        <v>3048</v>
      </c>
      <c r="G345" s="6" t="s">
        <v>231</v>
      </c>
      <c r="H345" s="6" t="s">
        <v>3097</v>
      </c>
      <c r="I345" s="6">
        <v>10</v>
      </c>
      <c r="J345" s="6" t="s">
        <v>3840</v>
      </c>
      <c r="K345" s="6" t="s">
        <v>3580</v>
      </c>
      <c r="L345" s="6" t="s">
        <v>3841</v>
      </c>
      <c r="M345" s="6" t="s">
        <v>3842</v>
      </c>
      <c r="N345" s="13" t="str">
        <f t="shared" si="5"/>
        <v>Link</v>
      </c>
      <c r="O345" s="30" t="s">
        <v>45</v>
      </c>
      <c r="P345" s="30" t="s">
        <v>7785</v>
      </c>
      <c r="Q345" s="30" t="s">
        <v>6145</v>
      </c>
      <c r="R345" s="30" t="s">
        <v>7804</v>
      </c>
      <c r="S345" s="30" t="s">
        <v>1498</v>
      </c>
      <c r="T345" s="30">
        <v>4</v>
      </c>
      <c r="U345" s="30">
        <v>109.346</v>
      </c>
      <c r="V345" s="30" t="s">
        <v>8150</v>
      </c>
      <c r="W345" s="30" t="s">
        <v>8150</v>
      </c>
      <c r="X345" s="30" t="s">
        <v>8150</v>
      </c>
      <c r="Y345" s="30" t="s">
        <v>8150</v>
      </c>
      <c r="Z345" s="30" t="s">
        <v>8150</v>
      </c>
      <c r="AA345" s="30" t="s">
        <v>8150</v>
      </c>
      <c r="AB345" s="30" t="s">
        <v>8150</v>
      </c>
      <c r="AC345" s="30" t="s">
        <v>8150</v>
      </c>
      <c r="AD345" s="30" t="s">
        <v>8150</v>
      </c>
      <c r="AE345" s="30" t="s">
        <v>8150</v>
      </c>
      <c r="AF345" s="33" t="s">
        <v>8150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3048</v>
      </c>
      <c r="F346" s="6" t="s">
        <v>3048</v>
      </c>
      <c r="G346" s="6" t="s">
        <v>231</v>
      </c>
      <c r="H346" s="6" t="s">
        <v>3097</v>
      </c>
      <c r="I346" s="6">
        <v>10</v>
      </c>
      <c r="J346" s="6" t="s">
        <v>3757</v>
      </c>
      <c r="K346" s="6" t="s">
        <v>3580</v>
      </c>
      <c r="L346" s="6" t="s">
        <v>979</v>
      </c>
      <c r="M346" s="6" t="s">
        <v>3843</v>
      </c>
      <c r="N346" s="13" t="str">
        <f t="shared" si="5"/>
        <v>Link</v>
      </c>
      <c r="O346" s="30" t="s">
        <v>41</v>
      </c>
      <c r="P346" s="30" t="s">
        <v>8150</v>
      </c>
      <c r="Q346" s="30" t="s">
        <v>8150</v>
      </c>
      <c r="R346" s="30" t="s">
        <v>8150</v>
      </c>
      <c r="S346" s="30" t="s">
        <v>8150</v>
      </c>
      <c r="T346" s="30" t="s">
        <v>8150</v>
      </c>
      <c r="U346" s="30" t="s">
        <v>8150</v>
      </c>
      <c r="V346" s="30" t="s">
        <v>99</v>
      </c>
      <c r="W346" s="30" t="s">
        <v>8150</v>
      </c>
      <c r="X346" s="30" t="s">
        <v>8150</v>
      </c>
      <c r="Y346" s="30" t="s">
        <v>8150</v>
      </c>
      <c r="Z346" s="30" t="s">
        <v>8150</v>
      </c>
      <c r="AA346" s="30" t="s">
        <v>8150</v>
      </c>
      <c r="AB346" s="30" t="s">
        <v>8150</v>
      </c>
      <c r="AC346" s="30" t="s">
        <v>8150</v>
      </c>
      <c r="AD346" s="30" t="s">
        <v>8150</v>
      </c>
      <c r="AE346" s="30" t="s">
        <v>8150</v>
      </c>
      <c r="AF346" s="33" t="s">
        <v>8150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3048</v>
      </c>
      <c r="F347" s="6" t="s">
        <v>3048</v>
      </c>
      <c r="G347" s="6" t="s">
        <v>231</v>
      </c>
      <c r="H347" s="6" t="s">
        <v>232</v>
      </c>
      <c r="I347" s="6">
        <v>10</v>
      </c>
      <c r="J347" s="6" t="s">
        <v>3824</v>
      </c>
      <c r="K347" s="6" t="s">
        <v>3580</v>
      </c>
      <c r="L347" s="6" t="s">
        <v>1705</v>
      </c>
      <c r="M347" s="6" t="s">
        <v>3844</v>
      </c>
      <c r="N347" s="13" t="str">
        <f t="shared" si="5"/>
        <v>Link</v>
      </c>
      <c r="O347" s="30" t="s">
        <v>41</v>
      </c>
      <c r="P347" s="30" t="s">
        <v>8150</v>
      </c>
      <c r="Q347" s="30" t="s">
        <v>8150</v>
      </c>
      <c r="R347" s="30" t="s">
        <v>8150</v>
      </c>
      <c r="S347" s="30" t="s">
        <v>8150</v>
      </c>
      <c r="T347" s="30" t="s">
        <v>8150</v>
      </c>
      <c r="U347" s="30" t="s">
        <v>8150</v>
      </c>
      <c r="V347" s="30" t="s">
        <v>7767</v>
      </c>
      <c r="W347" s="30" t="s">
        <v>8150</v>
      </c>
      <c r="X347" s="30" t="s">
        <v>8150</v>
      </c>
      <c r="Y347" s="30" t="s">
        <v>8150</v>
      </c>
      <c r="Z347" s="30" t="s">
        <v>8150</v>
      </c>
      <c r="AA347" s="30" t="s">
        <v>8150</v>
      </c>
      <c r="AB347" s="30" t="s">
        <v>8150</v>
      </c>
      <c r="AC347" s="30" t="s">
        <v>8150</v>
      </c>
      <c r="AD347" s="30" t="s">
        <v>8150</v>
      </c>
      <c r="AE347" s="30" t="s">
        <v>8150</v>
      </c>
      <c r="AF347" s="33" t="s">
        <v>8150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3048</v>
      </c>
      <c r="F348" s="6" t="s">
        <v>3048</v>
      </c>
      <c r="G348" s="6" t="s">
        <v>231</v>
      </c>
      <c r="H348" s="6" t="s">
        <v>3097</v>
      </c>
      <c r="I348" s="6">
        <v>10</v>
      </c>
      <c r="J348" s="6" t="s">
        <v>3468</v>
      </c>
      <c r="K348" s="6" t="s">
        <v>3580</v>
      </c>
      <c r="L348" s="6" t="s">
        <v>1657</v>
      </c>
      <c r="M348" s="6" t="s">
        <v>3845</v>
      </c>
      <c r="N348" s="13" t="str">
        <f t="shared" si="5"/>
        <v>Link</v>
      </c>
      <c r="O348" s="30" t="s">
        <v>45</v>
      </c>
      <c r="P348" s="30" t="s">
        <v>5951</v>
      </c>
      <c r="Q348" s="30" t="s">
        <v>6561</v>
      </c>
      <c r="R348" s="30" t="s">
        <v>7788</v>
      </c>
      <c r="S348" s="30" t="s">
        <v>1498</v>
      </c>
      <c r="T348" s="30">
        <v>4</v>
      </c>
      <c r="U348" s="30">
        <v>100.15900000000001</v>
      </c>
      <c r="V348" s="30" t="s">
        <v>8150</v>
      </c>
      <c r="W348" s="30" t="s">
        <v>8150</v>
      </c>
      <c r="X348" s="30" t="s">
        <v>8150</v>
      </c>
      <c r="Y348" s="30" t="s">
        <v>8150</v>
      </c>
      <c r="Z348" s="30" t="s">
        <v>8150</v>
      </c>
      <c r="AA348" s="30" t="s">
        <v>8150</v>
      </c>
      <c r="AB348" s="30" t="s">
        <v>8150</v>
      </c>
      <c r="AC348" s="30" t="s">
        <v>8150</v>
      </c>
      <c r="AD348" s="30" t="s">
        <v>8150</v>
      </c>
      <c r="AE348" s="30" t="s">
        <v>8150</v>
      </c>
      <c r="AF348" s="33" t="s">
        <v>8150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3048</v>
      </c>
      <c r="F349" s="6" t="s">
        <v>3048</v>
      </c>
      <c r="G349" s="6" t="s">
        <v>3229</v>
      </c>
      <c r="H349" s="6" t="s">
        <v>3830</v>
      </c>
      <c r="I349" s="6">
        <v>10</v>
      </c>
      <c r="J349" s="6" t="s">
        <v>3846</v>
      </c>
      <c r="K349" s="6" t="s">
        <v>3580</v>
      </c>
      <c r="L349" s="6" t="s">
        <v>1758</v>
      </c>
      <c r="M349" s="6" t="s">
        <v>3847</v>
      </c>
      <c r="N349" s="13" t="str">
        <f t="shared" si="5"/>
        <v>Link</v>
      </c>
      <c r="O349" s="56" t="s">
        <v>41</v>
      </c>
      <c r="P349" s="30" t="s">
        <v>8150</v>
      </c>
      <c r="Q349" s="30" t="s">
        <v>8150</v>
      </c>
      <c r="R349" s="30" t="s">
        <v>8150</v>
      </c>
      <c r="S349" s="30" t="s">
        <v>8150</v>
      </c>
      <c r="T349" s="30" t="s">
        <v>8150</v>
      </c>
      <c r="U349" s="30" t="s">
        <v>8150</v>
      </c>
      <c r="V349" s="56" t="s">
        <v>9309</v>
      </c>
      <c r="W349" s="30" t="s">
        <v>8150</v>
      </c>
      <c r="X349" s="30" t="s">
        <v>8150</v>
      </c>
      <c r="Y349" s="30" t="s">
        <v>8150</v>
      </c>
      <c r="Z349" s="30" t="s">
        <v>8150</v>
      </c>
      <c r="AA349" s="30" t="s">
        <v>8150</v>
      </c>
      <c r="AB349" s="30" t="s">
        <v>8150</v>
      </c>
      <c r="AC349" s="30" t="s">
        <v>8150</v>
      </c>
      <c r="AD349" s="30" t="s">
        <v>8150</v>
      </c>
      <c r="AE349" s="30" t="s">
        <v>8150</v>
      </c>
      <c r="AF349" s="33" t="s">
        <v>8150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3048</v>
      </c>
      <c r="F350" s="6" t="s">
        <v>3048</v>
      </c>
      <c r="G350" s="6" t="s">
        <v>3229</v>
      </c>
      <c r="H350" s="6" t="s">
        <v>3242</v>
      </c>
      <c r="I350" s="6">
        <v>10</v>
      </c>
      <c r="J350" s="6" t="s">
        <v>1897</v>
      </c>
      <c r="K350" s="6" t="s">
        <v>3580</v>
      </c>
      <c r="L350" s="6" t="s">
        <v>3848</v>
      </c>
      <c r="M350" s="6" t="s">
        <v>3849</v>
      </c>
      <c r="N350" s="13" t="str">
        <f t="shared" si="5"/>
        <v>Link</v>
      </c>
      <c r="O350" s="30" t="s">
        <v>45</v>
      </c>
      <c r="P350" s="30" t="s">
        <v>729</v>
      </c>
      <c r="Q350" s="30" t="s">
        <v>2034</v>
      </c>
      <c r="R350" s="30" t="s">
        <v>7826</v>
      </c>
      <c r="S350" s="30" t="s">
        <v>1594</v>
      </c>
      <c r="T350" s="30">
        <v>4</v>
      </c>
      <c r="U350" s="30">
        <v>65.504999999999995</v>
      </c>
      <c r="V350" s="30" t="s">
        <v>8150</v>
      </c>
      <c r="W350" s="30" t="s">
        <v>8150</v>
      </c>
      <c r="X350" s="30" t="s">
        <v>8150</v>
      </c>
      <c r="Y350" s="30" t="s">
        <v>8150</v>
      </c>
      <c r="Z350" s="30" t="s">
        <v>8150</v>
      </c>
      <c r="AA350" s="30" t="s">
        <v>8150</v>
      </c>
      <c r="AB350" s="30" t="s">
        <v>8150</v>
      </c>
      <c r="AC350" s="30" t="s">
        <v>8150</v>
      </c>
      <c r="AD350" s="30" t="s">
        <v>8150</v>
      </c>
      <c r="AE350" s="30" t="s">
        <v>8150</v>
      </c>
      <c r="AF350" s="33" t="s">
        <v>8150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3048</v>
      </c>
      <c r="F351" s="6" t="s">
        <v>3048</v>
      </c>
      <c r="G351" s="6" t="s">
        <v>3229</v>
      </c>
      <c r="H351" s="6" t="s">
        <v>3242</v>
      </c>
      <c r="I351" s="6">
        <v>11</v>
      </c>
      <c r="J351" s="6" t="s">
        <v>2726</v>
      </c>
      <c r="K351" s="6" t="s">
        <v>3580</v>
      </c>
      <c r="L351" s="6" t="s">
        <v>942</v>
      </c>
      <c r="M351" s="6" t="s">
        <v>3850</v>
      </c>
      <c r="N351" s="13" t="str">
        <f t="shared" si="5"/>
        <v>Link</v>
      </c>
      <c r="O351" s="30" t="s">
        <v>45</v>
      </c>
      <c r="P351" s="30" t="s">
        <v>1517</v>
      </c>
      <c r="Q351" s="30" t="s">
        <v>1812</v>
      </c>
      <c r="R351" s="30" t="s">
        <v>7818</v>
      </c>
      <c r="S351" s="30" t="s">
        <v>1594</v>
      </c>
      <c r="T351" s="30">
        <v>4</v>
      </c>
      <c r="U351" s="30">
        <v>127.846</v>
      </c>
      <c r="V351" s="30" t="s">
        <v>8150</v>
      </c>
      <c r="W351" s="30" t="s">
        <v>8150</v>
      </c>
      <c r="X351" s="30" t="s">
        <v>8150</v>
      </c>
      <c r="Y351" s="30" t="s">
        <v>8150</v>
      </c>
      <c r="Z351" s="30" t="s">
        <v>8150</v>
      </c>
      <c r="AA351" s="30" t="s">
        <v>8150</v>
      </c>
      <c r="AB351" s="30" t="s">
        <v>8150</v>
      </c>
      <c r="AC351" s="30" t="s">
        <v>8150</v>
      </c>
      <c r="AD351" s="30" t="s">
        <v>8150</v>
      </c>
      <c r="AE351" s="30" t="s">
        <v>8150</v>
      </c>
      <c r="AF351" s="33" t="s">
        <v>8150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3048</v>
      </c>
      <c r="F352" s="6" t="s">
        <v>3048</v>
      </c>
      <c r="G352" s="6" t="s">
        <v>231</v>
      </c>
      <c r="H352" s="6" t="s">
        <v>3097</v>
      </c>
      <c r="I352" s="6">
        <v>11</v>
      </c>
      <c r="J352" s="6" t="s">
        <v>3840</v>
      </c>
      <c r="K352" s="6" t="s">
        <v>3580</v>
      </c>
      <c r="L352" s="6" t="s">
        <v>2345</v>
      </c>
      <c r="M352" s="6" t="s">
        <v>3851</v>
      </c>
      <c r="N352" s="13" t="str">
        <f t="shared" si="5"/>
        <v>Link</v>
      </c>
      <c r="O352" s="30" t="s">
        <v>45</v>
      </c>
      <c r="P352" s="30" t="s">
        <v>1517</v>
      </c>
      <c r="Q352" s="30" t="s">
        <v>1719</v>
      </c>
      <c r="R352" s="30" t="s">
        <v>7805</v>
      </c>
      <c r="S352" s="30" t="s">
        <v>1498</v>
      </c>
      <c r="T352" s="30">
        <v>4</v>
      </c>
      <c r="U352" s="30">
        <v>124.166</v>
      </c>
      <c r="V352" s="30" t="s">
        <v>8150</v>
      </c>
      <c r="W352" s="30" t="s">
        <v>8150</v>
      </c>
      <c r="X352" s="30" t="s">
        <v>8150</v>
      </c>
      <c r="Y352" s="30" t="s">
        <v>8150</v>
      </c>
      <c r="Z352" s="30" t="s">
        <v>8150</v>
      </c>
      <c r="AA352" s="30" t="s">
        <v>8150</v>
      </c>
      <c r="AB352" s="30" t="s">
        <v>8150</v>
      </c>
      <c r="AC352" s="30" t="s">
        <v>8150</v>
      </c>
      <c r="AD352" s="30" t="s">
        <v>8150</v>
      </c>
      <c r="AE352" s="30" t="s">
        <v>8150</v>
      </c>
      <c r="AF352" s="33" t="s">
        <v>8150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3048</v>
      </c>
      <c r="F353" s="6" t="s">
        <v>3048</v>
      </c>
      <c r="G353" s="6" t="s">
        <v>3592</v>
      </c>
      <c r="H353" s="6" t="s">
        <v>3050</v>
      </c>
      <c r="I353" s="6">
        <v>11</v>
      </c>
      <c r="J353" s="6" t="s">
        <v>912</v>
      </c>
      <c r="K353" s="6" t="s">
        <v>3580</v>
      </c>
      <c r="L353" s="6" t="s">
        <v>43</v>
      </c>
      <c r="M353" s="6" t="s">
        <v>3852</v>
      </c>
      <c r="N353" s="13" t="str">
        <f t="shared" si="5"/>
        <v>Link</v>
      </c>
      <c r="O353" s="56" t="s">
        <v>41</v>
      </c>
      <c r="P353" s="30" t="s">
        <v>8150</v>
      </c>
      <c r="Q353" s="30" t="s">
        <v>8150</v>
      </c>
      <c r="R353" s="30" t="s">
        <v>8150</v>
      </c>
      <c r="S353" s="30" t="s">
        <v>8150</v>
      </c>
      <c r="T353" s="30" t="s">
        <v>8150</v>
      </c>
      <c r="U353" s="30" t="s">
        <v>8150</v>
      </c>
      <c r="V353" s="56" t="s">
        <v>53</v>
      </c>
      <c r="W353" s="30" t="s">
        <v>8150</v>
      </c>
      <c r="X353" s="30" t="s">
        <v>8150</v>
      </c>
      <c r="Y353" s="30" t="s">
        <v>8150</v>
      </c>
      <c r="Z353" s="30" t="s">
        <v>8150</v>
      </c>
      <c r="AA353" s="30" t="s">
        <v>8150</v>
      </c>
      <c r="AB353" s="30" t="s">
        <v>8150</v>
      </c>
      <c r="AC353" s="30" t="s">
        <v>8150</v>
      </c>
      <c r="AD353" s="30" t="s">
        <v>8150</v>
      </c>
      <c r="AE353" s="30" t="s">
        <v>8150</v>
      </c>
      <c r="AF353" s="33" t="s">
        <v>8150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3048</v>
      </c>
      <c r="F354" s="6" t="s">
        <v>3048</v>
      </c>
      <c r="G354" s="6" t="s">
        <v>3853</v>
      </c>
      <c r="H354" s="6" t="s">
        <v>3854</v>
      </c>
      <c r="I354" s="6">
        <v>11</v>
      </c>
      <c r="J354" s="6" t="s">
        <v>1233</v>
      </c>
      <c r="K354" s="6" t="s">
        <v>3580</v>
      </c>
      <c r="L354" s="6" t="s">
        <v>3855</v>
      </c>
      <c r="M354" s="6" t="s">
        <v>3856</v>
      </c>
      <c r="N354" s="13" t="str">
        <f t="shared" si="5"/>
        <v>Link</v>
      </c>
      <c r="O354" s="56" t="s">
        <v>45</v>
      </c>
      <c r="P354" s="66" t="s">
        <v>1358</v>
      </c>
      <c r="Q354" s="57" t="s">
        <v>243</v>
      </c>
      <c r="R354" s="29" t="s">
        <v>9310</v>
      </c>
      <c r="S354" s="30" t="s">
        <v>8150</v>
      </c>
      <c r="T354" s="30">
        <v>4</v>
      </c>
      <c r="U354" s="30" t="s">
        <v>8150</v>
      </c>
      <c r="V354" s="30" t="s">
        <v>8150</v>
      </c>
      <c r="W354" s="30" t="s">
        <v>8150</v>
      </c>
      <c r="X354" s="30" t="s">
        <v>8150</v>
      </c>
      <c r="Y354" s="30" t="s">
        <v>8150</v>
      </c>
      <c r="Z354" s="30" t="s">
        <v>8150</v>
      </c>
      <c r="AA354" s="30" t="s">
        <v>8150</v>
      </c>
      <c r="AB354" s="30" t="s">
        <v>8150</v>
      </c>
      <c r="AC354" s="30" t="s">
        <v>8150</v>
      </c>
      <c r="AD354" s="30" t="s">
        <v>8150</v>
      </c>
      <c r="AE354" s="30" t="s">
        <v>8150</v>
      </c>
      <c r="AF354" s="33" t="s">
        <v>8150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3048</v>
      </c>
      <c r="F355" s="6" t="s">
        <v>3048</v>
      </c>
      <c r="G355" s="6" t="s">
        <v>3229</v>
      </c>
      <c r="H355" s="6" t="s">
        <v>3830</v>
      </c>
      <c r="I355" s="6">
        <v>11</v>
      </c>
      <c r="J355" s="6" t="s">
        <v>3857</v>
      </c>
      <c r="K355" s="6" t="s">
        <v>3580</v>
      </c>
      <c r="L355" s="6" t="s">
        <v>1237</v>
      </c>
      <c r="M355" s="6" t="s">
        <v>3858</v>
      </c>
      <c r="N355" s="13" t="str">
        <f t="shared" si="5"/>
        <v>Link</v>
      </c>
      <c r="O355" s="56" t="s">
        <v>41</v>
      </c>
      <c r="P355" s="30" t="s">
        <v>8150</v>
      </c>
      <c r="Q355" s="30" t="s">
        <v>8150</v>
      </c>
      <c r="R355" s="30" t="s">
        <v>8150</v>
      </c>
      <c r="S355" s="30" t="s">
        <v>8150</v>
      </c>
      <c r="T355" s="30" t="s">
        <v>8150</v>
      </c>
      <c r="U355" s="30" t="s">
        <v>8150</v>
      </c>
      <c r="V355" s="56" t="s">
        <v>9309</v>
      </c>
      <c r="W355" s="30" t="s">
        <v>8150</v>
      </c>
      <c r="X355" s="30" t="s">
        <v>8150</v>
      </c>
      <c r="Y355" s="30" t="s">
        <v>8150</v>
      </c>
      <c r="Z355" s="30" t="s">
        <v>8150</v>
      </c>
      <c r="AA355" s="30" t="s">
        <v>8150</v>
      </c>
      <c r="AB355" s="30" t="s">
        <v>8150</v>
      </c>
      <c r="AC355" s="30" t="s">
        <v>8150</v>
      </c>
      <c r="AD355" s="30" t="s">
        <v>8150</v>
      </c>
      <c r="AE355" s="30" t="s">
        <v>8150</v>
      </c>
      <c r="AF355" s="33" t="s">
        <v>8150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3048</v>
      </c>
      <c r="F356" s="6" t="s">
        <v>3048</v>
      </c>
      <c r="G356" s="6" t="s">
        <v>3229</v>
      </c>
      <c r="H356" s="6" t="s">
        <v>3242</v>
      </c>
      <c r="I356" s="6">
        <v>11</v>
      </c>
      <c r="J356" s="6" t="s">
        <v>3859</v>
      </c>
      <c r="K356" s="6" t="s">
        <v>3580</v>
      </c>
      <c r="L356" s="6" t="s">
        <v>3860</v>
      </c>
      <c r="M356" s="6" t="s">
        <v>3861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7824</v>
      </c>
      <c r="S356" s="30" t="s">
        <v>1594</v>
      </c>
      <c r="T356" s="30">
        <v>4</v>
      </c>
      <c r="U356" s="30">
        <v>152.38499999999999</v>
      </c>
      <c r="V356" s="30" t="s">
        <v>8150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8150</v>
      </c>
      <c r="AE356" s="30" t="s">
        <v>8150</v>
      </c>
      <c r="AF356" s="33" t="s">
        <v>8150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3048</v>
      </c>
      <c r="F357" s="6" t="s">
        <v>3048</v>
      </c>
      <c r="G357" s="6" t="s">
        <v>231</v>
      </c>
      <c r="H357" s="6" t="s">
        <v>3097</v>
      </c>
      <c r="I357" s="6">
        <v>12</v>
      </c>
      <c r="J357" s="6" t="s">
        <v>909</v>
      </c>
      <c r="K357" s="6" t="s">
        <v>3580</v>
      </c>
      <c r="L357" s="6" t="s">
        <v>51</v>
      </c>
      <c r="M357" s="6" t="s">
        <v>3862</v>
      </c>
      <c r="N357" s="13" t="str">
        <f t="shared" si="5"/>
        <v>Link</v>
      </c>
      <c r="O357" s="30" t="s">
        <v>41</v>
      </c>
      <c r="P357" s="30" t="s">
        <v>8150</v>
      </c>
      <c r="Q357" s="30" t="s">
        <v>8150</v>
      </c>
      <c r="R357" s="30" t="s">
        <v>8150</v>
      </c>
      <c r="S357" s="30" t="s">
        <v>8150</v>
      </c>
      <c r="T357" s="30" t="s">
        <v>8150</v>
      </c>
      <c r="U357" s="30" t="s">
        <v>8150</v>
      </c>
      <c r="V357" s="30" t="s">
        <v>99</v>
      </c>
      <c r="W357" s="30" t="s">
        <v>8150</v>
      </c>
      <c r="X357" s="30" t="s">
        <v>8150</v>
      </c>
      <c r="Y357" s="30" t="s">
        <v>8150</v>
      </c>
      <c r="Z357" s="30" t="s">
        <v>8150</v>
      </c>
      <c r="AA357" s="30" t="s">
        <v>8150</v>
      </c>
      <c r="AB357" s="30" t="s">
        <v>8150</v>
      </c>
      <c r="AC357" s="30" t="s">
        <v>8150</v>
      </c>
      <c r="AD357" s="30" t="s">
        <v>8150</v>
      </c>
      <c r="AE357" s="30" t="s">
        <v>8150</v>
      </c>
      <c r="AF357" s="33" t="s">
        <v>8150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3048</v>
      </c>
      <c r="F358" s="6" t="s">
        <v>3048</v>
      </c>
      <c r="G358" s="6" t="s">
        <v>3592</v>
      </c>
      <c r="H358" s="6" t="s">
        <v>3050</v>
      </c>
      <c r="I358" s="6">
        <v>12</v>
      </c>
      <c r="J358" s="6" t="s">
        <v>1208</v>
      </c>
      <c r="K358" s="6" t="s">
        <v>3580</v>
      </c>
      <c r="L358" s="6" t="s">
        <v>2347</v>
      </c>
      <c r="M358" s="6" t="s">
        <v>3863</v>
      </c>
      <c r="N358" s="13" t="str">
        <f t="shared" si="5"/>
        <v>Link</v>
      </c>
      <c r="O358" s="56" t="s">
        <v>41</v>
      </c>
      <c r="P358" s="30" t="s">
        <v>8150</v>
      </c>
      <c r="Q358" s="30" t="s">
        <v>8150</v>
      </c>
      <c r="R358" s="30" t="s">
        <v>8150</v>
      </c>
      <c r="S358" s="30" t="s">
        <v>8150</v>
      </c>
      <c r="T358" s="30" t="s">
        <v>8150</v>
      </c>
      <c r="U358" s="30" t="s">
        <v>8150</v>
      </c>
      <c r="V358" s="56" t="s">
        <v>2008</v>
      </c>
      <c r="W358" s="30" t="s">
        <v>8150</v>
      </c>
      <c r="X358" s="30" t="s">
        <v>8150</v>
      </c>
      <c r="Y358" s="30" t="s">
        <v>8150</v>
      </c>
      <c r="Z358" s="30" t="s">
        <v>8150</v>
      </c>
      <c r="AA358" s="30" t="s">
        <v>8150</v>
      </c>
      <c r="AB358" s="30" t="s">
        <v>8150</v>
      </c>
      <c r="AC358" s="30" t="s">
        <v>8150</v>
      </c>
      <c r="AD358" s="30" t="s">
        <v>8150</v>
      </c>
      <c r="AE358" s="30" t="s">
        <v>8150</v>
      </c>
      <c r="AF358" s="33" t="s">
        <v>8150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3048</v>
      </c>
      <c r="F359" s="6" t="s">
        <v>3048</v>
      </c>
      <c r="G359" s="6" t="s">
        <v>231</v>
      </c>
      <c r="H359" s="6" t="s">
        <v>3097</v>
      </c>
      <c r="I359" s="6">
        <v>12</v>
      </c>
      <c r="J359" s="6" t="s">
        <v>3722</v>
      </c>
      <c r="K359" s="6" t="s">
        <v>3580</v>
      </c>
      <c r="L359" s="6" t="s">
        <v>115</v>
      </c>
      <c r="M359" s="6" t="s">
        <v>3864</v>
      </c>
      <c r="N359" s="13" t="str">
        <f t="shared" si="5"/>
        <v>Link</v>
      </c>
      <c r="O359" s="30" t="s">
        <v>41</v>
      </c>
      <c r="P359" s="30" t="s">
        <v>8150</v>
      </c>
      <c r="Q359" s="30" t="s">
        <v>8150</v>
      </c>
      <c r="R359" s="30" t="s">
        <v>8150</v>
      </c>
      <c r="S359" s="30" t="s">
        <v>8150</v>
      </c>
      <c r="T359" s="30" t="s">
        <v>8150</v>
      </c>
      <c r="U359" s="30" t="s">
        <v>8150</v>
      </c>
      <c r="V359" s="30" t="s">
        <v>99</v>
      </c>
      <c r="W359" s="30" t="s">
        <v>8150</v>
      </c>
      <c r="X359" s="30" t="s">
        <v>8150</v>
      </c>
      <c r="Y359" s="30" t="s">
        <v>8150</v>
      </c>
      <c r="Z359" s="30" t="s">
        <v>8150</v>
      </c>
      <c r="AA359" s="30" t="s">
        <v>8150</v>
      </c>
      <c r="AB359" s="30" t="s">
        <v>8150</v>
      </c>
      <c r="AC359" s="30" t="s">
        <v>8150</v>
      </c>
      <c r="AD359" s="30" t="s">
        <v>8150</v>
      </c>
      <c r="AE359" s="30" t="s">
        <v>8150</v>
      </c>
      <c r="AF359" s="33" t="s">
        <v>8150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3048</v>
      </c>
      <c r="F360" s="6" t="s">
        <v>3048</v>
      </c>
      <c r="G360" s="6" t="s">
        <v>231</v>
      </c>
      <c r="H360" s="6" t="s">
        <v>3473</v>
      </c>
      <c r="I360" s="6">
        <v>12</v>
      </c>
      <c r="J360" s="6" t="s">
        <v>3814</v>
      </c>
      <c r="K360" s="6" t="s">
        <v>3580</v>
      </c>
      <c r="L360" s="6" t="s">
        <v>1020</v>
      </c>
      <c r="M360" s="6" t="s">
        <v>3865</v>
      </c>
      <c r="N360" s="13" t="str">
        <f t="shared" si="5"/>
        <v>Link</v>
      </c>
      <c r="O360" s="56" t="s">
        <v>45</v>
      </c>
      <c r="P360" s="66" t="s">
        <v>476</v>
      </c>
      <c r="Q360" s="57" t="s">
        <v>1359</v>
      </c>
      <c r="R360" s="29" t="s">
        <v>9311</v>
      </c>
      <c r="S360" s="56" t="s">
        <v>3617</v>
      </c>
      <c r="T360" s="30">
        <v>4</v>
      </c>
      <c r="U360" s="30" t="s">
        <v>8150</v>
      </c>
      <c r="V360" s="30" t="s">
        <v>8150</v>
      </c>
      <c r="W360" s="30" t="s">
        <v>8150</v>
      </c>
      <c r="X360" s="30" t="s">
        <v>8150</v>
      </c>
      <c r="Y360" s="30" t="s">
        <v>8150</v>
      </c>
      <c r="Z360" s="30" t="s">
        <v>8150</v>
      </c>
      <c r="AA360" s="30" t="s">
        <v>8150</v>
      </c>
      <c r="AB360" s="30" t="s">
        <v>8150</v>
      </c>
      <c r="AC360" s="30" t="s">
        <v>8150</v>
      </c>
      <c r="AD360" s="30" t="s">
        <v>8150</v>
      </c>
      <c r="AE360" s="30" t="s">
        <v>8150</v>
      </c>
      <c r="AF360" s="33" t="s">
        <v>8150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3048</v>
      </c>
      <c r="F361" s="6" t="s">
        <v>3048</v>
      </c>
      <c r="G361" s="6" t="s">
        <v>231</v>
      </c>
      <c r="H361" s="6" t="s">
        <v>232</v>
      </c>
      <c r="I361" s="6">
        <v>12</v>
      </c>
      <c r="J361" s="6" t="s">
        <v>3718</v>
      </c>
      <c r="K361" s="6" t="s">
        <v>3580</v>
      </c>
      <c r="L361" s="6" t="s">
        <v>3866</v>
      </c>
      <c r="M361" s="6" t="s">
        <v>3867</v>
      </c>
      <c r="N361" s="13" t="str">
        <f t="shared" si="5"/>
        <v>Link</v>
      </c>
      <c r="O361" s="30" t="s">
        <v>41</v>
      </c>
      <c r="P361" s="30" t="s">
        <v>8150</v>
      </c>
      <c r="Q361" s="30" t="s">
        <v>8150</v>
      </c>
      <c r="R361" s="30" t="s">
        <v>8150</v>
      </c>
      <c r="S361" s="30" t="s">
        <v>8150</v>
      </c>
      <c r="T361" s="30" t="s">
        <v>8150</v>
      </c>
      <c r="U361" s="30" t="s">
        <v>8150</v>
      </c>
      <c r="V361" s="30" t="s">
        <v>99</v>
      </c>
      <c r="W361" s="30" t="s">
        <v>8150</v>
      </c>
      <c r="X361" s="30" t="s">
        <v>8150</v>
      </c>
      <c r="Y361" s="30" t="s">
        <v>8150</v>
      </c>
      <c r="Z361" s="30" t="s">
        <v>8150</v>
      </c>
      <c r="AA361" s="30" t="s">
        <v>8150</v>
      </c>
      <c r="AB361" s="30" t="s">
        <v>8150</v>
      </c>
      <c r="AC361" s="30" t="s">
        <v>8150</v>
      </c>
      <c r="AD361" s="30" t="s">
        <v>8150</v>
      </c>
      <c r="AE361" s="30" t="s">
        <v>8150</v>
      </c>
      <c r="AF361" s="33" t="s">
        <v>8150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3048</v>
      </c>
      <c r="F362" s="6" t="s">
        <v>3048</v>
      </c>
      <c r="G362" s="6" t="s">
        <v>3229</v>
      </c>
      <c r="H362" s="6" t="s">
        <v>3242</v>
      </c>
      <c r="I362" s="6">
        <v>12</v>
      </c>
      <c r="J362" s="6" t="s">
        <v>3821</v>
      </c>
      <c r="K362" s="6" t="s">
        <v>3580</v>
      </c>
      <c r="L362" s="6" t="s">
        <v>2284</v>
      </c>
      <c r="M362" s="6" t="s">
        <v>3868</v>
      </c>
      <c r="N362" s="13" t="str">
        <f t="shared" si="5"/>
        <v>Link</v>
      </c>
      <c r="O362" s="30" t="s">
        <v>41</v>
      </c>
      <c r="P362" s="30" t="s">
        <v>8150</v>
      </c>
      <c r="Q362" s="30" t="s">
        <v>8150</v>
      </c>
      <c r="R362" s="30" t="s">
        <v>8150</v>
      </c>
      <c r="S362" s="30" t="s">
        <v>8150</v>
      </c>
      <c r="T362" s="30" t="s">
        <v>8150</v>
      </c>
      <c r="U362" s="30" t="s">
        <v>8150</v>
      </c>
      <c r="V362" s="30" t="s">
        <v>99</v>
      </c>
      <c r="W362" s="30" t="s">
        <v>8150</v>
      </c>
      <c r="X362" s="30" t="s">
        <v>8150</v>
      </c>
      <c r="Y362" s="30" t="s">
        <v>8150</v>
      </c>
      <c r="Z362" s="30" t="s">
        <v>8150</v>
      </c>
      <c r="AA362" s="30" t="s">
        <v>8150</v>
      </c>
      <c r="AB362" s="30" t="s">
        <v>8150</v>
      </c>
      <c r="AC362" s="30" t="s">
        <v>8150</v>
      </c>
      <c r="AD362" s="30" t="s">
        <v>8150</v>
      </c>
      <c r="AE362" s="30" t="s">
        <v>8150</v>
      </c>
      <c r="AF362" s="33" t="s">
        <v>8150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3048</v>
      </c>
      <c r="F363" s="6" t="s">
        <v>3048</v>
      </c>
      <c r="G363" s="6" t="s">
        <v>3229</v>
      </c>
      <c r="H363" s="6" t="s">
        <v>3830</v>
      </c>
      <c r="I363" s="6">
        <v>12</v>
      </c>
      <c r="J363" s="6" t="s">
        <v>3352</v>
      </c>
      <c r="K363" s="6" t="s">
        <v>3580</v>
      </c>
      <c r="L363" s="6" t="s">
        <v>1506</v>
      </c>
      <c r="M363" s="6" t="s">
        <v>3869</v>
      </c>
      <c r="N363" s="13" t="str">
        <f t="shared" si="5"/>
        <v>Link</v>
      </c>
      <c r="O363" s="56" t="s">
        <v>41</v>
      </c>
      <c r="P363" s="30" t="s">
        <v>8150</v>
      </c>
      <c r="Q363" s="30" t="s">
        <v>8150</v>
      </c>
      <c r="R363" s="30" t="s">
        <v>8150</v>
      </c>
      <c r="S363" s="30" t="s">
        <v>8150</v>
      </c>
      <c r="T363" s="30" t="s">
        <v>8150</v>
      </c>
      <c r="U363" s="30" t="s">
        <v>8150</v>
      </c>
      <c r="V363" s="56" t="s">
        <v>9309</v>
      </c>
      <c r="W363" s="30" t="s">
        <v>8150</v>
      </c>
      <c r="X363" s="30" t="s">
        <v>8150</v>
      </c>
      <c r="Y363" s="30" t="s">
        <v>8150</v>
      </c>
      <c r="Z363" s="30" t="s">
        <v>8150</v>
      </c>
      <c r="AA363" s="30" t="s">
        <v>8150</v>
      </c>
      <c r="AB363" s="30" t="s">
        <v>8150</v>
      </c>
      <c r="AC363" s="30" t="s">
        <v>8150</v>
      </c>
      <c r="AD363" s="30" t="s">
        <v>8150</v>
      </c>
      <c r="AE363" s="30" t="s">
        <v>8150</v>
      </c>
      <c r="AF363" s="33" t="s">
        <v>8150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3048</v>
      </c>
      <c r="F364" s="6" t="s">
        <v>3048</v>
      </c>
      <c r="G364" s="6" t="s">
        <v>231</v>
      </c>
      <c r="H364" s="6" t="s">
        <v>3097</v>
      </c>
      <c r="I364" s="6">
        <v>13</v>
      </c>
      <c r="J364" s="6" t="s">
        <v>1997</v>
      </c>
      <c r="K364" s="6" t="s">
        <v>3580</v>
      </c>
      <c r="L364" s="6" t="s">
        <v>1130</v>
      </c>
      <c r="M364" s="6" t="s">
        <v>3870</v>
      </c>
      <c r="N364" s="13" t="str">
        <f t="shared" si="5"/>
        <v>Link</v>
      </c>
      <c r="O364" s="30" t="s">
        <v>45</v>
      </c>
      <c r="P364" s="30" t="s">
        <v>1428</v>
      </c>
      <c r="Q364" s="30" t="s">
        <v>7059</v>
      </c>
      <c r="R364" s="30" t="s">
        <v>7802</v>
      </c>
      <c r="S364" s="30" t="s">
        <v>1498</v>
      </c>
      <c r="T364" s="30">
        <v>4</v>
      </c>
      <c r="U364" s="30">
        <v>76.349000000000004</v>
      </c>
      <c r="V364" s="30" t="s">
        <v>8150</v>
      </c>
      <c r="W364" s="30" t="s">
        <v>8150</v>
      </c>
      <c r="X364" s="30" t="s">
        <v>8150</v>
      </c>
      <c r="Y364" s="30" t="s">
        <v>8150</v>
      </c>
      <c r="Z364" s="30" t="s">
        <v>8150</v>
      </c>
      <c r="AA364" s="30" t="s">
        <v>8150</v>
      </c>
      <c r="AB364" s="30" t="s">
        <v>8150</v>
      </c>
      <c r="AC364" s="30" t="s">
        <v>8150</v>
      </c>
      <c r="AD364" s="30" t="s">
        <v>8150</v>
      </c>
      <c r="AE364" s="30" t="s">
        <v>8150</v>
      </c>
      <c r="AF364" s="33" t="s">
        <v>8150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3048</v>
      </c>
      <c r="F365" s="6" t="s">
        <v>3048</v>
      </c>
      <c r="G365" s="6" t="s">
        <v>231</v>
      </c>
      <c r="H365" s="6" t="s">
        <v>3097</v>
      </c>
      <c r="I365" s="6">
        <v>13</v>
      </c>
      <c r="J365" s="6" t="s">
        <v>1997</v>
      </c>
      <c r="K365" s="6" t="s">
        <v>3580</v>
      </c>
      <c r="L365" s="6" t="s">
        <v>689</v>
      </c>
      <c r="M365" s="6" t="s">
        <v>3871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991</v>
      </c>
      <c r="R365" s="30" t="s">
        <v>7801</v>
      </c>
      <c r="S365" s="30" t="s">
        <v>1498</v>
      </c>
      <c r="T365" s="30">
        <v>4</v>
      </c>
      <c r="U365" s="30">
        <v>44.988999999999997</v>
      </c>
      <c r="V365" s="30" t="s">
        <v>8150</v>
      </c>
      <c r="W365" s="30" t="s">
        <v>8150</v>
      </c>
      <c r="X365" s="30" t="s">
        <v>8150</v>
      </c>
      <c r="Y365" s="30" t="s">
        <v>8150</v>
      </c>
      <c r="Z365" s="30" t="s">
        <v>8150</v>
      </c>
      <c r="AA365" s="30" t="s">
        <v>8150</v>
      </c>
      <c r="AB365" s="30" t="s">
        <v>8150</v>
      </c>
      <c r="AC365" s="30" t="s">
        <v>8150</v>
      </c>
      <c r="AD365" s="30" t="s">
        <v>8150</v>
      </c>
      <c r="AE365" s="30" t="s">
        <v>8150</v>
      </c>
      <c r="AF365" s="33" t="s">
        <v>8150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3048</v>
      </c>
      <c r="F366" s="6" t="s">
        <v>3048</v>
      </c>
      <c r="G366" s="6" t="s">
        <v>231</v>
      </c>
      <c r="H366" s="6" t="s">
        <v>3473</v>
      </c>
      <c r="I366" s="6">
        <v>13</v>
      </c>
      <c r="J366" s="6" t="s">
        <v>114</v>
      </c>
      <c r="K366" s="6" t="s">
        <v>3580</v>
      </c>
      <c r="L366" s="6" t="s">
        <v>3510</v>
      </c>
      <c r="M366" s="6" t="s">
        <v>3872</v>
      </c>
      <c r="N366" s="13" t="str">
        <f t="shared" si="5"/>
        <v>Link</v>
      </c>
      <c r="O366" s="56" t="s">
        <v>45</v>
      </c>
      <c r="P366" s="57" t="s">
        <v>1359</v>
      </c>
      <c r="Q366" s="57" t="s">
        <v>3383</v>
      </c>
      <c r="R366" s="29" t="s">
        <v>9312</v>
      </c>
      <c r="S366" s="56" t="s">
        <v>3617</v>
      </c>
      <c r="T366" s="30">
        <v>4</v>
      </c>
      <c r="U366" s="30" t="s">
        <v>8150</v>
      </c>
      <c r="V366" s="30" t="s">
        <v>8150</v>
      </c>
      <c r="W366" s="30" t="s">
        <v>8150</v>
      </c>
      <c r="X366" s="30" t="s">
        <v>8150</v>
      </c>
      <c r="Y366" s="30" t="s">
        <v>8150</v>
      </c>
      <c r="Z366" s="30" t="s">
        <v>8150</v>
      </c>
      <c r="AA366" s="30" t="s">
        <v>8150</v>
      </c>
      <c r="AB366" s="30" t="s">
        <v>8150</v>
      </c>
      <c r="AC366" s="30" t="s">
        <v>8150</v>
      </c>
      <c r="AD366" s="30" t="s">
        <v>8150</v>
      </c>
      <c r="AE366" s="30" t="s">
        <v>8150</v>
      </c>
      <c r="AF366" s="33" t="s">
        <v>8150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3048</v>
      </c>
      <c r="F367" s="6" t="s">
        <v>3048</v>
      </c>
      <c r="G367" s="6" t="s">
        <v>3229</v>
      </c>
      <c r="H367" s="6" t="s">
        <v>3242</v>
      </c>
      <c r="I367" s="6">
        <v>13</v>
      </c>
      <c r="J367" s="6" t="s">
        <v>3727</v>
      </c>
      <c r="K367" s="6" t="s">
        <v>3580</v>
      </c>
      <c r="L367" s="6" t="s">
        <v>570</v>
      </c>
      <c r="M367" s="6" t="s">
        <v>3873</v>
      </c>
      <c r="N367" s="13" t="str">
        <f t="shared" si="5"/>
        <v>Link</v>
      </c>
      <c r="O367" s="30" t="s">
        <v>45</v>
      </c>
      <c r="P367" s="30" t="s">
        <v>596</v>
      </c>
      <c r="Q367" s="30" t="s">
        <v>7748</v>
      </c>
      <c r="R367" s="30" t="s">
        <v>7806</v>
      </c>
      <c r="S367" s="30" t="s">
        <v>1498</v>
      </c>
      <c r="T367" s="30">
        <v>4</v>
      </c>
      <c r="U367" s="30">
        <v>88.456000000000003</v>
      </c>
      <c r="V367" s="30" t="s">
        <v>8150</v>
      </c>
      <c r="W367" s="30" t="s">
        <v>8150</v>
      </c>
      <c r="X367" s="30" t="s">
        <v>8150</v>
      </c>
      <c r="Y367" s="30" t="s">
        <v>8150</v>
      </c>
      <c r="Z367" s="30" t="s">
        <v>8150</v>
      </c>
      <c r="AA367" s="30" t="s">
        <v>8150</v>
      </c>
      <c r="AB367" s="30" t="s">
        <v>8150</v>
      </c>
      <c r="AC367" s="30" t="s">
        <v>8150</v>
      </c>
      <c r="AD367" s="30" t="s">
        <v>8150</v>
      </c>
      <c r="AE367" s="30" t="s">
        <v>8150</v>
      </c>
      <c r="AF367" s="33" t="s">
        <v>8150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3048</v>
      </c>
      <c r="F368" s="6" t="s">
        <v>3048</v>
      </c>
      <c r="G368" s="6" t="s">
        <v>231</v>
      </c>
      <c r="H368" s="6" t="s">
        <v>3097</v>
      </c>
      <c r="I368" s="6">
        <v>13</v>
      </c>
      <c r="J368" s="6" t="s">
        <v>3722</v>
      </c>
      <c r="K368" s="6" t="s">
        <v>3580</v>
      </c>
      <c r="L368" s="6" t="s">
        <v>51</v>
      </c>
      <c r="M368" s="6" t="s">
        <v>3874</v>
      </c>
      <c r="N368" s="13" t="str">
        <f t="shared" si="5"/>
        <v>Link</v>
      </c>
      <c r="O368" s="30" t="s">
        <v>41</v>
      </c>
      <c r="P368" s="30" t="s">
        <v>8150</v>
      </c>
      <c r="Q368" s="30" t="s">
        <v>8150</v>
      </c>
      <c r="R368" s="30" t="s">
        <v>8150</v>
      </c>
      <c r="S368" s="30" t="s">
        <v>8150</v>
      </c>
      <c r="T368" s="30" t="s">
        <v>8150</v>
      </c>
      <c r="U368" s="30" t="s">
        <v>8150</v>
      </c>
      <c r="V368" s="30" t="s">
        <v>99</v>
      </c>
      <c r="W368" s="30" t="s">
        <v>8150</v>
      </c>
      <c r="X368" s="30" t="s">
        <v>8150</v>
      </c>
      <c r="Y368" s="30" t="s">
        <v>8150</v>
      </c>
      <c r="Z368" s="30" t="s">
        <v>8150</v>
      </c>
      <c r="AA368" s="30" t="s">
        <v>8150</v>
      </c>
      <c r="AB368" s="30" t="s">
        <v>8150</v>
      </c>
      <c r="AC368" s="30" t="s">
        <v>8150</v>
      </c>
      <c r="AD368" s="30" t="s">
        <v>8150</v>
      </c>
      <c r="AE368" s="30" t="s">
        <v>8150</v>
      </c>
      <c r="AF368" s="33" t="s">
        <v>8150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3048</v>
      </c>
      <c r="F369" s="6" t="s">
        <v>3048</v>
      </c>
      <c r="G369" s="6" t="s">
        <v>3229</v>
      </c>
      <c r="H369" s="6" t="s">
        <v>3830</v>
      </c>
      <c r="I369" s="6">
        <v>13</v>
      </c>
      <c r="J369" s="6" t="s">
        <v>3875</v>
      </c>
      <c r="K369" s="6" t="s">
        <v>3580</v>
      </c>
      <c r="L369" s="6" t="s">
        <v>1059</v>
      </c>
      <c r="M369" s="6" t="s">
        <v>3876</v>
      </c>
      <c r="N369" s="13" t="str">
        <f t="shared" si="5"/>
        <v>Link</v>
      </c>
      <c r="O369" s="56" t="s">
        <v>41</v>
      </c>
      <c r="P369" s="30" t="s">
        <v>8150</v>
      </c>
      <c r="Q369" s="30" t="s">
        <v>8150</v>
      </c>
      <c r="R369" s="30" t="s">
        <v>8150</v>
      </c>
      <c r="S369" s="30" t="s">
        <v>8150</v>
      </c>
      <c r="T369" s="30" t="s">
        <v>8150</v>
      </c>
      <c r="U369" s="30" t="s">
        <v>8150</v>
      </c>
      <c r="V369" s="56" t="s">
        <v>9309</v>
      </c>
      <c r="W369" s="30" t="s">
        <v>8150</v>
      </c>
      <c r="X369" s="30" t="s">
        <v>8150</v>
      </c>
      <c r="Y369" s="30" t="s">
        <v>8150</v>
      </c>
      <c r="Z369" s="30" t="s">
        <v>8150</v>
      </c>
      <c r="AA369" s="30" t="s">
        <v>8150</v>
      </c>
      <c r="AB369" s="30" t="s">
        <v>8150</v>
      </c>
      <c r="AC369" s="30" t="s">
        <v>8150</v>
      </c>
      <c r="AD369" s="30" t="s">
        <v>8150</v>
      </c>
      <c r="AE369" s="30" t="s">
        <v>8150</v>
      </c>
      <c r="AF369" s="33" t="s">
        <v>8150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3048</v>
      </c>
      <c r="F370" s="6" t="s">
        <v>3048</v>
      </c>
      <c r="G370" s="6" t="s">
        <v>3229</v>
      </c>
      <c r="H370" s="6" t="s">
        <v>3242</v>
      </c>
      <c r="I370" s="6">
        <v>13</v>
      </c>
      <c r="J370" s="6" t="s">
        <v>3203</v>
      </c>
      <c r="K370" s="6" t="s">
        <v>3580</v>
      </c>
      <c r="L370" s="6" t="s">
        <v>3877</v>
      </c>
      <c r="M370" s="6" t="s">
        <v>3878</v>
      </c>
      <c r="N370" s="13" t="str">
        <f t="shared" si="5"/>
        <v>Link</v>
      </c>
      <c r="O370" s="30" t="s">
        <v>41</v>
      </c>
      <c r="P370" s="30" t="s">
        <v>8150</v>
      </c>
      <c r="Q370" s="30" t="s">
        <v>8150</v>
      </c>
      <c r="R370" s="30" t="s">
        <v>8150</v>
      </c>
      <c r="S370" s="30" t="s">
        <v>8150</v>
      </c>
      <c r="T370" s="30" t="s">
        <v>8150</v>
      </c>
      <c r="U370" s="30" t="s">
        <v>8150</v>
      </c>
      <c r="V370" s="30" t="s">
        <v>2008</v>
      </c>
      <c r="W370" s="30" t="s">
        <v>8150</v>
      </c>
      <c r="X370" s="30" t="s">
        <v>8150</v>
      </c>
      <c r="Y370" s="30" t="s">
        <v>8150</v>
      </c>
      <c r="Z370" s="30" t="s">
        <v>8150</v>
      </c>
      <c r="AA370" s="30" t="s">
        <v>8150</v>
      </c>
      <c r="AB370" s="30" t="s">
        <v>8150</v>
      </c>
      <c r="AC370" s="30" t="s">
        <v>8150</v>
      </c>
      <c r="AD370" s="30" t="s">
        <v>8150</v>
      </c>
      <c r="AE370" s="30" t="s">
        <v>8150</v>
      </c>
      <c r="AF370" s="33" t="s">
        <v>8150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3048</v>
      </c>
      <c r="F371" s="6" t="s">
        <v>3048</v>
      </c>
      <c r="G371" s="6" t="s">
        <v>3592</v>
      </c>
      <c r="H371" s="6" t="s">
        <v>3050</v>
      </c>
      <c r="I371" s="6">
        <v>14</v>
      </c>
      <c r="J371" s="6" t="s">
        <v>3879</v>
      </c>
      <c r="K371" s="6" t="s">
        <v>3580</v>
      </c>
      <c r="L371" s="6" t="s">
        <v>172</v>
      </c>
      <c r="M371" s="6" t="s">
        <v>3880</v>
      </c>
      <c r="N371" s="13" t="str">
        <f t="shared" si="5"/>
        <v>Link</v>
      </c>
      <c r="O371" s="56" t="s">
        <v>41</v>
      </c>
      <c r="P371" s="30" t="s">
        <v>8150</v>
      </c>
      <c r="Q371" s="30" t="s">
        <v>8150</v>
      </c>
      <c r="R371" s="30" t="s">
        <v>8150</v>
      </c>
      <c r="S371" s="30" t="s">
        <v>8150</v>
      </c>
      <c r="T371" s="30" t="s">
        <v>8150</v>
      </c>
      <c r="U371" s="30" t="s">
        <v>8150</v>
      </c>
      <c r="V371" s="56" t="s">
        <v>2008</v>
      </c>
      <c r="W371" s="30" t="s">
        <v>8150</v>
      </c>
      <c r="X371" s="30" t="s">
        <v>8150</v>
      </c>
      <c r="Y371" s="30" t="s">
        <v>8150</v>
      </c>
      <c r="Z371" s="30" t="s">
        <v>8150</v>
      </c>
      <c r="AA371" s="30" t="s">
        <v>8150</v>
      </c>
      <c r="AB371" s="30" t="s">
        <v>8150</v>
      </c>
      <c r="AC371" s="30" t="s">
        <v>8150</v>
      </c>
      <c r="AD371" s="30" t="s">
        <v>8150</v>
      </c>
      <c r="AE371" s="30" t="s">
        <v>8150</v>
      </c>
      <c r="AF371" s="33" t="s">
        <v>8150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3048</v>
      </c>
      <c r="F372" s="6" t="s">
        <v>3048</v>
      </c>
      <c r="G372" s="6" t="s">
        <v>3229</v>
      </c>
      <c r="H372" s="6" t="s">
        <v>3830</v>
      </c>
      <c r="I372" s="6">
        <v>14</v>
      </c>
      <c r="J372" s="6" t="s">
        <v>3881</v>
      </c>
      <c r="K372" s="6" t="s">
        <v>3580</v>
      </c>
      <c r="L372" s="6" t="s">
        <v>1535</v>
      </c>
      <c r="M372" s="6" t="s">
        <v>3882</v>
      </c>
      <c r="N372" s="13" t="str">
        <f t="shared" si="5"/>
        <v>Link</v>
      </c>
      <c r="O372" s="56" t="s">
        <v>41</v>
      </c>
      <c r="P372" s="30" t="s">
        <v>8150</v>
      </c>
      <c r="Q372" s="30" t="s">
        <v>8150</v>
      </c>
      <c r="R372" s="30" t="s">
        <v>8150</v>
      </c>
      <c r="S372" s="30" t="s">
        <v>8150</v>
      </c>
      <c r="T372" s="30" t="s">
        <v>8150</v>
      </c>
      <c r="U372" s="30" t="s">
        <v>8150</v>
      </c>
      <c r="V372" s="56" t="s">
        <v>9309</v>
      </c>
      <c r="W372" s="30" t="s">
        <v>8150</v>
      </c>
      <c r="X372" s="30" t="s">
        <v>8150</v>
      </c>
      <c r="Y372" s="30" t="s">
        <v>8150</v>
      </c>
      <c r="Z372" s="30" t="s">
        <v>8150</v>
      </c>
      <c r="AA372" s="30" t="s">
        <v>8150</v>
      </c>
      <c r="AB372" s="30" t="s">
        <v>8150</v>
      </c>
      <c r="AC372" s="30" t="s">
        <v>8150</v>
      </c>
      <c r="AD372" s="30" t="s">
        <v>8150</v>
      </c>
      <c r="AE372" s="30" t="s">
        <v>8150</v>
      </c>
      <c r="AF372" s="33" t="s">
        <v>8150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3048</v>
      </c>
      <c r="F373" s="6" t="s">
        <v>3048</v>
      </c>
      <c r="G373" s="6" t="s">
        <v>3229</v>
      </c>
      <c r="H373" s="6" t="s">
        <v>3242</v>
      </c>
      <c r="I373" s="6">
        <v>14</v>
      </c>
      <c r="J373" s="6" t="s">
        <v>3341</v>
      </c>
      <c r="K373" s="6" t="s">
        <v>3580</v>
      </c>
      <c r="L373" s="6" t="s">
        <v>333</v>
      </c>
      <c r="M373" s="6" t="s">
        <v>3883</v>
      </c>
      <c r="N373" s="13" t="str">
        <f t="shared" si="5"/>
        <v>Link</v>
      </c>
      <c r="O373" s="30" t="s">
        <v>41</v>
      </c>
      <c r="P373" s="30" t="s">
        <v>8150</v>
      </c>
      <c r="Q373" s="30" t="s">
        <v>8150</v>
      </c>
      <c r="R373" s="30" t="s">
        <v>8150</v>
      </c>
      <c r="S373" s="30" t="s">
        <v>8150</v>
      </c>
      <c r="T373" s="30" t="s">
        <v>8150</v>
      </c>
      <c r="U373" s="30" t="s">
        <v>8150</v>
      </c>
      <c r="V373" s="30" t="s">
        <v>99</v>
      </c>
      <c r="W373" s="30" t="s">
        <v>8150</v>
      </c>
      <c r="X373" s="30" t="s">
        <v>8150</v>
      </c>
      <c r="Y373" s="30" t="s">
        <v>8150</v>
      </c>
      <c r="Z373" s="30" t="s">
        <v>8150</v>
      </c>
      <c r="AA373" s="30" t="s">
        <v>8150</v>
      </c>
      <c r="AB373" s="30" t="s">
        <v>8150</v>
      </c>
      <c r="AC373" s="30" t="s">
        <v>8150</v>
      </c>
      <c r="AD373" s="30" t="s">
        <v>8150</v>
      </c>
      <c r="AE373" s="30" t="s">
        <v>8150</v>
      </c>
      <c r="AF373" s="33" t="s">
        <v>8150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3048</v>
      </c>
      <c r="F374" s="6" t="s">
        <v>3048</v>
      </c>
      <c r="G374" s="6" t="s">
        <v>231</v>
      </c>
      <c r="H374" s="6" t="s">
        <v>3473</v>
      </c>
      <c r="I374" s="6">
        <v>14</v>
      </c>
      <c r="J374" s="6" t="s">
        <v>3884</v>
      </c>
      <c r="K374" s="6" t="s">
        <v>3580</v>
      </c>
      <c r="L374" s="6" t="s">
        <v>1491</v>
      </c>
      <c r="M374" s="6" t="s">
        <v>3885</v>
      </c>
      <c r="N374" s="13" t="str">
        <f t="shared" si="5"/>
        <v>Link</v>
      </c>
      <c r="O374" s="56" t="s">
        <v>41</v>
      </c>
      <c r="P374" s="30" t="s">
        <v>8150</v>
      </c>
      <c r="Q374" s="30" t="s">
        <v>8150</v>
      </c>
      <c r="R374" s="30" t="s">
        <v>8150</v>
      </c>
      <c r="S374" s="30" t="s">
        <v>8150</v>
      </c>
      <c r="T374" s="30" t="s">
        <v>8150</v>
      </c>
      <c r="U374" s="30" t="s">
        <v>8150</v>
      </c>
      <c r="V374" s="56" t="s">
        <v>99</v>
      </c>
      <c r="W374" s="30" t="s">
        <v>8150</v>
      </c>
      <c r="X374" s="30" t="s">
        <v>8150</v>
      </c>
      <c r="Y374" s="30" t="s">
        <v>8150</v>
      </c>
      <c r="Z374" s="30" t="s">
        <v>8150</v>
      </c>
      <c r="AA374" s="30" t="s">
        <v>8150</v>
      </c>
      <c r="AB374" s="30" t="s">
        <v>8150</v>
      </c>
      <c r="AC374" s="30" t="s">
        <v>8150</v>
      </c>
      <c r="AD374" s="30" t="s">
        <v>8150</v>
      </c>
      <c r="AE374" s="30" t="s">
        <v>8150</v>
      </c>
      <c r="AF374" s="33" t="s">
        <v>8150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3048</v>
      </c>
      <c r="F375" s="6" t="s">
        <v>3048</v>
      </c>
      <c r="G375" s="6" t="s">
        <v>231</v>
      </c>
      <c r="H375" s="6" t="s">
        <v>232</v>
      </c>
      <c r="I375" s="6">
        <v>14</v>
      </c>
      <c r="J375" s="6" t="s">
        <v>3886</v>
      </c>
      <c r="K375" s="6" t="s">
        <v>3580</v>
      </c>
      <c r="L375" s="6" t="s">
        <v>3887</v>
      </c>
      <c r="M375" s="6" t="s">
        <v>3888</v>
      </c>
      <c r="N375" s="13" t="str">
        <f t="shared" si="5"/>
        <v>Link</v>
      </c>
      <c r="O375" s="30" t="s">
        <v>41</v>
      </c>
      <c r="P375" s="30" t="s">
        <v>8150</v>
      </c>
      <c r="Q375" s="30" t="s">
        <v>8150</v>
      </c>
      <c r="R375" s="30" t="s">
        <v>8150</v>
      </c>
      <c r="S375" s="30" t="s">
        <v>8150</v>
      </c>
      <c r="T375" s="30" t="s">
        <v>8150</v>
      </c>
      <c r="U375" s="30" t="s">
        <v>8150</v>
      </c>
      <c r="V375" s="30" t="s">
        <v>7768</v>
      </c>
      <c r="W375" s="30" t="s">
        <v>8150</v>
      </c>
      <c r="X375" s="30" t="s">
        <v>8150</v>
      </c>
      <c r="Y375" s="30" t="s">
        <v>8150</v>
      </c>
      <c r="Z375" s="30" t="s">
        <v>8150</v>
      </c>
      <c r="AA375" s="30" t="s">
        <v>8150</v>
      </c>
      <c r="AB375" s="30" t="s">
        <v>8150</v>
      </c>
      <c r="AC375" s="30" t="s">
        <v>8150</v>
      </c>
      <c r="AD375" s="30" t="s">
        <v>8150</v>
      </c>
      <c r="AE375" s="30" t="s">
        <v>8150</v>
      </c>
      <c r="AF375" s="33" t="s">
        <v>8150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3048</v>
      </c>
      <c r="F376" s="6" t="s">
        <v>3048</v>
      </c>
      <c r="G376" s="6" t="s">
        <v>231</v>
      </c>
      <c r="H376" s="6" t="s">
        <v>3097</v>
      </c>
      <c r="I376" s="6">
        <v>14</v>
      </c>
      <c r="J376" s="6" t="s">
        <v>3889</v>
      </c>
      <c r="K376" s="6" t="s">
        <v>3580</v>
      </c>
      <c r="L376" s="6" t="s">
        <v>3201</v>
      </c>
      <c r="M376" s="6" t="s">
        <v>3890</v>
      </c>
      <c r="N376" s="13" t="str">
        <f t="shared" si="5"/>
        <v>Link</v>
      </c>
      <c r="O376" s="30" t="s">
        <v>45</v>
      </c>
      <c r="P376" s="30" t="s">
        <v>7790</v>
      </c>
      <c r="Q376" s="30" t="s">
        <v>1500</v>
      </c>
      <c r="R376" s="30" t="s">
        <v>7791</v>
      </c>
      <c r="S376" s="30" t="s">
        <v>1498</v>
      </c>
      <c r="T376" s="30">
        <v>4</v>
      </c>
      <c r="U376" s="30">
        <v>65.802999999999997</v>
      </c>
      <c r="V376" s="30" t="s">
        <v>8150</v>
      </c>
      <c r="W376" s="30" t="s">
        <v>8150</v>
      </c>
      <c r="X376" s="30" t="s">
        <v>8150</v>
      </c>
      <c r="Y376" s="30" t="s">
        <v>8150</v>
      </c>
      <c r="Z376" s="30" t="s">
        <v>8150</v>
      </c>
      <c r="AA376" s="30" t="s">
        <v>8150</v>
      </c>
      <c r="AB376" s="30" t="s">
        <v>8150</v>
      </c>
      <c r="AC376" s="30" t="s">
        <v>8150</v>
      </c>
      <c r="AD376" s="30" t="s">
        <v>8150</v>
      </c>
      <c r="AE376" s="30" t="s">
        <v>8150</v>
      </c>
      <c r="AF376" s="33" t="s">
        <v>8150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3048</v>
      </c>
      <c r="F377" s="6" t="s">
        <v>3048</v>
      </c>
      <c r="G377" s="6" t="s">
        <v>231</v>
      </c>
      <c r="H377" s="6" t="s">
        <v>3097</v>
      </c>
      <c r="I377" s="6">
        <v>14</v>
      </c>
      <c r="J377" s="6" t="s">
        <v>3736</v>
      </c>
      <c r="K377" s="6" t="s">
        <v>3580</v>
      </c>
      <c r="L377" s="6" t="s">
        <v>851</v>
      </c>
      <c r="M377" s="6" t="s">
        <v>3891</v>
      </c>
      <c r="N377" s="13" t="str">
        <f t="shared" si="5"/>
        <v>Link</v>
      </c>
      <c r="O377" s="30" t="s">
        <v>45</v>
      </c>
      <c r="P377" s="30" t="s">
        <v>1158</v>
      </c>
      <c r="Q377" s="30" t="s">
        <v>1569</v>
      </c>
      <c r="R377" s="30" t="s">
        <v>7792</v>
      </c>
      <c r="S377" s="30" t="s">
        <v>1498</v>
      </c>
      <c r="T377" s="30">
        <v>4</v>
      </c>
      <c r="U377" s="30">
        <v>67.051000000000002</v>
      </c>
      <c r="V377" s="30" t="s">
        <v>8150</v>
      </c>
      <c r="W377" s="30" t="s">
        <v>8150</v>
      </c>
      <c r="X377" s="30" t="s">
        <v>8150</v>
      </c>
      <c r="Y377" s="30" t="s">
        <v>8150</v>
      </c>
      <c r="Z377" s="30" t="s">
        <v>8150</v>
      </c>
      <c r="AA377" s="30" t="s">
        <v>8150</v>
      </c>
      <c r="AB377" s="30" t="s">
        <v>8150</v>
      </c>
      <c r="AC377" s="30" t="s">
        <v>8150</v>
      </c>
      <c r="AD377" s="30" t="s">
        <v>8150</v>
      </c>
      <c r="AE377" s="30" t="s">
        <v>8150</v>
      </c>
      <c r="AF377" s="33" t="s">
        <v>8150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3048</v>
      </c>
      <c r="F378" s="6" t="s">
        <v>3048</v>
      </c>
      <c r="G378" s="6" t="s">
        <v>3229</v>
      </c>
      <c r="H378" s="6" t="s">
        <v>3242</v>
      </c>
      <c r="I378" s="6">
        <v>15</v>
      </c>
      <c r="J378" s="6" t="s">
        <v>3840</v>
      </c>
      <c r="K378" s="6" t="s">
        <v>3580</v>
      </c>
      <c r="L378" s="6" t="s">
        <v>2959</v>
      </c>
      <c r="M378" s="6" t="s">
        <v>3892</v>
      </c>
      <c r="N378" s="13" t="str">
        <f t="shared" si="5"/>
        <v>Link</v>
      </c>
      <c r="O378" s="30" t="s">
        <v>41</v>
      </c>
      <c r="P378" s="30" t="s">
        <v>8150</v>
      </c>
      <c r="Q378" s="30" t="s">
        <v>8150</v>
      </c>
      <c r="R378" s="30" t="s">
        <v>8150</v>
      </c>
      <c r="S378" s="30" t="s">
        <v>8150</v>
      </c>
      <c r="T378" s="30" t="s">
        <v>8150</v>
      </c>
      <c r="U378" s="30" t="s">
        <v>8150</v>
      </c>
      <c r="V378" s="30" t="s">
        <v>99</v>
      </c>
      <c r="W378" s="30" t="s">
        <v>8150</v>
      </c>
      <c r="X378" s="30" t="s">
        <v>8150</v>
      </c>
      <c r="Y378" s="30" t="s">
        <v>8150</v>
      </c>
      <c r="Z378" s="30" t="s">
        <v>8150</v>
      </c>
      <c r="AA378" s="30" t="s">
        <v>8150</v>
      </c>
      <c r="AB378" s="30" t="s">
        <v>8150</v>
      </c>
      <c r="AC378" s="30" t="s">
        <v>8150</v>
      </c>
      <c r="AD378" s="30" t="s">
        <v>8150</v>
      </c>
      <c r="AE378" s="30" t="s">
        <v>8150</v>
      </c>
      <c r="AF378" s="33" t="s">
        <v>8150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3048</v>
      </c>
      <c r="F379" s="6" t="s">
        <v>3048</v>
      </c>
      <c r="G379" s="6" t="s">
        <v>231</v>
      </c>
      <c r="H379" s="6" t="s">
        <v>3097</v>
      </c>
      <c r="I379" s="6">
        <v>15</v>
      </c>
      <c r="J379" s="6" t="s">
        <v>3757</v>
      </c>
      <c r="K379" s="6" t="s">
        <v>3580</v>
      </c>
      <c r="L379" s="6" t="s">
        <v>3893</v>
      </c>
      <c r="M379" s="6" t="s">
        <v>3894</v>
      </c>
      <c r="N379" s="13" t="str">
        <f t="shared" si="5"/>
        <v>Link</v>
      </c>
      <c r="O379" s="30" t="s">
        <v>41</v>
      </c>
      <c r="P379" s="30" t="s">
        <v>8150</v>
      </c>
      <c r="Q379" s="30" t="s">
        <v>8150</v>
      </c>
      <c r="R379" s="30" t="s">
        <v>8150</v>
      </c>
      <c r="S379" s="30" t="s">
        <v>8150</v>
      </c>
      <c r="T379" s="30" t="s">
        <v>8150</v>
      </c>
      <c r="U379" s="30" t="s">
        <v>8150</v>
      </c>
      <c r="V379" s="30" t="s">
        <v>99</v>
      </c>
      <c r="W379" s="30" t="s">
        <v>8150</v>
      </c>
      <c r="X379" s="30" t="s">
        <v>8150</v>
      </c>
      <c r="Y379" s="30" t="s">
        <v>8150</v>
      </c>
      <c r="Z379" s="30" t="s">
        <v>8150</v>
      </c>
      <c r="AA379" s="30" t="s">
        <v>8150</v>
      </c>
      <c r="AB379" s="30" t="s">
        <v>8150</v>
      </c>
      <c r="AC379" s="30" t="s">
        <v>8150</v>
      </c>
      <c r="AD379" s="30" t="s">
        <v>8150</v>
      </c>
      <c r="AE379" s="30" t="s">
        <v>8150</v>
      </c>
      <c r="AF379" s="33" t="s">
        <v>8150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3048</v>
      </c>
      <c r="F380" s="6" t="s">
        <v>3048</v>
      </c>
      <c r="G380" s="6" t="s">
        <v>3229</v>
      </c>
      <c r="H380" s="6" t="s">
        <v>3242</v>
      </c>
      <c r="I380" s="6">
        <v>15</v>
      </c>
      <c r="J380" s="6" t="s">
        <v>3341</v>
      </c>
      <c r="K380" s="6" t="s">
        <v>3580</v>
      </c>
      <c r="L380" s="6" t="s">
        <v>1086</v>
      </c>
      <c r="M380" s="6" t="s">
        <v>3895</v>
      </c>
      <c r="N380" s="13" t="str">
        <f t="shared" si="5"/>
        <v>Link</v>
      </c>
      <c r="O380" s="30" t="s">
        <v>41</v>
      </c>
      <c r="P380" s="30" t="s">
        <v>8150</v>
      </c>
      <c r="Q380" s="30" t="s">
        <v>8150</v>
      </c>
      <c r="R380" s="30" t="s">
        <v>8150</v>
      </c>
      <c r="S380" s="30" t="s">
        <v>8150</v>
      </c>
      <c r="T380" s="30" t="s">
        <v>8150</v>
      </c>
      <c r="U380" s="30" t="s">
        <v>8150</v>
      </c>
      <c r="V380" s="30" t="s">
        <v>99</v>
      </c>
      <c r="W380" s="30" t="s">
        <v>8150</v>
      </c>
      <c r="X380" s="30" t="s">
        <v>8150</v>
      </c>
      <c r="Y380" s="30" t="s">
        <v>8150</v>
      </c>
      <c r="Z380" s="30" t="s">
        <v>8150</v>
      </c>
      <c r="AA380" s="30" t="s">
        <v>8150</v>
      </c>
      <c r="AB380" s="30" t="s">
        <v>8150</v>
      </c>
      <c r="AC380" s="30" t="s">
        <v>8150</v>
      </c>
      <c r="AD380" s="30" t="s">
        <v>8150</v>
      </c>
      <c r="AE380" s="30" t="s">
        <v>8150</v>
      </c>
      <c r="AF380" s="33" t="s">
        <v>8150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3048</v>
      </c>
      <c r="F381" s="6" t="s">
        <v>3048</v>
      </c>
      <c r="G381" s="6" t="s">
        <v>3229</v>
      </c>
      <c r="H381" s="6" t="s">
        <v>3830</v>
      </c>
      <c r="I381" s="6">
        <v>15</v>
      </c>
      <c r="J381" s="6" t="s">
        <v>3896</v>
      </c>
      <c r="K381" s="6" t="s">
        <v>3580</v>
      </c>
      <c r="L381" s="6" t="s">
        <v>112</v>
      </c>
      <c r="M381" s="6" t="s">
        <v>3897</v>
      </c>
      <c r="N381" s="13" t="str">
        <f t="shared" si="5"/>
        <v>Link</v>
      </c>
      <c r="O381" s="56" t="s">
        <v>41</v>
      </c>
      <c r="P381" s="30" t="s">
        <v>8150</v>
      </c>
      <c r="Q381" s="30" t="s">
        <v>8150</v>
      </c>
      <c r="R381" s="30" t="s">
        <v>8150</v>
      </c>
      <c r="S381" s="30" t="s">
        <v>8150</v>
      </c>
      <c r="T381" s="30" t="s">
        <v>8150</v>
      </c>
      <c r="U381" s="30" t="s">
        <v>8150</v>
      </c>
      <c r="V381" s="56" t="s">
        <v>9309</v>
      </c>
      <c r="W381" s="30" t="s">
        <v>8150</v>
      </c>
      <c r="X381" s="30" t="s">
        <v>8150</v>
      </c>
      <c r="Y381" s="30" t="s">
        <v>8150</v>
      </c>
      <c r="Z381" s="30" t="s">
        <v>8150</v>
      </c>
      <c r="AA381" s="30" t="s">
        <v>8150</v>
      </c>
      <c r="AB381" s="30" t="s">
        <v>8150</v>
      </c>
      <c r="AC381" s="30" t="s">
        <v>8150</v>
      </c>
      <c r="AD381" s="30" t="s">
        <v>8150</v>
      </c>
      <c r="AE381" s="30" t="s">
        <v>8150</v>
      </c>
      <c r="AF381" s="33" t="s">
        <v>8150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3048</v>
      </c>
      <c r="F382" s="6" t="s">
        <v>3048</v>
      </c>
      <c r="G382" s="6" t="s">
        <v>231</v>
      </c>
      <c r="H382" s="6" t="s">
        <v>3473</v>
      </c>
      <c r="I382" s="6">
        <v>15</v>
      </c>
      <c r="J382" s="6" t="s">
        <v>3898</v>
      </c>
      <c r="K382" s="6" t="s">
        <v>3580</v>
      </c>
      <c r="L382" s="6" t="s">
        <v>1655</v>
      </c>
      <c r="M382" s="6" t="s">
        <v>3899</v>
      </c>
      <c r="N382" s="13" t="str">
        <f t="shared" si="5"/>
        <v>Link</v>
      </c>
      <c r="O382" s="56" t="s">
        <v>45</v>
      </c>
      <c r="P382" s="57" t="s">
        <v>1464</v>
      </c>
      <c r="Q382" s="57" t="s">
        <v>6748</v>
      </c>
      <c r="R382" s="29" t="s">
        <v>9313</v>
      </c>
      <c r="S382" s="56" t="s">
        <v>3617</v>
      </c>
      <c r="T382" s="30">
        <v>4</v>
      </c>
      <c r="U382" s="30" t="s">
        <v>8150</v>
      </c>
      <c r="V382" s="30" t="s">
        <v>8150</v>
      </c>
      <c r="W382" s="30" t="s">
        <v>8150</v>
      </c>
      <c r="X382" s="30" t="s">
        <v>8150</v>
      </c>
      <c r="Y382" s="30" t="s">
        <v>8150</v>
      </c>
      <c r="Z382" s="30" t="s">
        <v>8150</v>
      </c>
      <c r="AA382" s="30" t="s">
        <v>8150</v>
      </c>
      <c r="AB382" s="30" t="s">
        <v>8150</v>
      </c>
      <c r="AC382" s="30" t="s">
        <v>8150</v>
      </c>
      <c r="AD382" s="30" t="s">
        <v>8150</v>
      </c>
      <c r="AE382" s="30" t="s">
        <v>8150</v>
      </c>
      <c r="AF382" s="33" t="s">
        <v>8150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3048</v>
      </c>
      <c r="F383" s="6" t="s">
        <v>3048</v>
      </c>
      <c r="G383" s="6" t="s">
        <v>3229</v>
      </c>
      <c r="H383" s="6" t="s">
        <v>3242</v>
      </c>
      <c r="I383" s="6">
        <v>16</v>
      </c>
      <c r="J383" s="6" t="s">
        <v>3743</v>
      </c>
      <c r="K383" s="6" t="s">
        <v>3580</v>
      </c>
      <c r="L383" s="6" t="s">
        <v>3766</v>
      </c>
      <c r="M383" s="6" t="s">
        <v>3900</v>
      </c>
      <c r="N383" s="13" t="str">
        <f t="shared" si="5"/>
        <v>Link</v>
      </c>
      <c r="O383" s="30" t="s">
        <v>41</v>
      </c>
      <c r="P383" s="30" t="s">
        <v>8150</v>
      </c>
      <c r="Q383" s="30" t="s">
        <v>8150</v>
      </c>
      <c r="R383" s="30" t="s">
        <v>8150</v>
      </c>
      <c r="S383" s="30" t="s">
        <v>8150</v>
      </c>
      <c r="T383" s="30" t="s">
        <v>8150</v>
      </c>
      <c r="U383" s="30" t="s">
        <v>8150</v>
      </c>
      <c r="V383" s="30" t="s">
        <v>99</v>
      </c>
      <c r="W383" s="30" t="s">
        <v>8150</v>
      </c>
      <c r="X383" s="30" t="s">
        <v>8150</v>
      </c>
      <c r="Y383" s="30" t="s">
        <v>8150</v>
      </c>
      <c r="Z383" s="30" t="s">
        <v>8150</v>
      </c>
      <c r="AA383" s="30" t="s">
        <v>8150</v>
      </c>
      <c r="AB383" s="30" t="s">
        <v>8150</v>
      </c>
      <c r="AC383" s="30" t="s">
        <v>8150</v>
      </c>
      <c r="AD383" s="30" t="s">
        <v>8150</v>
      </c>
      <c r="AE383" s="30" t="s">
        <v>8150</v>
      </c>
      <c r="AF383" s="33" t="s">
        <v>8150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3048</v>
      </c>
      <c r="F384" s="6" t="s">
        <v>3048</v>
      </c>
      <c r="G384" s="6" t="s">
        <v>3229</v>
      </c>
      <c r="H384" s="6" t="s">
        <v>3830</v>
      </c>
      <c r="I384" s="6">
        <v>16</v>
      </c>
      <c r="J384" s="6" t="s">
        <v>3901</v>
      </c>
      <c r="K384" s="6" t="s">
        <v>3580</v>
      </c>
      <c r="L384" s="6" t="s">
        <v>1113</v>
      </c>
      <c r="M384" s="6" t="s">
        <v>3902</v>
      </c>
      <c r="N384" s="13" t="str">
        <f t="shared" si="5"/>
        <v>Link</v>
      </c>
      <c r="O384" s="56" t="s">
        <v>41</v>
      </c>
      <c r="P384" s="30" t="s">
        <v>8150</v>
      </c>
      <c r="Q384" s="30" t="s">
        <v>8150</v>
      </c>
      <c r="R384" s="30" t="s">
        <v>8150</v>
      </c>
      <c r="S384" s="30" t="s">
        <v>8150</v>
      </c>
      <c r="T384" s="30" t="s">
        <v>8150</v>
      </c>
      <c r="U384" s="30" t="s">
        <v>8150</v>
      </c>
      <c r="V384" s="56" t="s">
        <v>9309</v>
      </c>
      <c r="W384" s="30" t="s">
        <v>8150</v>
      </c>
      <c r="X384" s="30" t="s">
        <v>8150</v>
      </c>
      <c r="Y384" s="30" t="s">
        <v>8150</v>
      </c>
      <c r="Z384" s="30" t="s">
        <v>8150</v>
      </c>
      <c r="AA384" s="30" t="s">
        <v>8150</v>
      </c>
      <c r="AB384" s="30" t="s">
        <v>8150</v>
      </c>
      <c r="AC384" s="30" t="s">
        <v>8150</v>
      </c>
      <c r="AD384" s="30" t="s">
        <v>8150</v>
      </c>
      <c r="AE384" s="30" t="s">
        <v>8150</v>
      </c>
      <c r="AF384" s="33" t="s">
        <v>8150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3048</v>
      </c>
      <c r="F385" s="6" t="s">
        <v>3048</v>
      </c>
      <c r="G385" s="6" t="s">
        <v>231</v>
      </c>
      <c r="H385" s="6" t="s">
        <v>3097</v>
      </c>
      <c r="I385" s="6">
        <v>16</v>
      </c>
      <c r="J385" s="6" t="s">
        <v>244</v>
      </c>
      <c r="K385" s="6" t="s">
        <v>3580</v>
      </c>
      <c r="L385" s="6" t="s">
        <v>1127</v>
      </c>
      <c r="M385" s="6" t="s">
        <v>3903</v>
      </c>
      <c r="N385" s="13" t="str">
        <f t="shared" si="5"/>
        <v>Link</v>
      </c>
      <c r="O385" s="30" t="s">
        <v>45</v>
      </c>
      <c r="P385" s="30" t="s">
        <v>891</v>
      </c>
      <c r="Q385" s="30" t="s">
        <v>192</v>
      </c>
      <c r="R385" s="30" t="s">
        <v>7789</v>
      </c>
      <c r="S385" s="30" t="s">
        <v>1498</v>
      </c>
      <c r="T385" s="30">
        <v>4</v>
      </c>
      <c r="U385" s="30">
        <v>165.435</v>
      </c>
      <c r="V385" s="30" t="s">
        <v>8150</v>
      </c>
      <c r="W385" s="30" t="s">
        <v>8150</v>
      </c>
      <c r="X385" s="30" t="s">
        <v>8150</v>
      </c>
      <c r="Y385" s="30" t="s">
        <v>8150</v>
      </c>
      <c r="Z385" s="30" t="s">
        <v>8150</v>
      </c>
      <c r="AA385" s="30" t="s">
        <v>8150</v>
      </c>
      <c r="AB385" s="30" t="s">
        <v>8150</v>
      </c>
      <c r="AC385" s="30" t="s">
        <v>8150</v>
      </c>
      <c r="AD385" s="30" t="s">
        <v>8150</v>
      </c>
      <c r="AE385" s="30" t="s">
        <v>8150</v>
      </c>
      <c r="AF385" s="33" t="s">
        <v>8150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3048</v>
      </c>
      <c r="F386" s="6" t="s">
        <v>3048</v>
      </c>
      <c r="G386" s="6" t="s">
        <v>3229</v>
      </c>
      <c r="H386" s="6" t="s">
        <v>3242</v>
      </c>
      <c r="I386" s="6">
        <v>17</v>
      </c>
      <c r="J386" s="6" t="s">
        <v>3765</v>
      </c>
      <c r="K386" s="6" t="s">
        <v>3580</v>
      </c>
      <c r="L386" s="6" t="s">
        <v>896</v>
      </c>
      <c r="M386" s="6" t="s">
        <v>3904</v>
      </c>
      <c r="N386" s="13" t="str">
        <f t="shared" si="5"/>
        <v>Link</v>
      </c>
      <c r="O386" s="30" t="s">
        <v>41</v>
      </c>
      <c r="P386" s="30" t="s">
        <v>8150</v>
      </c>
      <c r="Q386" s="30" t="s">
        <v>8150</v>
      </c>
      <c r="R386" s="30" t="s">
        <v>8150</v>
      </c>
      <c r="S386" s="30" t="s">
        <v>8150</v>
      </c>
      <c r="T386" s="30" t="s">
        <v>8150</v>
      </c>
      <c r="U386" s="30" t="s">
        <v>8150</v>
      </c>
      <c r="V386" s="30" t="s">
        <v>99</v>
      </c>
      <c r="W386" s="30" t="s">
        <v>8150</v>
      </c>
      <c r="X386" s="30" t="s">
        <v>8150</v>
      </c>
      <c r="Y386" s="30" t="s">
        <v>8150</v>
      </c>
      <c r="Z386" s="30" t="s">
        <v>8150</v>
      </c>
      <c r="AA386" s="30" t="s">
        <v>8150</v>
      </c>
      <c r="AB386" s="30" t="s">
        <v>8150</v>
      </c>
      <c r="AC386" s="30" t="s">
        <v>8150</v>
      </c>
      <c r="AD386" s="30" t="s">
        <v>8150</v>
      </c>
      <c r="AE386" s="30" t="s">
        <v>8150</v>
      </c>
      <c r="AF386" s="33" t="s">
        <v>8150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3048</v>
      </c>
      <c r="F387" s="6" t="s">
        <v>3048</v>
      </c>
      <c r="G387" s="6" t="s">
        <v>3229</v>
      </c>
      <c r="H387" s="6" t="s">
        <v>3242</v>
      </c>
      <c r="I387" s="6">
        <v>18</v>
      </c>
      <c r="J387" s="6" t="s">
        <v>3094</v>
      </c>
      <c r="K387" s="6" t="s">
        <v>3580</v>
      </c>
      <c r="L387" s="6" t="s">
        <v>316</v>
      </c>
      <c r="M387" s="6" t="s">
        <v>3905</v>
      </c>
      <c r="N387" s="13" t="str">
        <f t="shared" ref="N387:N450" si="6">HYPERLINK(M387, "Link")</f>
        <v>Link</v>
      </c>
      <c r="O387" s="30" t="s">
        <v>41</v>
      </c>
      <c r="P387" s="30" t="s">
        <v>8150</v>
      </c>
      <c r="Q387" s="30" t="s">
        <v>8150</v>
      </c>
      <c r="R387" s="30" t="s">
        <v>8150</v>
      </c>
      <c r="S387" s="30" t="s">
        <v>8150</v>
      </c>
      <c r="T387" s="30" t="s">
        <v>8150</v>
      </c>
      <c r="U387" s="30" t="s">
        <v>8150</v>
      </c>
      <c r="V387" s="30" t="s">
        <v>7821</v>
      </c>
      <c r="W387" s="30" t="s">
        <v>8150</v>
      </c>
      <c r="X387" s="30" t="s">
        <v>8150</v>
      </c>
      <c r="Y387" s="30" t="s">
        <v>8150</v>
      </c>
      <c r="Z387" s="30" t="s">
        <v>8150</v>
      </c>
      <c r="AA387" s="30" t="s">
        <v>8150</v>
      </c>
      <c r="AB387" s="30" t="s">
        <v>8150</v>
      </c>
      <c r="AC387" s="30" t="s">
        <v>8150</v>
      </c>
      <c r="AD387" s="30" t="s">
        <v>8150</v>
      </c>
      <c r="AE387" s="30" t="s">
        <v>8150</v>
      </c>
      <c r="AF387" s="33" t="s">
        <v>8150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3048</v>
      </c>
      <c r="F388" s="6" t="s">
        <v>3048</v>
      </c>
      <c r="G388" s="6" t="s">
        <v>3592</v>
      </c>
      <c r="H388" s="6" t="s">
        <v>3050</v>
      </c>
      <c r="I388" s="6">
        <v>18</v>
      </c>
      <c r="J388" s="6" t="s">
        <v>3906</v>
      </c>
      <c r="K388" s="6" t="s">
        <v>3580</v>
      </c>
      <c r="L388" s="6" t="s">
        <v>1500</v>
      </c>
      <c r="M388" s="6" t="s">
        <v>3907</v>
      </c>
      <c r="N388" s="13" t="str">
        <f t="shared" si="6"/>
        <v>Link</v>
      </c>
      <c r="O388" s="56" t="s">
        <v>45</v>
      </c>
      <c r="P388" s="57" t="s">
        <v>288</v>
      </c>
      <c r="Q388" s="57" t="s">
        <v>243</v>
      </c>
      <c r="R388" s="29" t="s">
        <v>9302</v>
      </c>
      <c r="S388" s="56" t="s">
        <v>1594</v>
      </c>
      <c r="T388" s="30">
        <v>4</v>
      </c>
      <c r="U388" s="30" t="s">
        <v>8150</v>
      </c>
      <c r="V388" s="30" t="s">
        <v>8150</v>
      </c>
      <c r="W388" s="30" t="s">
        <v>8150</v>
      </c>
      <c r="X388" s="30" t="s">
        <v>8150</v>
      </c>
      <c r="Y388" s="30" t="s">
        <v>8150</v>
      </c>
      <c r="Z388" s="30" t="s">
        <v>8150</v>
      </c>
      <c r="AA388" s="30" t="s">
        <v>8150</v>
      </c>
      <c r="AB388" s="30" t="s">
        <v>8150</v>
      </c>
      <c r="AC388" s="30" t="s">
        <v>8150</v>
      </c>
      <c r="AD388" s="30" t="s">
        <v>8150</v>
      </c>
      <c r="AE388" s="30" t="s">
        <v>8150</v>
      </c>
      <c r="AF388" s="33" t="s">
        <v>8150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3048</v>
      </c>
      <c r="F389" s="6" t="s">
        <v>3048</v>
      </c>
      <c r="G389" s="6" t="s">
        <v>3229</v>
      </c>
      <c r="H389" s="6" t="s">
        <v>3242</v>
      </c>
      <c r="I389" s="6">
        <v>19</v>
      </c>
      <c r="J389" s="6" t="s">
        <v>3352</v>
      </c>
      <c r="K389" s="6" t="s">
        <v>3580</v>
      </c>
      <c r="L389" s="6" t="s">
        <v>3201</v>
      </c>
      <c r="M389" s="6" t="s">
        <v>3908</v>
      </c>
      <c r="N389" s="13" t="str">
        <f t="shared" si="6"/>
        <v>Link</v>
      </c>
      <c r="O389" s="30" t="s">
        <v>41</v>
      </c>
      <c r="P389" s="30" t="s">
        <v>8150</v>
      </c>
      <c r="Q389" s="30" t="s">
        <v>8150</v>
      </c>
      <c r="R389" s="30" t="s">
        <v>8150</v>
      </c>
      <c r="S389" s="30" t="s">
        <v>8150</v>
      </c>
      <c r="T389" s="30" t="s">
        <v>8150</v>
      </c>
      <c r="U389" s="30" t="s">
        <v>8150</v>
      </c>
      <c r="V389" s="30" t="s">
        <v>99</v>
      </c>
      <c r="W389" s="30" t="s">
        <v>8150</v>
      </c>
      <c r="X389" s="30" t="s">
        <v>8150</v>
      </c>
      <c r="Y389" s="30" t="s">
        <v>8150</v>
      </c>
      <c r="Z389" s="30" t="s">
        <v>8150</v>
      </c>
      <c r="AA389" s="30" t="s">
        <v>8150</v>
      </c>
      <c r="AB389" s="30" t="s">
        <v>8150</v>
      </c>
      <c r="AC389" s="30" t="s">
        <v>8150</v>
      </c>
      <c r="AD389" s="30" t="s">
        <v>8150</v>
      </c>
      <c r="AE389" s="30" t="s">
        <v>8150</v>
      </c>
      <c r="AF389" s="33" t="s">
        <v>8150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3048</v>
      </c>
      <c r="F390" s="6" t="s">
        <v>3048</v>
      </c>
      <c r="G390" s="6" t="s">
        <v>3229</v>
      </c>
      <c r="H390" s="6" t="s">
        <v>3242</v>
      </c>
      <c r="I390" s="6">
        <v>20</v>
      </c>
      <c r="J390" s="6" t="s">
        <v>579</v>
      </c>
      <c r="K390" s="6" t="s">
        <v>3580</v>
      </c>
      <c r="L390" s="6" t="s">
        <v>654</v>
      </c>
      <c r="M390" s="6" t="s">
        <v>3909</v>
      </c>
      <c r="N390" s="13" t="str">
        <f t="shared" si="6"/>
        <v>Link</v>
      </c>
      <c r="O390" s="30" t="s">
        <v>41</v>
      </c>
      <c r="P390" s="30" t="s">
        <v>8150</v>
      </c>
      <c r="Q390" s="30" t="s">
        <v>8150</v>
      </c>
      <c r="R390" s="30" t="s">
        <v>8150</v>
      </c>
      <c r="S390" s="30" t="s">
        <v>8150</v>
      </c>
      <c r="T390" s="30" t="s">
        <v>8150</v>
      </c>
      <c r="U390" s="30" t="s">
        <v>8150</v>
      </c>
      <c r="V390" s="30" t="s">
        <v>99</v>
      </c>
      <c r="W390" s="30" t="s">
        <v>8150</v>
      </c>
      <c r="X390" s="30" t="s">
        <v>8150</v>
      </c>
      <c r="Y390" s="30" t="s">
        <v>8150</v>
      </c>
      <c r="Z390" s="30" t="s">
        <v>8150</v>
      </c>
      <c r="AA390" s="30" t="s">
        <v>8150</v>
      </c>
      <c r="AB390" s="30" t="s">
        <v>8150</v>
      </c>
      <c r="AC390" s="30" t="s">
        <v>8150</v>
      </c>
      <c r="AD390" s="30" t="s">
        <v>8150</v>
      </c>
      <c r="AE390" s="30" t="s">
        <v>8150</v>
      </c>
      <c r="AF390" s="33" t="s">
        <v>8150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3048</v>
      </c>
      <c r="F391" s="6" t="s">
        <v>3048</v>
      </c>
      <c r="G391" s="6" t="s">
        <v>3229</v>
      </c>
      <c r="H391" s="6" t="s">
        <v>3683</v>
      </c>
      <c r="I391" s="6">
        <v>1</v>
      </c>
      <c r="J391" s="6" t="s">
        <v>2726</v>
      </c>
      <c r="K391" s="6" t="s">
        <v>3910</v>
      </c>
      <c r="L391" s="6" t="s">
        <v>3911</v>
      </c>
      <c r="M391" s="6" t="s">
        <v>3912</v>
      </c>
      <c r="N391" s="13" t="str">
        <f t="shared" si="6"/>
        <v>Link</v>
      </c>
      <c r="O391" s="56" t="s">
        <v>45</v>
      </c>
      <c r="P391" s="57" t="s">
        <v>6160</v>
      </c>
      <c r="Q391" s="57" t="s">
        <v>374</v>
      </c>
      <c r="R391" s="30" t="s">
        <v>3690</v>
      </c>
      <c r="S391" s="30" t="s">
        <v>8150</v>
      </c>
      <c r="T391" s="30">
        <v>4</v>
      </c>
      <c r="U391" s="30" t="s">
        <v>8150</v>
      </c>
      <c r="V391" s="30" t="s">
        <v>8150</v>
      </c>
      <c r="W391" s="30" t="s">
        <v>8150</v>
      </c>
      <c r="X391" s="30" t="s">
        <v>8150</v>
      </c>
      <c r="Y391" s="30" t="s">
        <v>8150</v>
      </c>
      <c r="Z391" s="30" t="s">
        <v>8150</v>
      </c>
      <c r="AA391" s="30" t="s">
        <v>8150</v>
      </c>
      <c r="AB391" s="30" t="s">
        <v>8150</v>
      </c>
      <c r="AC391" s="30" t="s">
        <v>8150</v>
      </c>
      <c r="AD391" s="30" t="s">
        <v>8150</v>
      </c>
      <c r="AE391" s="30" t="s">
        <v>8150</v>
      </c>
      <c r="AF391" s="33" t="s">
        <v>8150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3048</v>
      </c>
      <c r="F392" s="6" t="s">
        <v>3048</v>
      </c>
      <c r="G392" s="6" t="s">
        <v>3229</v>
      </c>
      <c r="H392" s="6" t="s">
        <v>3242</v>
      </c>
      <c r="I392" s="6">
        <v>4</v>
      </c>
      <c r="J392" s="6" t="s">
        <v>3284</v>
      </c>
      <c r="K392" s="6" t="s">
        <v>3910</v>
      </c>
      <c r="L392" s="6" t="s">
        <v>3913</v>
      </c>
      <c r="M392" s="6" t="s">
        <v>3914</v>
      </c>
      <c r="N392" s="13" t="str">
        <f t="shared" si="6"/>
        <v>Link</v>
      </c>
      <c r="O392" s="30" t="s">
        <v>41</v>
      </c>
      <c r="P392" s="30" t="s">
        <v>8150</v>
      </c>
      <c r="Q392" s="30" t="s">
        <v>8150</v>
      </c>
      <c r="R392" s="30" t="s">
        <v>8150</v>
      </c>
      <c r="S392" s="30" t="s">
        <v>8150</v>
      </c>
      <c r="T392" s="30" t="s">
        <v>8150</v>
      </c>
      <c r="U392" s="30" t="s">
        <v>8150</v>
      </c>
      <c r="V392" s="30" t="s">
        <v>7814</v>
      </c>
      <c r="W392" s="30" t="s">
        <v>8150</v>
      </c>
      <c r="X392" s="30" t="s">
        <v>8150</v>
      </c>
      <c r="Y392" s="30" t="s">
        <v>8150</v>
      </c>
      <c r="Z392" s="30" t="s">
        <v>8150</v>
      </c>
      <c r="AA392" s="30" t="s">
        <v>8150</v>
      </c>
      <c r="AB392" s="30" t="s">
        <v>8150</v>
      </c>
      <c r="AC392" s="30" t="s">
        <v>8150</v>
      </c>
      <c r="AD392" s="30" t="s">
        <v>8150</v>
      </c>
      <c r="AE392" s="30" t="s">
        <v>8150</v>
      </c>
      <c r="AF392" s="33" t="s">
        <v>8150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3048</v>
      </c>
      <c r="F393" s="6" t="s">
        <v>3048</v>
      </c>
      <c r="G393" s="6" t="s">
        <v>231</v>
      </c>
      <c r="H393" s="6" t="s">
        <v>232</v>
      </c>
      <c r="I393" s="6">
        <v>9</v>
      </c>
      <c r="J393" s="6" t="s">
        <v>3389</v>
      </c>
      <c r="K393" s="6" t="s">
        <v>3910</v>
      </c>
      <c r="L393" s="6" t="s">
        <v>3915</v>
      </c>
      <c r="M393" s="6" t="s">
        <v>3916</v>
      </c>
      <c r="N393" s="13" t="str">
        <f t="shared" si="6"/>
        <v>Link</v>
      </c>
      <c r="O393" s="30" t="s">
        <v>41</v>
      </c>
      <c r="P393" s="30" t="s">
        <v>8150</v>
      </c>
      <c r="Q393" s="30" t="s">
        <v>8150</v>
      </c>
      <c r="R393" s="30" t="s">
        <v>8150</v>
      </c>
      <c r="S393" s="30" t="s">
        <v>8150</v>
      </c>
      <c r="T393" s="30" t="s">
        <v>8150</v>
      </c>
      <c r="U393" s="30" t="s">
        <v>8150</v>
      </c>
      <c r="V393" s="30" t="s">
        <v>558</v>
      </c>
      <c r="W393" s="30" t="s">
        <v>8150</v>
      </c>
      <c r="X393" s="30" t="s">
        <v>8150</v>
      </c>
      <c r="Y393" s="30" t="s">
        <v>8150</v>
      </c>
      <c r="Z393" s="30" t="s">
        <v>8150</v>
      </c>
      <c r="AA393" s="30" t="s">
        <v>8150</v>
      </c>
      <c r="AB393" s="30" t="s">
        <v>8150</v>
      </c>
      <c r="AC393" s="30" t="s">
        <v>8150</v>
      </c>
      <c r="AD393" s="30" t="s">
        <v>8150</v>
      </c>
      <c r="AE393" s="30" t="s">
        <v>8150</v>
      </c>
      <c r="AF393" s="33" t="s">
        <v>8150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3048</v>
      </c>
      <c r="F394" s="6" t="s">
        <v>3048</v>
      </c>
      <c r="G394" s="6" t="s">
        <v>231</v>
      </c>
      <c r="H394" s="6" t="s">
        <v>232</v>
      </c>
      <c r="I394" s="6">
        <v>11</v>
      </c>
      <c r="J394" s="6" t="s">
        <v>3917</v>
      </c>
      <c r="K394" s="6" t="s">
        <v>3910</v>
      </c>
      <c r="L394" s="6" t="s">
        <v>3918</v>
      </c>
      <c r="M394" s="6" t="s">
        <v>3919</v>
      </c>
      <c r="N394" s="13" t="str">
        <f t="shared" si="6"/>
        <v>Link</v>
      </c>
      <c r="O394" s="30" t="s">
        <v>41</v>
      </c>
      <c r="P394" s="30" t="s">
        <v>8150</v>
      </c>
      <c r="Q394" s="30" t="s">
        <v>8150</v>
      </c>
      <c r="R394" s="30" t="s">
        <v>8150</v>
      </c>
      <c r="S394" s="30" t="s">
        <v>8150</v>
      </c>
      <c r="T394" s="30" t="s">
        <v>8150</v>
      </c>
      <c r="U394" s="30" t="s">
        <v>8150</v>
      </c>
      <c r="V394" s="30" t="s">
        <v>2008</v>
      </c>
      <c r="W394" s="30" t="s">
        <v>8150</v>
      </c>
      <c r="X394" s="30" t="s">
        <v>8150</v>
      </c>
      <c r="Y394" s="30" t="s">
        <v>8150</v>
      </c>
      <c r="Z394" s="30" t="s">
        <v>8150</v>
      </c>
      <c r="AA394" s="30" t="s">
        <v>8150</v>
      </c>
      <c r="AB394" s="30" t="s">
        <v>8150</v>
      </c>
      <c r="AC394" s="30" t="s">
        <v>8150</v>
      </c>
      <c r="AD394" s="30" t="s">
        <v>8150</v>
      </c>
      <c r="AE394" s="30" t="s">
        <v>8150</v>
      </c>
      <c r="AF394" s="33" t="s">
        <v>8150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3048</v>
      </c>
      <c r="F395" s="6" t="s">
        <v>3048</v>
      </c>
      <c r="G395" s="6" t="s">
        <v>3229</v>
      </c>
      <c r="H395" s="6" t="s">
        <v>3683</v>
      </c>
      <c r="I395" s="6">
        <v>12</v>
      </c>
      <c r="J395" s="6" t="s">
        <v>3461</v>
      </c>
      <c r="K395" s="6" t="s">
        <v>3910</v>
      </c>
      <c r="L395" s="6" t="s">
        <v>3920</v>
      </c>
      <c r="M395" s="6" t="s">
        <v>3921</v>
      </c>
      <c r="N395" s="13" t="str">
        <f t="shared" si="6"/>
        <v>Link</v>
      </c>
      <c r="O395" s="56" t="s">
        <v>41</v>
      </c>
      <c r="P395" s="30" t="s">
        <v>8150</v>
      </c>
      <c r="Q395" s="30" t="s">
        <v>8150</v>
      </c>
      <c r="R395" s="30" t="s">
        <v>8150</v>
      </c>
      <c r="S395" s="30" t="s">
        <v>8150</v>
      </c>
      <c r="T395" s="30" t="s">
        <v>8150</v>
      </c>
      <c r="U395" s="30" t="s">
        <v>8150</v>
      </c>
      <c r="V395" s="56" t="s">
        <v>53</v>
      </c>
      <c r="W395" s="30" t="s">
        <v>8150</v>
      </c>
      <c r="X395" s="30" t="s">
        <v>8150</v>
      </c>
      <c r="Y395" s="30" t="s">
        <v>8150</v>
      </c>
      <c r="Z395" s="30" t="s">
        <v>8150</v>
      </c>
      <c r="AA395" s="30" t="s">
        <v>8150</v>
      </c>
      <c r="AB395" s="30" t="s">
        <v>8150</v>
      </c>
      <c r="AC395" s="30" t="s">
        <v>8150</v>
      </c>
      <c r="AD395" s="30" t="s">
        <v>8150</v>
      </c>
      <c r="AE395" s="30" t="s">
        <v>8150</v>
      </c>
      <c r="AF395" s="33" t="s">
        <v>8150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3048</v>
      </c>
      <c r="F396" s="6" t="s">
        <v>3048</v>
      </c>
      <c r="G396" s="6" t="s">
        <v>231</v>
      </c>
      <c r="H396" s="6" t="s">
        <v>3097</v>
      </c>
      <c r="I396" s="6">
        <v>1</v>
      </c>
      <c r="J396" s="6" t="s">
        <v>3753</v>
      </c>
      <c r="K396" s="6" t="s">
        <v>3753</v>
      </c>
      <c r="L396" s="6" t="s">
        <v>3922</v>
      </c>
      <c r="M396" s="6" t="s">
        <v>3923</v>
      </c>
      <c r="N396" s="13" t="str">
        <f t="shared" si="6"/>
        <v>Link</v>
      </c>
      <c r="O396" s="6" t="s">
        <v>45</v>
      </c>
      <c r="P396" s="5" t="s">
        <v>901</v>
      </c>
      <c r="Q396" s="5" t="s">
        <v>1237</v>
      </c>
      <c r="R396" s="13" t="s">
        <v>3924</v>
      </c>
      <c r="S396" s="6" t="s">
        <v>1498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3048</v>
      </c>
      <c r="F397" s="6" t="s">
        <v>3048</v>
      </c>
      <c r="G397" s="6" t="s">
        <v>231</v>
      </c>
      <c r="H397" s="6" t="s">
        <v>3097</v>
      </c>
      <c r="I397" s="6">
        <v>2</v>
      </c>
      <c r="J397" s="6" t="s">
        <v>3287</v>
      </c>
      <c r="K397" s="6" t="s">
        <v>3753</v>
      </c>
      <c r="L397" s="6" t="s">
        <v>3925</v>
      </c>
      <c r="M397" s="6" t="s">
        <v>3926</v>
      </c>
      <c r="N397" s="13" t="str">
        <f t="shared" si="6"/>
        <v>Link</v>
      </c>
      <c r="O397" s="30" t="s">
        <v>41</v>
      </c>
      <c r="P397" s="30" t="s">
        <v>8150</v>
      </c>
      <c r="Q397" s="30" t="s">
        <v>8150</v>
      </c>
      <c r="R397" s="30" t="s">
        <v>8150</v>
      </c>
      <c r="S397" s="30" t="s">
        <v>8150</v>
      </c>
      <c r="T397" s="30" t="s">
        <v>8150</v>
      </c>
      <c r="U397" s="30" t="s">
        <v>8150</v>
      </c>
      <c r="V397" s="30" t="s">
        <v>99</v>
      </c>
      <c r="W397" s="30" t="s">
        <v>8150</v>
      </c>
      <c r="X397" s="30" t="s">
        <v>8150</v>
      </c>
      <c r="Y397" s="30" t="s">
        <v>8150</v>
      </c>
      <c r="Z397" s="30" t="s">
        <v>8150</v>
      </c>
      <c r="AA397" s="30" t="s">
        <v>8150</v>
      </c>
      <c r="AB397" s="30" t="s">
        <v>8150</v>
      </c>
      <c r="AC397" s="30" t="s">
        <v>8150</v>
      </c>
      <c r="AD397" s="30" t="s">
        <v>8150</v>
      </c>
      <c r="AE397" s="30" t="s">
        <v>8150</v>
      </c>
      <c r="AF397" s="33" t="s">
        <v>8150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3048</v>
      </c>
      <c r="F398" s="6" t="s">
        <v>3048</v>
      </c>
      <c r="G398" s="6" t="s">
        <v>231</v>
      </c>
      <c r="H398" s="6" t="s">
        <v>3097</v>
      </c>
      <c r="I398" s="6">
        <v>5</v>
      </c>
      <c r="J398" s="6" t="s">
        <v>3927</v>
      </c>
      <c r="K398" s="6" t="s">
        <v>3753</v>
      </c>
      <c r="L398" s="6" t="s">
        <v>3928</v>
      </c>
      <c r="M398" s="6" t="s">
        <v>3929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4437</v>
      </c>
      <c r="R398" s="30" t="s">
        <v>7787</v>
      </c>
      <c r="S398" s="30" t="s">
        <v>1498</v>
      </c>
      <c r="T398" s="30">
        <v>4</v>
      </c>
      <c r="U398" s="30">
        <v>153.22900000000001</v>
      </c>
      <c r="V398" s="30" t="s">
        <v>8150</v>
      </c>
      <c r="W398" s="30" t="s">
        <v>8150</v>
      </c>
      <c r="X398" s="30" t="s">
        <v>8150</v>
      </c>
      <c r="Y398" s="30" t="s">
        <v>8150</v>
      </c>
      <c r="Z398" s="30" t="s">
        <v>8150</v>
      </c>
      <c r="AA398" s="30" t="s">
        <v>8150</v>
      </c>
      <c r="AB398" s="30" t="s">
        <v>8150</v>
      </c>
      <c r="AC398" s="30" t="s">
        <v>8150</v>
      </c>
      <c r="AD398" s="30" t="s">
        <v>8150</v>
      </c>
      <c r="AE398" s="30" t="s">
        <v>8150</v>
      </c>
      <c r="AF398" s="33" t="s">
        <v>8150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3048</v>
      </c>
      <c r="F399" s="6" t="s">
        <v>3048</v>
      </c>
      <c r="G399" s="6" t="s">
        <v>231</v>
      </c>
      <c r="H399" s="6" t="s">
        <v>3097</v>
      </c>
      <c r="I399" s="6">
        <v>6</v>
      </c>
      <c r="J399" s="6" t="s">
        <v>1046</v>
      </c>
      <c r="K399" s="6" t="s">
        <v>3753</v>
      </c>
      <c r="L399" s="6" t="s">
        <v>3930</v>
      </c>
      <c r="M399" s="6" t="s">
        <v>3931</v>
      </c>
      <c r="N399" s="13" t="str">
        <f t="shared" si="6"/>
        <v>Link</v>
      </c>
      <c r="O399" s="30" t="s">
        <v>45</v>
      </c>
      <c r="P399" s="30" t="s">
        <v>1158</v>
      </c>
      <c r="Q399" s="30" t="s">
        <v>7785</v>
      </c>
      <c r="R399" s="30" t="s">
        <v>7786</v>
      </c>
      <c r="S399" s="30" t="s">
        <v>1498</v>
      </c>
      <c r="T399" s="30">
        <v>4</v>
      </c>
      <c r="U399" s="30">
        <v>62.67</v>
      </c>
      <c r="V399" s="30" t="s">
        <v>8150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8150</v>
      </c>
      <c r="AE399" s="30" t="s">
        <v>8150</v>
      </c>
      <c r="AF399" s="33" t="s">
        <v>8150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3048</v>
      </c>
      <c r="F400" s="6" t="s">
        <v>3048</v>
      </c>
      <c r="G400" s="6" t="s">
        <v>231</v>
      </c>
      <c r="H400" s="6" t="s">
        <v>3097</v>
      </c>
      <c r="I400" s="6">
        <v>6</v>
      </c>
      <c r="J400" s="6" t="s">
        <v>909</v>
      </c>
      <c r="K400" s="6" t="s">
        <v>3753</v>
      </c>
      <c r="L400" s="6" t="s">
        <v>1091</v>
      </c>
      <c r="M400" s="6" t="s">
        <v>3932</v>
      </c>
      <c r="N400" s="13" t="str">
        <f t="shared" si="6"/>
        <v>Link</v>
      </c>
      <c r="O400" s="30" t="s">
        <v>41</v>
      </c>
      <c r="P400" s="30" t="s">
        <v>8150</v>
      </c>
      <c r="Q400" s="30" t="s">
        <v>8150</v>
      </c>
      <c r="R400" s="30" t="s">
        <v>8150</v>
      </c>
      <c r="S400" s="30" t="s">
        <v>8150</v>
      </c>
      <c r="T400" s="30" t="s">
        <v>8150</v>
      </c>
      <c r="U400" s="30" t="s">
        <v>8150</v>
      </c>
      <c r="V400" s="30" t="s">
        <v>99</v>
      </c>
      <c r="W400" s="30" t="s">
        <v>8150</v>
      </c>
      <c r="X400" s="30" t="s">
        <v>8150</v>
      </c>
      <c r="Y400" s="30" t="s">
        <v>8150</v>
      </c>
      <c r="Z400" s="30" t="s">
        <v>8150</v>
      </c>
      <c r="AA400" s="30" t="s">
        <v>8150</v>
      </c>
      <c r="AB400" s="30" t="s">
        <v>8150</v>
      </c>
      <c r="AC400" s="30" t="s">
        <v>8150</v>
      </c>
      <c r="AD400" s="30" t="s">
        <v>8150</v>
      </c>
      <c r="AE400" s="30" t="s">
        <v>8150</v>
      </c>
      <c r="AF400" s="33" t="s">
        <v>8150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3048</v>
      </c>
      <c r="F401" s="6" t="s">
        <v>3048</v>
      </c>
      <c r="G401" s="6" t="s">
        <v>231</v>
      </c>
      <c r="H401" s="6" t="s">
        <v>3097</v>
      </c>
      <c r="I401" s="6">
        <v>7</v>
      </c>
      <c r="J401" s="6" t="s">
        <v>3933</v>
      </c>
      <c r="K401" s="6" t="s">
        <v>3753</v>
      </c>
      <c r="L401" s="6" t="s">
        <v>924</v>
      </c>
      <c r="M401" s="6" t="s">
        <v>3934</v>
      </c>
      <c r="N401" s="13" t="str">
        <f t="shared" si="6"/>
        <v>Link</v>
      </c>
      <c r="O401" s="30" t="s">
        <v>45</v>
      </c>
      <c r="P401" s="30" t="s">
        <v>476</v>
      </c>
      <c r="Q401" s="30" t="s">
        <v>1701</v>
      </c>
      <c r="R401" s="30" t="s">
        <v>7783</v>
      </c>
      <c r="S401" s="30" t="s">
        <v>1498</v>
      </c>
      <c r="T401" s="30">
        <v>4</v>
      </c>
      <c r="U401" s="30">
        <v>55.61</v>
      </c>
      <c r="V401" s="30" t="s">
        <v>7784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8150</v>
      </c>
      <c r="AE401" s="30" t="s">
        <v>8150</v>
      </c>
      <c r="AF401" s="33" t="s">
        <v>8150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3048</v>
      </c>
      <c r="F402" s="6" t="s">
        <v>3048</v>
      </c>
      <c r="G402" s="6" t="s">
        <v>3592</v>
      </c>
      <c r="H402" s="6" t="s">
        <v>3050</v>
      </c>
      <c r="I402" s="6">
        <v>3</v>
      </c>
      <c r="J402" s="6" t="s">
        <v>111</v>
      </c>
      <c r="K402" s="6" t="s">
        <v>3935</v>
      </c>
      <c r="L402" s="6" t="s">
        <v>1705</v>
      </c>
      <c r="M402" s="6" t="s">
        <v>3936</v>
      </c>
      <c r="N402" s="13" t="str">
        <f t="shared" si="6"/>
        <v>Link</v>
      </c>
      <c r="O402" s="56" t="s">
        <v>41</v>
      </c>
      <c r="P402" s="30" t="s">
        <v>8150</v>
      </c>
      <c r="Q402" s="30" t="s">
        <v>8150</v>
      </c>
      <c r="R402" s="30" t="s">
        <v>8150</v>
      </c>
      <c r="S402" s="30" t="s">
        <v>8150</v>
      </c>
      <c r="T402" s="30" t="s">
        <v>8150</v>
      </c>
      <c r="U402" s="30" t="s">
        <v>8150</v>
      </c>
      <c r="V402" s="56" t="s">
        <v>53</v>
      </c>
      <c r="W402" s="30" t="s">
        <v>8150</v>
      </c>
      <c r="X402" s="30" t="s">
        <v>8150</v>
      </c>
      <c r="Y402" s="30" t="s">
        <v>8150</v>
      </c>
      <c r="Z402" s="30" t="s">
        <v>8150</v>
      </c>
      <c r="AA402" s="30" t="s">
        <v>8150</v>
      </c>
      <c r="AB402" s="30" t="s">
        <v>8150</v>
      </c>
      <c r="AC402" s="30" t="s">
        <v>8150</v>
      </c>
      <c r="AD402" s="30" t="s">
        <v>8150</v>
      </c>
      <c r="AE402" s="30" t="s">
        <v>8150</v>
      </c>
      <c r="AF402" s="33" t="s">
        <v>8150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3048</v>
      </c>
      <c r="F403" s="6" t="s">
        <v>3048</v>
      </c>
      <c r="G403" s="6" t="s">
        <v>3229</v>
      </c>
      <c r="H403" s="6" t="s">
        <v>3242</v>
      </c>
      <c r="I403" s="6">
        <v>5</v>
      </c>
      <c r="J403" s="6" t="s">
        <v>3238</v>
      </c>
      <c r="K403" s="6" t="s">
        <v>3935</v>
      </c>
      <c r="L403" s="6" t="s">
        <v>2340</v>
      </c>
      <c r="M403" s="6" t="s">
        <v>3937</v>
      </c>
      <c r="N403" s="13" t="str">
        <f t="shared" si="6"/>
        <v>Link</v>
      </c>
      <c r="O403" s="30" t="s">
        <v>41</v>
      </c>
      <c r="P403" s="30" t="s">
        <v>8150</v>
      </c>
      <c r="Q403" s="30" t="s">
        <v>8150</v>
      </c>
      <c r="R403" s="30" t="s">
        <v>8150</v>
      </c>
      <c r="S403" s="30" t="s">
        <v>8150</v>
      </c>
      <c r="T403" s="30" t="s">
        <v>8150</v>
      </c>
      <c r="U403" s="30" t="s">
        <v>8150</v>
      </c>
      <c r="V403" s="30" t="s">
        <v>99</v>
      </c>
      <c r="W403" s="30" t="s">
        <v>8150</v>
      </c>
      <c r="X403" s="30" t="s">
        <v>8150</v>
      </c>
      <c r="Y403" s="30" t="s">
        <v>8150</v>
      </c>
      <c r="Z403" s="30" t="s">
        <v>8150</v>
      </c>
      <c r="AA403" s="30" t="s">
        <v>8150</v>
      </c>
      <c r="AB403" s="30" t="s">
        <v>8150</v>
      </c>
      <c r="AC403" s="30" t="s">
        <v>8150</v>
      </c>
      <c r="AD403" s="30" t="s">
        <v>8150</v>
      </c>
      <c r="AE403" s="30" t="s">
        <v>8150</v>
      </c>
      <c r="AF403" s="33" t="s">
        <v>8150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3048</v>
      </c>
      <c r="F404" s="6" t="s">
        <v>3048</v>
      </c>
      <c r="G404" s="6" t="s">
        <v>3229</v>
      </c>
      <c r="H404" s="6" t="s">
        <v>3683</v>
      </c>
      <c r="I404" s="6">
        <v>7</v>
      </c>
      <c r="J404" s="6" t="s">
        <v>3514</v>
      </c>
      <c r="K404" s="6" t="s">
        <v>3935</v>
      </c>
      <c r="L404" s="6" t="s">
        <v>328</v>
      </c>
      <c r="M404" s="6" t="s">
        <v>3938</v>
      </c>
      <c r="N404" s="13" t="str">
        <f t="shared" si="6"/>
        <v>Link</v>
      </c>
      <c r="O404" s="56" t="s">
        <v>41</v>
      </c>
      <c r="P404" s="30" t="s">
        <v>8150</v>
      </c>
      <c r="Q404" s="30" t="s">
        <v>8150</v>
      </c>
      <c r="R404" s="30" t="s">
        <v>8150</v>
      </c>
      <c r="S404" s="30" t="s">
        <v>8150</v>
      </c>
      <c r="T404" s="30" t="s">
        <v>8150</v>
      </c>
      <c r="U404" s="30" t="s">
        <v>8150</v>
      </c>
      <c r="V404" s="56" t="s">
        <v>99</v>
      </c>
      <c r="W404" s="30" t="s">
        <v>8150</v>
      </c>
      <c r="X404" s="30" t="s">
        <v>8150</v>
      </c>
      <c r="Y404" s="30" t="s">
        <v>8150</v>
      </c>
      <c r="Z404" s="30" t="s">
        <v>8150</v>
      </c>
      <c r="AA404" s="30" t="s">
        <v>8150</v>
      </c>
      <c r="AB404" s="30" t="s">
        <v>8150</v>
      </c>
      <c r="AC404" s="30" t="s">
        <v>8150</v>
      </c>
      <c r="AD404" s="30" t="s">
        <v>8150</v>
      </c>
      <c r="AE404" s="30" t="s">
        <v>8150</v>
      </c>
      <c r="AF404" s="33" t="s">
        <v>8150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3048</v>
      </c>
      <c r="F405" s="6" t="s">
        <v>3048</v>
      </c>
      <c r="G405" s="6" t="s">
        <v>3229</v>
      </c>
      <c r="H405" s="6" t="s">
        <v>3683</v>
      </c>
      <c r="I405" s="6">
        <v>8</v>
      </c>
      <c r="J405" s="6" t="s">
        <v>3068</v>
      </c>
      <c r="K405" s="6" t="s">
        <v>3935</v>
      </c>
      <c r="L405" s="6" t="s">
        <v>51</v>
      </c>
      <c r="M405" s="6" t="s">
        <v>3939</v>
      </c>
      <c r="N405" s="13" t="str">
        <f t="shared" si="6"/>
        <v>Link</v>
      </c>
      <c r="O405" s="56" t="s">
        <v>41</v>
      </c>
      <c r="P405" s="30" t="s">
        <v>8150</v>
      </c>
      <c r="Q405" s="30" t="s">
        <v>8150</v>
      </c>
      <c r="R405" s="30" t="s">
        <v>8150</v>
      </c>
      <c r="S405" s="30" t="s">
        <v>8150</v>
      </c>
      <c r="T405" s="30" t="s">
        <v>8150</v>
      </c>
      <c r="U405" s="30" t="s">
        <v>8150</v>
      </c>
      <c r="V405" s="56" t="s">
        <v>53</v>
      </c>
      <c r="W405" s="30" t="s">
        <v>8150</v>
      </c>
      <c r="X405" s="30" t="s">
        <v>8150</v>
      </c>
      <c r="Y405" s="30" t="s">
        <v>8150</v>
      </c>
      <c r="Z405" s="30" t="s">
        <v>8150</v>
      </c>
      <c r="AA405" s="30" t="s">
        <v>8150</v>
      </c>
      <c r="AB405" s="30" t="s">
        <v>8150</v>
      </c>
      <c r="AC405" s="30" t="s">
        <v>8150</v>
      </c>
      <c r="AD405" s="30" t="s">
        <v>8150</v>
      </c>
      <c r="AE405" s="30" t="s">
        <v>8150</v>
      </c>
      <c r="AF405" s="33" t="s">
        <v>8150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3048</v>
      </c>
      <c r="F406" s="6" t="s">
        <v>3048</v>
      </c>
      <c r="G406" s="6" t="s">
        <v>231</v>
      </c>
      <c r="H406" s="6" t="s">
        <v>3097</v>
      </c>
      <c r="I406" s="6">
        <v>10</v>
      </c>
      <c r="J406" s="6" t="s">
        <v>3933</v>
      </c>
      <c r="K406" s="6" t="s">
        <v>3935</v>
      </c>
      <c r="L406" s="6" t="s">
        <v>455</v>
      </c>
      <c r="M406" s="6" t="s">
        <v>3940</v>
      </c>
      <c r="N406" s="13" t="str">
        <f t="shared" si="6"/>
        <v>Link</v>
      </c>
      <c r="O406" s="30" t="s">
        <v>45</v>
      </c>
      <c r="P406" s="30" t="s">
        <v>3055</v>
      </c>
      <c r="Q406" s="30" t="s">
        <v>866</v>
      </c>
      <c r="R406" s="30" t="s">
        <v>7782</v>
      </c>
      <c r="S406" s="30" t="s">
        <v>1498</v>
      </c>
      <c r="T406" s="30">
        <v>4</v>
      </c>
      <c r="U406" s="30">
        <v>53.71</v>
      </c>
      <c r="V406" s="73" t="s">
        <v>12764</v>
      </c>
      <c r="W406" s="30" t="s">
        <v>8150</v>
      </c>
      <c r="X406" s="30" t="s">
        <v>8150</v>
      </c>
      <c r="Y406" s="30" t="s">
        <v>8150</v>
      </c>
      <c r="Z406" s="30" t="s">
        <v>8150</v>
      </c>
      <c r="AA406" s="30" t="s">
        <v>8150</v>
      </c>
      <c r="AB406" s="30" t="s">
        <v>8150</v>
      </c>
      <c r="AC406" s="30" t="s">
        <v>8150</v>
      </c>
      <c r="AD406" s="30" t="s">
        <v>8150</v>
      </c>
      <c r="AE406" s="30"/>
      <c r="AF406" s="33" t="s">
        <v>8150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3048</v>
      </c>
      <c r="F407" s="6" t="s">
        <v>3048</v>
      </c>
      <c r="G407" s="6" t="s">
        <v>231</v>
      </c>
      <c r="H407" s="6" t="s">
        <v>232</v>
      </c>
      <c r="I407" s="6">
        <v>12</v>
      </c>
      <c r="J407" s="6" t="s">
        <v>3941</v>
      </c>
      <c r="K407" s="6" t="s">
        <v>3935</v>
      </c>
      <c r="L407" s="6" t="s">
        <v>902</v>
      </c>
      <c r="M407" s="6" t="s">
        <v>3942</v>
      </c>
      <c r="N407" s="13" t="str">
        <f t="shared" si="6"/>
        <v>Link</v>
      </c>
      <c r="O407" s="30" t="s">
        <v>41</v>
      </c>
      <c r="P407" s="30" t="s">
        <v>8150</v>
      </c>
      <c r="Q407" s="30" t="s">
        <v>8150</v>
      </c>
      <c r="R407" s="30" t="s">
        <v>8150</v>
      </c>
      <c r="S407" s="30" t="s">
        <v>8150</v>
      </c>
      <c r="T407" s="30" t="s">
        <v>8150</v>
      </c>
      <c r="U407" s="30" t="s">
        <v>8150</v>
      </c>
      <c r="V407" s="30" t="s">
        <v>2008</v>
      </c>
      <c r="W407" s="30" t="s">
        <v>8150</v>
      </c>
      <c r="X407" s="30" t="s">
        <v>8150</v>
      </c>
      <c r="Y407" s="30" t="s">
        <v>8150</v>
      </c>
      <c r="Z407" s="30" t="s">
        <v>8150</v>
      </c>
      <c r="AA407" s="30" t="s">
        <v>8150</v>
      </c>
      <c r="AB407" s="30" t="s">
        <v>8150</v>
      </c>
      <c r="AC407" s="30" t="s">
        <v>8150</v>
      </c>
      <c r="AD407" s="30" t="s">
        <v>8150</v>
      </c>
      <c r="AE407" s="30" t="s">
        <v>8150</v>
      </c>
      <c r="AF407" s="33" t="s">
        <v>8150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3048</v>
      </c>
      <c r="F408" s="6" t="s">
        <v>3048</v>
      </c>
      <c r="G408" s="6" t="s">
        <v>231</v>
      </c>
      <c r="H408" s="6" t="s">
        <v>3608</v>
      </c>
      <c r="I408" s="6">
        <v>1</v>
      </c>
      <c r="J408" s="6" t="s">
        <v>1046</v>
      </c>
      <c r="K408" s="6" t="s">
        <v>3943</v>
      </c>
      <c r="L408" s="6" t="s">
        <v>88</v>
      </c>
      <c r="M408" s="6" t="s">
        <v>3944</v>
      </c>
      <c r="N408" s="13" t="str">
        <f t="shared" si="6"/>
        <v>Link</v>
      </c>
      <c r="O408" s="30" t="s">
        <v>41</v>
      </c>
      <c r="P408" s="30" t="s">
        <v>8150</v>
      </c>
      <c r="Q408" s="30" t="s">
        <v>8150</v>
      </c>
      <c r="R408" s="30" t="s">
        <v>8150</v>
      </c>
      <c r="S408" s="30" t="s">
        <v>8150</v>
      </c>
      <c r="T408" s="30" t="s">
        <v>8150</v>
      </c>
      <c r="U408" s="30" t="s">
        <v>8150</v>
      </c>
      <c r="V408" s="30" t="s">
        <v>3662</v>
      </c>
      <c r="W408" s="30" t="s">
        <v>8150</v>
      </c>
      <c r="X408" s="30" t="s">
        <v>8150</v>
      </c>
      <c r="Y408" s="30" t="s">
        <v>8150</v>
      </c>
      <c r="Z408" s="30" t="s">
        <v>8150</v>
      </c>
      <c r="AA408" s="30" t="s">
        <v>8150</v>
      </c>
      <c r="AB408" s="30" t="s">
        <v>8150</v>
      </c>
      <c r="AC408" s="30" t="s">
        <v>8150</v>
      </c>
      <c r="AD408" s="30" t="s">
        <v>8150</v>
      </c>
      <c r="AE408" s="30" t="s">
        <v>8150</v>
      </c>
      <c r="AF408" s="33" t="s">
        <v>8150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3048</v>
      </c>
      <c r="F409" s="6" t="s">
        <v>3048</v>
      </c>
      <c r="G409" s="6" t="s">
        <v>231</v>
      </c>
      <c r="H409" s="6" t="s">
        <v>3945</v>
      </c>
      <c r="I409" s="6">
        <v>1</v>
      </c>
      <c r="J409" s="6" t="s">
        <v>904</v>
      </c>
      <c r="K409" s="6" t="s">
        <v>3943</v>
      </c>
      <c r="L409" s="6" t="s">
        <v>3946</v>
      </c>
      <c r="M409" s="6" t="s">
        <v>3947</v>
      </c>
      <c r="N409" s="13" t="str">
        <f t="shared" si="6"/>
        <v>Link</v>
      </c>
      <c r="O409" s="6" t="s">
        <v>41</v>
      </c>
      <c r="P409" s="5"/>
      <c r="Q409" s="5" t="s">
        <v>8150</v>
      </c>
      <c r="V409" s="6" t="s">
        <v>3662</v>
      </c>
      <c r="AF409" s="33" t="s">
        <v>8150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3048</v>
      </c>
      <c r="F410" s="6" t="s">
        <v>3048</v>
      </c>
      <c r="G410" s="6" t="s">
        <v>231</v>
      </c>
      <c r="H410" s="6" t="s">
        <v>3945</v>
      </c>
      <c r="I410" s="6">
        <v>1</v>
      </c>
      <c r="J410" s="6" t="s">
        <v>1994</v>
      </c>
      <c r="K410" s="6" t="s">
        <v>3943</v>
      </c>
      <c r="L410" s="6" t="s">
        <v>364</v>
      </c>
      <c r="M410" s="6" t="s">
        <v>3948</v>
      </c>
      <c r="N410" s="13" t="str">
        <f t="shared" si="6"/>
        <v>Link</v>
      </c>
      <c r="O410" s="6" t="s">
        <v>41</v>
      </c>
      <c r="P410" s="5"/>
      <c r="Q410" s="5" t="s">
        <v>8150</v>
      </c>
      <c r="V410" s="6" t="s">
        <v>3662</v>
      </c>
      <c r="AF410" s="33" t="s">
        <v>8150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3048</v>
      </c>
      <c r="F411" s="6" t="s">
        <v>3048</v>
      </c>
      <c r="G411" s="6" t="s">
        <v>231</v>
      </c>
      <c r="H411" s="6" t="s">
        <v>3097</v>
      </c>
      <c r="I411" s="6">
        <v>1</v>
      </c>
      <c r="J411" s="6" t="s">
        <v>114</v>
      </c>
      <c r="K411" s="6" t="s">
        <v>3943</v>
      </c>
      <c r="L411" s="6" t="s">
        <v>94</v>
      </c>
      <c r="M411" s="6" t="s">
        <v>3949</v>
      </c>
      <c r="N411" s="13" t="str">
        <f t="shared" si="6"/>
        <v>Link</v>
      </c>
      <c r="O411" s="6" t="s">
        <v>41</v>
      </c>
      <c r="P411" s="5"/>
      <c r="Q411" s="5" t="s">
        <v>8150</v>
      </c>
      <c r="V411" s="6" t="s">
        <v>3662</v>
      </c>
      <c r="AF411" s="33" t="s">
        <v>8150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3048</v>
      </c>
      <c r="F412" s="6" t="s">
        <v>3048</v>
      </c>
      <c r="G412" s="6" t="s">
        <v>231</v>
      </c>
      <c r="H412" s="6" t="s">
        <v>3950</v>
      </c>
      <c r="I412" s="6">
        <v>1</v>
      </c>
      <c r="J412" s="6" t="s">
        <v>3087</v>
      </c>
      <c r="K412" s="6" t="s">
        <v>3943</v>
      </c>
      <c r="L412" s="6" t="s">
        <v>1805</v>
      </c>
      <c r="M412" s="6" t="s">
        <v>3951</v>
      </c>
      <c r="N412" s="13" t="str">
        <f t="shared" si="6"/>
        <v>Link</v>
      </c>
      <c r="O412" s="6" t="s">
        <v>41</v>
      </c>
      <c r="P412" s="5"/>
      <c r="Q412" s="5" t="s">
        <v>8150</v>
      </c>
      <c r="V412" s="6" t="s">
        <v>3662</v>
      </c>
      <c r="AF412" s="33" t="s">
        <v>8150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3048</v>
      </c>
      <c r="F413" s="6" t="s">
        <v>3048</v>
      </c>
      <c r="G413" s="6" t="s">
        <v>231</v>
      </c>
      <c r="H413" s="6" t="s">
        <v>3945</v>
      </c>
      <c r="I413" s="6">
        <v>1</v>
      </c>
      <c r="J413" s="6" t="s">
        <v>3221</v>
      </c>
      <c r="K413" s="6" t="s">
        <v>3943</v>
      </c>
      <c r="L413" s="6" t="s">
        <v>97</v>
      </c>
      <c r="M413" s="6" t="s">
        <v>3952</v>
      </c>
      <c r="N413" s="13" t="str">
        <f t="shared" si="6"/>
        <v>Link</v>
      </c>
      <c r="O413" s="6" t="s">
        <v>41</v>
      </c>
      <c r="P413" s="5"/>
      <c r="Q413" s="5" t="s">
        <v>8150</v>
      </c>
      <c r="V413" s="6" t="s">
        <v>3662</v>
      </c>
      <c r="AF413" s="33" t="s">
        <v>8150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3048</v>
      </c>
      <c r="F414" s="6" t="s">
        <v>3048</v>
      </c>
      <c r="G414" s="6" t="s">
        <v>231</v>
      </c>
      <c r="H414" s="6" t="s">
        <v>3608</v>
      </c>
      <c r="I414" s="6">
        <v>1</v>
      </c>
      <c r="J414" s="6" t="s">
        <v>3287</v>
      </c>
      <c r="K414" s="6" t="s">
        <v>3943</v>
      </c>
      <c r="L414" s="6" t="s">
        <v>1688</v>
      </c>
      <c r="M414" s="6" t="s">
        <v>3953</v>
      </c>
      <c r="N414" s="13" t="str">
        <f t="shared" si="6"/>
        <v>Link</v>
      </c>
      <c r="O414" s="6" t="s">
        <v>41</v>
      </c>
      <c r="P414" s="5"/>
      <c r="Q414" s="5" t="s">
        <v>8150</v>
      </c>
      <c r="V414" s="6" t="s">
        <v>3662</v>
      </c>
      <c r="AF414" s="33" t="s">
        <v>8150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3048</v>
      </c>
      <c r="F415" s="6" t="s">
        <v>3048</v>
      </c>
      <c r="G415" s="6" t="s">
        <v>3049</v>
      </c>
      <c r="H415" s="6" t="s">
        <v>3945</v>
      </c>
      <c r="I415" s="6">
        <v>1</v>
      </c>
      <c r="J415" s="6" t="s">
        <v>3532</v>
      </c>
      <c r="K415" s="6" t="s">
        <v>3943</v>
      </c>
      <c r="L415" s="6" t="s">
        <v>1747</v>
      </c>
      <c r="M415" s="6" t="s">
        <v>3954</v>
      </c>
      <c r="N415" s="13" t="str">
        <f t="shared" si="6"/>
        <v>Link</v>
      </c>
      <c r="O415" s="6" t="s">
        <v>41</v>
      </c>
      <c r="P415" s="5"/>
      <c r="Q415" s="5" t="s">
        <v>8150</v>
      </c>
      <c r="V415" s="6" t="s">
        <v>3662</v>
      </c>
      <c r="AF415" s="33" t="s">
        <v>8150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3048</v>
      </c>
      <c r="F416" s="6" t="s">
        <v>3048</v>
      </c>
      <c r="G416" s="6" t="s">
        <v>3049</v>
      </c>
      <c r="H416" s="6" t="s">
        <v>3945</v>
      </c>
      <c r="I416" s="6">
        <v>2</v>
      </c>
      <c r="J416" s="6" t="s">
        <v>422</v>
      </c>
      <c r="K416" s="6" t="s">
        <v>3943</v>
      </c>
      <c r="L416" s="6" t="s">
        <v>627</v>
      </c>
      <c r="M416" s="6" t="s">
        <v>3955</v>
      </c>
      <c r="N416" s="13" t="str">
        <f t="shared" si="6"/>
        <v>Link</v>
      </c>
      <c r="O416" s="6" t="s">
        <v>41</v>
      </c>
      <c r="P416" s="5"/>
      <c r="Q416" s="5" t="s">
        <v>8150</v>
      </c>
      <c r="V416" s="6" t="s">
        <v>3662</v>
      </c>
      <c r="AF416" s="33" t="s">
        <v>8150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3048</v>
      </c>
      <c r="F417" s="6" t="s">
        <v>3048</v>
      </c>
      <c r="G417" s="6" t="s">
        <v>231</v>
      </c>
      <c r="H417" s="6" t="s">
        <v>3945</v>
      </c>
      <c r="I417" s="6">
        <v>2</v>
      </c>
      <c r="J417" s="6" t="s">
        <v>3224</v>
      </c>
      <c r="K417" s="6" t="s">
        <v>3943</v>
      </c>
      <c r="L417" s="6" t="s">
        <v>2365</v>
      </c>
      <c r="M417" s="6" t="s">
        <v>3956</v>
      </c>
      <c r="N417" s="13" t="str">
        <f t="shared" si="6"/>
        <v>Link</v>
      </c>
      <c r="O417" s="6" t="s">
        <v>41</v>
      </c>
      <c r="P417" s="5"/>
      <c r="Q417" s="5" t="s">
        <v>8150</v>
      </c>
      <c r="V417" s="6" t="s">
        <v>3662</v>
      </c>
      <c r="AF417" s="33" t="s">
        <v>8150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3048</v>
      </c>
      <c r="F418" s="6" t="s">
        <v>3048</v>
      </c>
      <c r="G418" s="6" t="s">
        <v>231</v>
      </c>
      <c r="H418" s="6" t="s">
        <v>3950</v>
      </c>
      <c r="I418" s="6">
        <v>2</v>
      </c>
      <c r="J418" s="6" t="s">
        <v>3221</v>
      </c>
      <c r="K418" s="6" t="s">
        <v>3943</v>
      </c>
      <c r="L418" s="6" t="s">
        <v>1812</v>
      </c>
      <c r="M418" s="6" t="s">
        <v>3957</v>
      </c>
      <c r="N418" s="13" t="str">
        <f t="shared" si="6"/>
        <v>Link</v>
      </c>
      <c r="O418" s="6" t="s">
        <v>41</v>
      </c>
      <c r="P418" s="5"/>
      <c r="Q418" s="5" t="s">
        <v>8150</v>
      </c>
      <c r="V418" s="6" t="s">
        <v>3662</v>
      </c>
      <c r="AF418" s="33" t="s">
        <v>8150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3048</v>
      </c>
      <c r="F419" s="6" t="s">
        <v>3048</v>
      </c>
      <c r="G419" s="6" t="s">
        <v>231</v>
      </c>
      <c r="H419" s="6" t="s">
        <v>3608</v>
      </c>
      <c r="I419" s="6">
        <v>2</v>
      </c>
      <c r="J419" s="6" t="s">
        <v>3508</v>
      </c>
      <c r="K419" s="6" t="s">
        <v>3943</v>
      </c>
      <c r="L419" s="6" t="s">
        <v>183</v>
      </c>
      <c r="M419" s="6" t="s">
        <v>3958</v>
      </c>
      <c r="N419" s="13" t="str">
        <f t="shared" si="6"/>
        <v>Link</v>
      </c>
      <c r="O419" s="6" t="s">
        <v>41</v>
      </c>
      <c r="P419" s="5"/>
      <c r="Q419" s="5" t="s">
        <v>8150</v>
      </c>
      <c r="V419" s="6" t="s">
        <v>3662</v>
      </c>
      <c r="AF419" s="33" t="s">
        <v>8150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3048</v>
      </c>
      <c r="F420" s="6" t="s">
        <v>3048</v>
      </c>
      <c r="G420" s="6" t="s">
        <v>231</v>
      </c>
      <c r="H420" s="6" t="s">
        <v>3608</v>
      </c>
      <c r="I420" s="6">
        <v>2</v>
      </c>
      <c r="J420" s="6" t="s">
        <v>3959</v>
      </c>
      <c r="K420" s="6" t="s">
        <v>3943</v>
      </c>
      <c r="L420" s="6" t="s">
        <v>250</v>
      </c>
      <c r="M420" s="6" t="s">
        <v>3960</v>
      </c>
      <c r="N420" s="13" t="str">
        <f t="shared" si="6"/>
        <v>Link</v>
      </c>
      <c r="O420" s="6" t="s">
        <v>41</v>
      </c>
      <c r="P420" s="5"/>
      <c r="Q420" s="5" t="s">
        <v>8150</v>
      </c>
      <c r="V420" s="6" t="s">
        <v>3662</v>
      </c>
      <c r="AF420" s="33" t="s">
        <v>8150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3048</v>
      </c>
      <c r="F421" s="6" t="s">
        <v>3048</v>
      </c>
      <c r="G421" s="6" t="s">
        <v>231</v>
      </c>
      <c r="H421" s="6" t="s">
        <v>3945</v>
      </c>
      <c r="I421" s="6">
        <v>2</v>
      </c>
      <c r="J421" s="6" t="s">
        <v>3094</v>
      </c>
      <c r="K421" s="6" t="s">
        <v>3943</v>
      </c>
      <c r="L421" s="6" t="s">
        <v>1743</v>
      </c>
      <c r="M421" s="6" t="s">
        <v>3961</v>
      </c>
      <c r="N421" s="13" t="str">
        <f t="shared" si="6"/>
        <v>Link</v>
      </c>
      <c r="O421" s="6" t="s">
        <v>41</v>
      </c>
      <c r="P421" s="5"/>
      <c r="Q421" s="5" t="s">
        <v>8150</v>
      </c>
      <c r="V421" s="6" t="s">
        <v>3662</v>
      </c>
      <c r="AF421" s="33" t="s">
        <v>8150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3048</v>
      </c>
      <c r="F422" s="6" t="s">
        <v>3048</v>
      </c>
      <c r="G422" s="6" t="s">
        <v>231</v>
      </c>
      <c r="H422" s="6" t="s">
        <v>3097</v>
      </c>
      <c r="I422" s="6">
        <v>2</v>
      </c>
      <c r="J422" s="6" t="s">
        <v>3366</v>
      </c>
      <c r="K422" s="6" t="s">
        <v>3943</v>
      </c>
      <c r="L422" s="6" t="s">
        <v>672</v>
      </c>
      <c r="M422" s="6" t="s">
        <v>3962</v>
      </c>
      <c r="N422" s="13" t="str">
        <f t="shared" si="6"/>
        <v>Link</v>
      </c>
      <c r="O422" s="6" t="s">
        <v>41</v>
      </c>
      <c r="P422" s="5"/>
      <c r="Q422" s="5" t="s">
        <v>8150</v>
      </c>
      <c r="V422" s="6" t="s">
        <v>3662</v>
      </c>
      <c r="AF422" s="33" t="s">
        <v>8150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3048</v>
      </c>
      <c r="F423" s="6" t="s">
        <v>3048</v>
      </c>
      <c r="G423" s="6" t="s">
        <v>231</v>
      </c>
      <c r="H423" s="6" t="s">
        <v>3945</v>
      </c>
      <c r="I423" s="6">
        <v>2</v>
      </c>
      <c r="J423" s="6" t="s">
        <v>3206</v>
      </c>
      <c r="K423" s="6" t="s">
        <v>3943</v>
      </c>
      <c r="L423" s="6" t="s">
        <v>3963</v>
      </c>
      <c r="M423" s="6" t="s">
        <v>3964</v>
      </c>
      <c r="N423" s="13" t="str">
        <f t="shared" si="6"/>
        <v>Link</v>
      </c>
      <c r="O423" s="6" t="s">
        <v>41</v>
      </c>
      <c r="P423" s="5"/>
      <c r="Q423" s="5" t="s">
        <v>8150</v>
      </c>
      <c r="V423" s="6" t="s">
        <v>3662</v>
      </c>
      <c r="AF423" s="33" t="s">
        <v>8150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3048</v>
      </c>
      <c r="F424" s="6" t="s">
        <v>3048</v>
      </c>
      <c r="G424" s="6" t="s">
        <v>231</v>
      </c>
      <c r="H424" s="6" t="s">
        <v>3950</v>
      </c>
      <c r="I424" s="6">
        <v>3</v>
      </c>
      <c r="J424" s="6" t="s">
        <v>422</v>
      </c>
      <c r="K424" s="6" t="s">
        <v>3943</v>
      </c>
      <c r="L424" s="6" t="s">
        <v>1667</v>
      </c>
      <c r="M424" s="6" t="s">
        <v>3965</v>
      </c>
      <c r="N424" s="13" t="str">
        <f t="shared" si="6"/>
        <v>Link</v>
      </c>
      <c r="O424" s="6" t="s">
        <v>41</v>
      </c>
      <c r="P424" s="5"/>
      <c r="Q424" s="5" t="s">
        <v>8150</v>
      </c>
      <c r="V424" s="6" t="s">
        <v>3662</v>
      </c>
      <c r="AF424" s="33" t="s">
        <v>8150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3048</v>
      </c>
      <c r="F425" s="6" t="s">
        <v>3048</v>
      </c>
      <c r="G425" s="6" t="s">
        <v>231</v>
      </c>
      <c r="H425" s="6" t="s">
        <v>3608</v>
      </c>
      <c r="I425" s="6">
        <v>3</v>
      </c>
      <c r="J425" s="6" t="s">
        <v>2199</v>
      </c>
      <c r="K425" s="6" t="s">
        <v>3943</v>
      </c>
      <c r="L425" s="6" t="s">
        <v>458</v>
      </c>
      <c r="M425" s="6" t="s">
        <v>3966</v>
      </c>
      <c r="N425" s="13" t="str">
        <f t="shared" si="6"/>
        <v>Link</v>
      </c>
      <c r="O425" s="6" t="s">
        <v>41</v>
      </c>
      <c r="P425" s="5"/>
      <c r="Q425" s="5" t="s">
        <v>8150</v>
      </c>
      <c r="V425" s="6" t="s">
        <v>3662</v>
      </c>
      <c r="AF425" s="33" t="s">
        <v>8150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3048</v>
      </c>
      <c r="F426" s="6" t="s">
        <v>3048</v>
      </c>
      <c r="G426" s="6" t="s">
        <v>231</v>
      </c>
      <c r="H426" s="6" t="s">
        <v>3097</v>
      </c>
      <c r="I426" s="6">
        <v>3</v>
      </c>
      <c r="J426" s="6" t="s">
        <v>3236</v>
      </c>
      <c r="K426" s="6" t="s">
        <v>3943</v>
      </c>
      <c r="L426" s="6" t="s">
        <v>1688</v>
      </c>
      <c r="M426" s="6" t="s">
        <v>3967</v>
      </c>
      <c r="N426" s="13" t="str">
        <f t="shared" si="6"/>
        <v>Link</v>
      </c>
      <c r="O426" s="6" t="s">
        <v>41</v>
      </c>
      <c r="P426" s="5"/>
      <c r="Q426" s="5" t="s">
        <v>8150</v>
      </c>
      <c r="V426" s="6" t="s">
        <v>3662</v>
      </c>
      <c r="AF426" s="33" t="s">
        <v>8150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3048</v>
      </c>
      <c r="F427" s="6" t="s">
        <v>3048</v>
      </c>
      <c r="G427" s="6" t="s">
        <v>231</v>
      </c>
      <c r="H427" s="6" t="s">
        <v>3945</v>
      </c>
      <c r="I427" s="6">
        <v>3</v>
      </c>
      <c r="J427" s="6" t="s">
        <v>3480</v>
      </c>
      <c r="K427" s="6" t="s">
        <v>3943</v>
      </c>
      <c r="L427" s="6" t="s">
        <v>1258</v>
      </c>
      <c r="M427" s="6" t="s">
        <v>3968</v>
      </c>
      <c r="N427" s="13" t="str">
        <f t="shared" si="6"/>
        <v>Link</v>
      </c>
      <c r="O427" s="6" t="s">
        <v>41</v>
      </c>
      <c r="P427" s="5"/>
      <c r="Q427" s="5" t="s">
        <v>8150</v>
      </c>
      <c r="V427" s="6" t="s">
        <v>3662</v>
      </c>
      <c r="AF427" s="33" t="s">
        <v>8150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3048</v>
      </c>
      <c r="F428" s="6" t="s">
        <v>3048</v>
      </c>
      <c r="G428" s="6" t="s">
        <v>231</v>
      </c>
      <c r="H428" s="6" t="s">
        <v>3945</v>
      </c>
      <c r="I428" s="6">
        <v>3</v>
      </c>
      <c r="J428" s="6" t="s">
        <v>1233</v>
      </c>
      <c r="K428" s="6" t="s">
        <v>3943</v>
      </c>
      <c r="L428" s="6" t="s">
        <v>386</v>
      </c>
      <c r="M428" s="6" t="s">
        <v>3969</v>
      </c>
      <c r="N428" s="13" t="str">
        <f t="shared" si="6"/>
        <v>Link</v>
      </c>
      <c r="O428" s="6" t="s">
        <v>41</v>
      </c>
      <c r="P428" s="5"/>
      <c r="Q428" s="5" t="s">
        <v>8150</v>
      </c>
      <c r="V428" s="6" t="s">
        <v>3662</v>
      </c>
      <c r="AF428" s="33" t="s">
        <v>8150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3048</v>
      </c>
      <c r="F429" s="6" t="s">
        <v>3048</v>
      </c>
      <c r="G429" s="6" t="s">
        <v>3049</v>
      </c>
      <c r="H429" s="6" t="s">
        <v>3945</v>
      </c>
      <c r="I429" s="6">
        <v>3</v>
      </c>
      <c r="J429" s="6" t="s">
        <v>3824</v>
      </c>
      <c r="K429" s="6" t="s">
        <v>3943</v>
      </c>
      <c r="L429" s="6" t="s">
        <v>982</v>
      </c>
      <c r="M429" s="6" t="s">
        <v>3970</v>
      </c>
      <c r="N429" s="13" t="str">
        <f t="shared" si="6"/>
        <v>Link</v>
      </c>
      <c r="O429" s="6" t="s">
        <v>41</v>
      </c>
      <c r="P429" s="5"/>
      <c r="Q429" s="5" t="s">
        <v>8150</v>
      </c>
      <c r="V429" s="6" t="s">
        <v>3662</v>
      </c>
      <c r="AF429" s="33" t="s">
        <v>8150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3048</v>
      </c>
      <c r="F430" s="6" t="s">
        <v>3048</v>
      </c>
      <c r="G430" s="6" t="s">
        <v>231</v>
      </c>
      <c r="H430" s="6" t="s">
        <v>3945</v>
      </c>
      <c r="I430" s="6">
        <v>3</v>
      </c>
      <c r="J430" s="6" t="s">
        <v>579</v>
      </c>
      <c r="K430" s="6" t="s">
        <v>3943</v>
      </c>
      <c r="L430" s="6" t="s">
        <v>3791</v>
      </c>
      <c r="M430" s="6" t="s">
        <v>3971</v>
      </c>
      <c r="N430" s="13" t="str">
        <f t="shared" si="6"/>
        <v>Link</v>
      </c>
      <c r="O430" s="6" t="s">
        <v>41</v>
      </c>
      <c r="P430" s="5"/>
      <c r="Q430" s="5" t="s">
        <v>8150</v>
      </c>
      <c r="V430" s="6" t="s">
        <v>3662</v>
      </c>
      <c r="AF430" s="33" t="s">
        <v>8150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3048</v>
      </c>
      <c r="F431" s="6" t="s">
        <v>3048</v>
      </c>
      <c r="G431" s="6" t="s">
        <v>231</v>
      </c>
      <c r="H431" s="6" t="s">
        <v>3608</v>
      </c>
      <c r="I431" s="6">
        <v>3</v>
      </c>
      <c r="J431" s="6" t="s">
        <v>3972</v>
      </c>
      <c r="K431" s="6" t="s">
        <v>3943</v>
      </c>
      <c r="L431" s="6" t="s">
        <v>364</v>
      </c>
      <c r="M431" s="6" t="s">
        <v>3973</v>
      </c>
      <c r="N431" s="13" t="str">
        <f t="shared" si="6"/>
        <v>Link</v>
      </c>
      <c r="O431" s="6" t="s">
        <v>41</v>
      </c>
      <c r="P431" s="5"/>
      <c r="Q431" s="5" t="s">
        <v>8150</v>
      </c>
      <c r="V431" s="6" t="s">
        <v>3662</v>
      </c>
      <c r="AF431" s="33" t="s">
        <v>8150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3048</v>
      </c>
      <c r="F432" s="6" t="s">
        <v>3048</v>
      </c>
      <c r="G432" s="6" t="s">
        <v>231</v>
      </c>
      <c r="H432" s="6" t="s">
        <v>3608</v>
      </c>
      <c r="I432" s="6">
        <v>4</v>
      </c>
      <c r="J432" s="6" t="s">
        <v>909</v>
      </c>
      <c r="K432" s="6" t="s">
        <v>3943</v>
      </c>
      <c r="L432" s="6" t="s">
        <v>2974</v>
      </c>
      <c r="M432" s="6" t="s">
        <v>3974</v>
      </c>
      <c r="N432" s="13" t="str">
        <f t="shared" si="6"/>
        <v>Link</v>
      </c>
      <c r="O432" s="6" t="s">
        <v>41</v>
      </c>
      <c r="P432" s="5"/>
      <c r="Q432" s="5" t="s">
        <v>8150</v>
      </c>
      <c r="V432" s="6" t="s">
        <v>3662</v>
      </c>
      <c r="AF432" s="33" t="s">
        <v>8150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3048</v>
      </c>
      <c r="F433" s="6" t="s">
        <v>3048</v>
      </c>
      <c r="G433" s="6" t="s">
        <v>231</v>
      </c>
      <c r="H433" s="6" t="s">
        <v>3945</v>
      </c>
      <c r="I433" s="6">
        <v>4</v>
      </c>
      <c r="J433" s="6" t="s">
        <v>2452</v>
      </c>
      <c r="K433" s="6" t="s">
        <v>3943</v>
      </c>
      <c r="L433" s="6" t="s">
        <v>39</v>
      </c>
      <c r="M433" s="6" t="s">
        <v>3975</v>
      </c>
      <c r="N433" s="13" t="str">
        <f t="shared" si="6"/>
        <v>Link</v>
      </c>
      <c r="O433" s="6" t="s">
        <v>41</v>
      </c>
      <c r="P433" s="5"/>
      <c r="Q433" s="5" t="s">
        <v>8150</v>
      </c>
      <c r="V433" s="6" t="s">
        <v>3662</v>
      </c>
      <c r="AF433" s="33" t="s">
        <v>8150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3048</v>
      </c>
      <c r="F434" s="6" t="s">
        <v>3048</v>
      </c>
      <c r="G434" s="6" t="s">
        <v>231</v>
      </c>
      <c r="H434" s="6" t="s">
        <v>3097</v>
      </c>
      <c r="I434" s="6">
        <v>4</v>
      </c>
      <c r="J434" s="6" t="s">
        <v>3976</v>
      </c>
      <c r="K434" s="6" t="s">
        <v>3943</v>
      </c>
      <c r="L434" s="6" t="s">
        <v>3977</v>
      </c>
      <c r="M434" s="6" t="s">
        <v>3978</v>
      </c>
      <c r="N434" s="13" t="str">
        <f t="shared" si="6"/>
        <v>Link</v>
      </c>
      <c r="O434" s="6" t="s">
        <v>41</v>
      </c>
      <c r="P434" s="5"/>
      <c r="Q434" s="5" t="s">
        <v>8150</v>
      </c>
      <c r="V434" s="6" t="s">
        <v>3662</v>
      </c>
      <c r="AF434" s="33" t="s">
        <v>8150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3048</v>
      </c>
      <c r="F435" s="6" t="s">
        <v>3048</v>
      </c>
      <c r="G435" s="6" t="s">
        <v>231</v>
      </c>
      <c r="H435" s="6" t="s">
        <v>3097</v>
      </c>
      <c r="I435" s="6">
        <v>4</v>
      </c>
      <c r="J435" s="6" t="s">
        <v>3092</v>
      </c>
      <c r="K435" s="6" t="s">
        <v>3943</v>
      </c>
      <c r="L435" s="6" t="s">
        <v>172</v>
      </c>
      <c r="M435" s="6" t="s">
        <v>3979</v>
      </c>
      <c r="N435" s="13" t="str">
        <f t="shared" si="6"/>
        <v>Link</v>
      </c>
      <c r="O435" s="6" t="s">
        <v>41</v>
      </c>
      <c r="P435" s="5"/>
      <c r="Q435" s="5" t="s">
        <v>8150</v>
      </c>
      <c r="V435" s="6" t="s">
        <v>3662</v>
      </c>
      <c r="AF435" s="33" t="s">
        <v>8150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3048</v>
      </c>
      <c r="F436" s="6" t="s">
        <v>3048</v>
      </c>
      <c r="G436" s="6" t="s">
        <v>3049</v>
      </c>
      <c r="H436" s="6" t="s">
        <v>3945</v>
      </c>
      <c r="I436" s="6">
        <v>4</v>
      </c>
      <c r="J436" s="6" t="s">
        <v>3092</v>
      </c>
      <c r="K436" s="6" t="s">
        <v>3943</v>
      </c>
      <c r="L436" s="6" t="s">
        <v>956</v>
      </c>
      <c r="M436" s="6" t="s">
        <v>3980</v>
      </c>
      <c r="N436" s="13" t="str">
        <f t="shared" si="6"/>
        <v>Link</v>
      </c>
      <c r="O436" s="6" t="s">
        <v>41</v>
      </c>
      <c r="P436" s="5"/>
      <c r="Q436" s="5" t="s">
        <v>8150</v>
      </c>
      <c r="V436" s="6" t="s">
        <v>3662</v>
      </c>
      <c r="AF436" s="33" t="s">
        <v>8150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3048</v>
      </c>
      <c r="F437" s="6" t="s">
        <v>3048</v>
      </c>
      <c r="G437" s="6" t="s">
        <v>231</v>
      </c>
      <c r="H437" s="6" t="s">
        <v>3608</v>
      </c>
      <c r="I437" s="6">
        <v>4</v>
      </c>
      <c r="J437" s="6" t="s">
        <v>3461</v>
      </c>
      <c r="K437" s="6" t="s">
        <v>3943</v>
      </c>
      <c r="L437" s="6" t="s">
        <v>1494</v>
      </c>
      <c r="M437" s="6" t="s">
        <v>3981</v>
      </c>
      <c r="N437" s="13" t="str">
        <f t="shared" si="6"/>
        <v>Link</v>
      </c>
      <c r="O437" s="6" t="s">
        <v>41</v>
      </c>
      <c r="P437" s="5"/>
      <c r="Q437" s="5" t="s">
        <v>8150</v>
      </c>
      <c r="V437" s="6" t="s">
        <v>3662</v>
      </c>
      <c r="AF437" s="33" t="s">
        <v>8150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3048</v>
      </c>
      <c r="F438" s="6" t="s">
        <v>3048</v>
      </c>
      <c r="G438" s="6" t="s">
        <v>231</v>
      </c>
      <c r="H438" s="6" t="s">
        <v>232</v>
      </c>
      <c r="I438" s="6">
        <v>4</v>
      </c>
      <c r="J438" s="6" t="s">
        <v>3982</v>
      </c>
      <c r="K438" s="6" t="s">
        <v>3943</v>
      </c>
      <c r="L438" s="6" t="s">
        <v>954</v>
      </c>
      <c r="M438" s="6" t="s">
        <v>3983</v>
      </c>
      <c r="N438" s="13" t="str">
        <f t="shared" si="6"/>
        <v>Link</v>
      </c>
      <c r="O438" s="6" t="s">
        <v>41</v>
      </c>
      <c r="P438" s="5"/>
      <c r="Q438" s="5" t="s">
        <v>8150</v>
      </c>
      <c r="V438" s="6" t="s">
        <v>3662</v>
      </c>
      <c r="AF438" s="33" t="s">
        <v>8150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3048</v>
      </c>
      <c r="F439" s="6" t="s">
        <v>3048</v>
      </c>
      <c r="G439" s="6" t="s">
        <v>231</v>
      </c>
      <c r="H439" s="6" t="s">
        <v>3950</v>
      </c>
      <c r="I439" s="6">
        <v>4</v>
      </c>
      <c r="J439" s="6" t="s">
        <v>3532</v>
      </c>
      <c r="K439" s="6" t="s">
        <v>3943</v>
      </c>
      <c r="L439" s="6" t="s">
        <v>1072</v>
      </c>
      <c r="M439" s="6" t="s">
        <v>3984</v>
      </c>
      <c r="N439" s="13" t="str">
        <f t="shared" si="6"/>
        <v>Link</v>
      </c>
      <c r="O439" s="6" t="s">
        <v>41</v>
      </c>
      <c r="P439" s="5"/>
      <c r="Q439" s="5" t="s">
        <v>8150</v>
      </c>
      <c r="V439" s="6" t="s">
        <v>3662</v>
      </c>
      <c r="AF439" s="33" t="s">
        <v>8150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3048</v>
      </c>
      <c r="F440" s="6" t="s">
        <v>3048</v>
      </c>
      <c r="G440" s="6" t="s">
        <v>231</v>
      </c>
      <c r="H440" s="6" t="s">
        <v>232</v>
      </c>
      <c r="I440" s="6">
        <v>5</v>
      </c>
      <c r="J440" s="6" t="s">
        <v>2452</v>
      </c>
      <c r="K440" s="6" t="s">
        <v>3943</v>
      </c>
      <c r="L440" s="6" t="s">
        <v>1743</v>
      </c>
      <c r="M440" s="6" t="s">
        <v>3985</v>
      </c>
      <c r="N440" s="13" t="str">
        <f t="shared" si="6"/>
        <v>Link</v>
      </c>
      <c r="O440" s="6" t="s">
        <v>41</v>
      </c>
      <c r="P440" s="5"/>
      <c r="Q440" s="5" t="s">
        <v>8150</v>
      </c>
      <c r="V440" s="6" t="s">
        <v>3662</v>
      </c>
      <c r="AF440" s="33" t="s">
        <v>8150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3048</v>
      </c>
      <c r="F441" s="6" t="s">
        <v>3048</v>
      </c>
      <c r="G441" s="6" t="s">
        <v>231</v>
      </c>
      <c r="H441" s="6" t="s">
        <v>3945</v>
      </c>
      <c r="I441" s="6">
        <v>5</v>
      </c>
      <c r="J441" s="6" t="s">
        <v>3806</v>
      </c>
      <c r="K441" s="6" t="s">
        <v>3943</v>
      </c>
      <c r="L441" s="6" t="s">
        <v>2887</v>
      </c>
      <c r="M441" s="6" t="s">
        <v>3986</v>
      </c>
      <c r="N441" s="13" t="str">
        <f t="shared" si="6"/>
        <v>Link</v>
      </c>
      <c r="O441" s="6" t="s">
        <v>41</v>
      </c>
      <c r="P441" s="5"/>
      <c r="Q441" s="5" t="s">
        <v>8150</v>
      </c>
      <c r="V441" s="6" t="s">
        <v>3662</v>
      </c>
      <c r="AF441" s="33" t="s">
        <v>8150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3048</v>
      </c>
      <c r="F442" s="6" t="s">
        <v>3048</v>
      </c>
      <c r="G442" s="6" t="s">
        <v>231</v>
      </c>
      <c r="H442" s="6" t="s">
        <v>3097</v>
      </c>
      <c r="I442" s="6">
        <v>5</v>
      </c>
      <c r="J442" s="6" t="s">
        <v>3626</v>
      </c>
      <c r="K442" s="6" t="s">
        <v>3943</v>
      </c>
      <c r="L442" s="6" t="s">
        <v>3656</v>
      </c>
      <c r="M442" s="6" t="s">
        <v>3987</v>
      </c>
      <c r="N442" s="13" t="str">
        <f t="shared" si="6"/>
        <v>Link</v>
      </c>
      <c r="O442" s="6" t="s">
        <v>41</v>
      </c>
      <c r="P442" s="5"/>
      <c r="Q442" s="5" t="s">
        <v>8150</v>
      </c>
      <c r="V442" s="6" t="s">
        <v>3662</v>
      </c>
      <c r="AF442" s="33" t="s">
        <v>8150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3048</v>
      </c>
      <c r="F443" s="6" t="s">
        <v>3048</v>
      </c>
      <c r="G443" s="6" t="s">
        <v>231</v>
      </c>
      <c r="H443" s="6" t="s">
        <v>3608</v>
      </c>
      <c r="I443" s="6">
        <v>5</v>
      </c>
      <c r="J443" s="6" t="s">
        <v>244</v>
      </c>
      <c r="K443" s="6" t="s">
        <v>3943</v>
      </c>
      <c r="L443" s="6" t="s">
        <v>1713</v>
      </c>
      <c r="M443" s="6" t="s">
        <v>3988</v>
      </c>
      <c r="N443" s="13" t="str">
        <f t="shared" si="6"/>
        <v>Link</v>
      </c>
      <c r="O443" s="6" t="s">
        <v>41</v>
      </c>
      <c r="P443" s="5"/>
      <c r="Q443" s="5" t="s">
        <v>8150</v>
      </c>
      <c r="V443" s="6" t="s">
        <v>3662</v>
      </c>
      <c r="AF443" s="33" t="s">
        <v>8150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3048</v>
      </c>
      <c r="F444" s="6" t="s">
        <v>3048</v>
      </c>
      <c r="G444" s="6" t="s">
        <v>231</v>
      </c>
      <c r="H444" s="6" t="s">
        <v>3950</v>
      </c>
      <c r="I444" s="6">
        <v>5</v>
      </c>
      <c r="J444" s="6" t="s">
        <v>3352</v>
      </c>
      <c r="K444" s="6" t="s">
        <v>3943</v>
      </c>
      <c r="L444" s="6" t="s">
        <v>2345</v>
      </c>
      <c r="M444" s="6" t="s">
        <v>3989</v>
      </c>
      <c r="N444" s="13" t="str">
        <f t="shared" si="6"/>
        <v>Link</v>
      </c>
      <c r="O444" s="6" t="s">
        <v>41</v>
      </c>
      <c r="P444" s="5"/>
      <c r="Q444" s="5" t="s">
        <v>8150</v>
      </c>
      <c r="V444" s="6" t="s">
        <v>3662</v>
      </c>
      <c r="AF444" s="33" t="s">
        <v>8150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3048</v>
      </c>
      <c r="F445" s="6" t="s">
        <v>3048</v>
      </c>
      <c r="G445" s="6" t="s">
        <v>231</v>
      </c>
      <c r="H445" s="6" t="s">
        <v>3608</v>
      </c>
      <c r="I445" s="6">
        <v>5</v>
      </c>
      <c r="J445" s="6" t="s">
        <v>3352</v>
      </c>
      <c r="K445" s="6" t="s">
        <v>3943</v>
      </c>
      <c r="L445" s="6" t="s">
        <v>103</v>
      </c>
      <c r="M445" s="6" t="s">
        <v>3990</v>
      </c>
      <c r="N445" s="13" t="str">
        <f t="shared" si="6"/>
        <v>Link</v>
      </c>
      <c r="O445" s="6" t="s">
        <v>41</v>
      </c>
      <c r="P445" s="5"/>
      <c r="Q445" s="5" t="s">
        <v>8150</v>
      </c>
      <c r="V445" s="6" t="s">
        <v>3662</v>
      </c>
      <c r="AF445" s="33" t="s">
        <v>8150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3048</v>
      </c>
      <c r="F446" s="6" t="s">
        <v>3048</v>
      </c>
      <c r="G446" s="6" t="s">
        <v>3049</v>
      </c>
      <c r="H446" s="6" t="s">
        <v>3945</v>
      </c>
      <c r="I446" s="6">
        <v>5</v>
      </c>
      <c r="J446" s="6" t="s">
        <v>3889</v>
      </c>
      <c r="K446" s="6" t="s">
        <v>3943</v>
      </c>
      <c r="L446" s="6" t="s">
        <v>858</v>
      </c>
      <c r="M446" s="6" t="s">
        <v>3991</v>
      </c>
      <c r="N446" s="13" t="str">
        <f t="shared" si="6"/>
        <v>Link</v>
      </c>
      <c r="O446" s="6" t="s">
        <v>41</v>
      </c>
      <c r="P446" s="5"/>
      <c r="Q446" s="5" t="s">
        <v>8150</v>
      </c>
      <c r="V446" s="6" t="s">
        <v>3662</v>
      </c>
      <c r="AF446" s="33" t="s">
        <v>8150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3048</v>
      </c>
      <c r="F447" s="6" t="s">
        <v>3048</v>
      </c>
      <c r="G447" s="6" t="s">
        <v>231</v>
      </c>
      <c r="H447" s="6" t="s">
        <v>3097</v>
      </c>
      <c r="I447" s="6">
        <v>5</v>
      </c>
      <c r="J447" s="6" t="s">
        <v>3206</v>
      </c>
      <c r="K447" s="6" t="s">
        <v>3943</v>
      </c>
      <c r="L447" s="6" t="s">
        <v>94</v>
      </c>
      <c r="M447" s="6" t="s">
        <v>3992</v>
      </c>
      <c r="N447" s="13" t="str">
        <f t="shared" si="6"/>
        <v>Link</v>
      </c>
      <c r="O447" s="6" t="s">
        <v>41</v>
      </c>
      <c r="P447" s="5"/>
      <c r="Q447" s="5" t="s">
        <v>8150</v>
      </c>
      <c r="V447" s="6" t="s">
        <v>3662</v>
      </c>
      <c r="AF447" s="33" t="s">
        <v>8150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3048</v>
      </c>
      <c r="F448" s="6" t="s">
        <v>3048</v>
      </c>
      <c r="G448" s="6" t="s">
        <v>231</v>
      </c>
      <c r="H448" s="6" t="s">
        <v>3950</v>
      </c>
      <c r="I448" s="6">
        <v>6</v>
      </c>
      <c r="J448" s="6" t="s">
        <v>422</v>
      </c>
      <c r="K448" s="6" t="s">
        <v>3943</v>
      </c>
      <c r="L448" s="6" t="s">
        <v>438</v>
      </c>
      <c r="M448" s="6" t="s">
        <v>3993</v>
      </c>
      <c r="N448" s="13" t="str">
        <f t="shared" si="6"/>
        <v>Link</v>
      </c>
      <c r="O448" s="6" t="s">
        <v>41</v>
      </c>
      <c r="P448" s="5"/>
      <c r="Q448" s="5" t="s">
        <v>8150</v>
      </c>
      <c r="V448" s="6" t="s">
        <v>3662</v>
      </c>
      <c r="AF448" s="33" t="s">
        <v>8150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3048</v>
      </c>
      <c r="F449" s="6" t="s">
        <v>3048</v>
      </c>
      <c r="G449" s="6" t="s">
        <v>231</v>
      </c>
      <c r="H449" s="6" t="s">
        <v>3608</v>
      </c>
      <c r="I449" s="6">
        <v>6</v>
      </c>
      <c r="J449" s="6" t="s">
        <v>2452</v>
      </c>
      <c r="K449" s="6" t="s">
        <v>3943</v>
      </c>
      <c r="L449" s="6" t="s">
        <v>1179</v>
      </c>
      <c r="M449" s="6" t="s">
        <v>3994</v>
      </c>
      <c r="N449" s="13" t="str">
        <f t="shared" si="6"/>
        <v>Link</v>
      </c>
      <c r="O449" s="6" t="s">
        <v>41</v>
      </c>
      <c r="P449" s="5"/>
      <c r="Q449" s="5" t="s">
        <v>8150</v>
      </c>
      <c r="V449" s="6" t="s">
        <v>3662</v>
      </c>
      <c r="AF449" s="33" t="s">
        <v>8150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3048</v>
      </c>
      <c r="F450" s="6" t="s">
        <v>3048</v>
      </c>
      <c r="G450" s="6" t="s">
        <v>231</v>
      </c>
      <c r="H450" s="6" t="s">
        <v>3097</v>
      </c>
      <c r="I450" s="6">
        <v>6</v>
      </c>
      <c r="J450" s="6" t="s">
        <v>3210</v>
      </c>
      <c r="K450" s="6" t="s">
        <v>3943</v>
      </c>
      <c r="L450" s="6" t="s">
        <v>131</v>
      </c>
      <c r="M450" s="6" t="s">
        <v>3995</v>
      </c>
      <c r="N450" s="13" t="str">
        <f t="shared" si="6"/>
        <v>Link</v>
      </c>
      <c r="O450" s="6" t="s">
        <v>41</v>
      </c>
      <c r="P450" s="5"/>
      <c r="Q450" s="5" t="s">
        <v>8150</v>
      </c>
      <c r="V450" s="6" t="s">
        <v>3662</v>
      </c>
      <c r="AF450" s="33" t="s">
        <v>8150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3048</v>
      </c>
      <c r="F451" s="6" t="s">
        <v>3048</v>
      </c>
      <c r="G451" s="6" t="s">
        <v>231</v>
      </c>
      <c r="H451" s="6" t="s">
        <v>3097</v>
      </c>
      <c r="I451" s="6">
        <v>6</v>
      </c>
      <c r="J451" s="6" t="s">
        <v>3996</v>
      </c>
      <c r="K451" s="6" t="s">
        <v>3943</v>
      </c>
      <c r="L451" s="6" t="s">
        <v>991</v>
      </c>
      <c r="M451" s="6" t="s">
        <v>3997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8150</v>
      </c>
      <c r="V451" s="6" t="s">
        <v>3662</v>
      </c>
      <c r="AF451" s="33" t="s">
        <v>8150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3048</v>
      </c>
      <c r="F452" s="6" t="s">
        <v>3048</v>
      </c>
      <c r="G452" s="6" t="s">
        <v>231</v>
      </c>
      <c r="H452" s="6" t="s">
        <v>3945</v>
      </c>
      <c r="I452" s="6">
        <v>6</v>
      </c>
      <c r="J452" s="6" t="s">
        <v>3519</v>
      </c>
      <c r="K452" s="6" t="s">
        <v>3943</v>
      </c>
      <c r="L452" s="6" t="s">
        <v>3013</v>
      </c>
      <c r="M452" s="6" t="s">
        <v>3998</v>
      </c>
      <c r="N452" s="13" t="str">
        <f t="shared" si="7"/>
        <v>Link</v>
      </c>
      <c r="O452" s="6" t="s">
        <v>41</v>
      </c>
      <c r="P452" s="5"/>
      <c r="Q452" s="5" t="s">
        <v>8150</v>
      </c>
      <c r="V452" s="6" t="s">
        <v>3662</v>
      </c>
      <c r="AF452" s="33" t="s">
        <v>8150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3048</v>
      </c>
      <c r="F453" s="6" t="s">
        <v>3048</v>
      </c>
      <c r="G453" s="6" t="s">
        <v>231</v>
      </c>
      <c r="H453" s="6" t="s">
        <v>3608</v>
      </c>
      <c r="I453" s="6">
        <v>6</v>
      </c>
      <c r="J453" s="6" t="s">
        <v>3999</v>
      </c>
      <c r="K453" s="6" t="s">
        <v>3943</v>
      </c>
      <c r="L453" s="6" t="s">
        <v>1727</v>
      </c>
      <c r="M453" s="6" t="s">
        <v>4000</v>
      </c>
      <c r="N453" s="13" t="str">
        <f t="shared" si="7"/>
        <v>Link</v>
      </c>
      <c r="O453" s="6" t="s">
        <v>41</v>
      </c>
      <c r="P453" s="5"/>
      <c r="Q453" s="5" t="s">
        <v>8150</v>
      </c>
      <c r="V453" s="6" t="s">
        <v>3662</v>
      </c>
      <c r="AF453" s="33" t="s">
        <v>8150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3048</v>
      </c>
      <c r="F454" s="6" t="s">
        <v>3048</v>
      </c>
      <c r="G454" s="6" t="s">
        <v>231</v>
      </c>
      <c r="H454" s="6" t="s">
        <v>232</v>
      </c>
      <c r="I454" s="6">
        <v>6</v>
      </c>
      <c r="J454" s="6" t="s">
        <v>3287</v>
      </c>
      <c r="K454" s="6" t="s">
        <v>3943</v>
      </c>
      <c r="L454" s="6" t="s">
        <v>172</v>
      </c>
      <c r="M454" s="6" t="s">
        <v>4001</v>
      </c>
      <c r="N454" s="13" t="str">
        <f t="shared" si="7"/>
        <v>Link</v>
      </c>
      <c r="O454" s="6" t="s">
        <v>41</v>
      </c>
      <c r="P454" s="5"/>
      <c r="Q454" s="5" t="s">
        <v>8150</v>
      </c>
      <c r="V454" s="6" t="s">
        <v>3662</v>
      </c>
      <c r="AF454" s="33" t="s">
        <v>8150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3048</v>
      </c>
      <c r="F455" s="6" t="s">
        <v>3048</v>
      </c>
      <c r="G455" s="6" t="s">
        <v>3049</v>
      </c>
      <c r="H455" s="6" t="s">
        <v>3945</v>
      </c>
      <c r="I455" s="6">
        <v>6</v>
      </c>
      <c r="J455" s="6" t="s">
        <v>3206</v>
      </c>
      <c r="K455" s="6" t="s">
        <v>3943</v>
      </c>
      <c r="L455" s="6" t="s">
        <v>1705</v>
      </c>
      <c r="M455" s="6" t="s">
        <v>4002</v>
      </c>
      <c r="N455" s="13" t="str">
        <f t="shared" si="7"/>
        <v>Link</v>
      </c>
      <c r="O455" s="6" t="s">
        <v>41</v>
      </c>
      <c r="P455" s="5"/>
      <c r="Q455" s="5" t="s">
        <v>8150</v>
      </c>
      <c r="V455" s="6" t="s">
        <v>3662</v>
      </c>
      <c r="AF455" s="33" t="s">
        <v>8150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3048</v>
      </c>
      <c r="F456" s="6" t="s">
        <v>3048</v>
      </c>
      <c r="G456" s="6" t="s">
        <v>231</v>
      </c>
      <c r="H456" s="6" t="s">
        <v>3608</v>
      </c>
      <c r="I456" s="6">
        <v>7</v>
      </c>
      <c r="J456" s="6" t="s">
        <v>2616</v>
      </c>
      <c r="K456" s="6" t="s">
        <v>3943</v>
      </c>
      <c r="L456" s="6" t="s">
        <v>4003</v>
      </c>
      <c r="M456" s="6" t="s">
        <v>4004</v>
      </c>
      <c r="N456" s="13" t="str">
        <f t="shared" si="7"/>
        <v>Link</v>
      </c>
      <c r="O456" s="6" t="s">
        <v>41</v>
      </c>
      <c r="P456" s="5"/>
      <c r="Q456" s="5" t="s">
        <v>8150</v>
      </c>
      <c r="V456" s="6" t="s">
        <v>3662</v>
      </c>
      <c r="AF456" s="33" t="s">
        <v>8150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3048</v>
      </c>
      <c r="F457" s="6" t="s">
        <v>3048</v>
      </c>
      <c r="G457" s="6" t="s">
        <v>231</v>
      </c>
      <c r="H457" s="6" t="s">
        <v>232</v>
      </c>
      <c r="I457" s="6">
        <v>7</v>
      </c>
      <c r="J457" s="6" t="s">
        <v>909</v>
      </c>
      <c r="K457" s="6" t="s">
        <v>3943</v>
      </c>
      <c r="L457" s="6" t="s">
        <v>669</v>
      </c>
      <c r="M457" s="6" t="s">
        <v>4005</v>
      </c>
      <c r="N457" s="13" t="str">
        <f t="shared" si="7"/>
        <v>Link</v>
      </c>
      <c r="O457" s="6" t="s">
        <v>41</v>
      </c>
      <c r="P457" s="5"/>
      <c r="Q457" s="5" t="s">
        <v>8150</v>
      </c>
      <c r="V457" s="6" t="s">
        <v>3662</v>
      </c>
      <c r="AF457" s="33" t="s">
        <v>8150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3048</v>
      </c>
      <c r="F458" s="6" t="s">
        <v>3048</v>
      </c>
      <c r="G458" s="6" t="s">
        <v>231</v>
      </c>
      <c r="H458" s="6" t="s">
        <v>3097</v>
      </c>
      <c r="I458" s="6">
        <v>7</v>
      </c>
      <c r="J458" s="6" t="s">
        <v>2199</v>
      </c>
      <c r="K458" s="6" t="s">
        <v>3943</v>
      </c>
      <c r="L458" s="6" t="s">
        <v>1068</v>
      </c>
      <c r="M458" s="6" t="s">
        <v>4006</v>
      </c>
      <c r="N458" s="13" t="str">
        <f t="shared" si="7"/>
        <v>Link</v>
      </c>
      <c r="O458" s="6" t="s">
        <v>41</v>
      </c>
      <c r="P458" s="5"/>
      <c r="Q458" s="5" t="s">
        <v>8150</v>
      </c>
      <c r="V458" s="6" t="s">
        <v>3662</v>
      </c>
      <c r="AF458" s="33" t="s">
        <v>8150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3048</v>
      </c>
      <c r="F459" s="6" t="s">
        <v>3048</v>
      </c>
      <c r="G459" s="6" t="s">
        <v>231</v>
      </c>
      <c r="H459" s="6" t="s">
        <v>3945</v>
      </c>
      <c r="I459" s="6">
        <v>7</v>
      </c>
      <c r="J459" s="6" t="s">
        <v>3068</v>
      </c>
      <c r="K459" s="6" t="s">
        <v>3943</v>
      </c>
      <c r="L459" s="6" t="s">
        <v>499</v>
      </c>
      <c r="M459" s="6" t="s">
        <v>4007</v>
      </c>
      <c r="N459" s="13" t="str">
        <f t="shared" si="7"/>
        <v>Link</v>
      </c>
      <c r="O459" s="6" t="s">
        <v>41</v>
      </c>
      <c r="P459" s="5"/>
      <c r="Q459" s="5" t="s">
        <v>8150</v>
      </c>
      <c r="V459" s="6" t="s">
        <v>3662</v>
      </c>
      <c r="AF459" s="33" t="s">
        <v>8150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3048</v>
      </c>
      <c r="F460" s="6" t="s">
        <v>3048</v>
      </c>
      <c r="G460" s="6" t="s">
        <v>231</v>
      </c>
      <c r="H460" s="6" t="s">
        <v>3950</v>
      </c>
      <c r="I460" s="6">
        <v>7</v>
      </c>
      <c r="J460" s="6" t="s">
        <v>244</v>
      </c>
      <c r="K460" s="6" t="s">
        <v>3943</v>
      </c>
      <c r="L460" s="6" t="s">
        <v>450</v>
      </c>
      <c r="M460" s="6" t="s">
        <v>4008</v>
      </c>
      <c r="N460" s="13" t="str">
        <f t="shared" si="7"/>
        <v>Link</v>
      </c>
      <c r="O460" s="6" t="s">
        <v>41</v>
      </c>
      <c r="P460" s="5"/>
      <c r="Q460" s="5" t="s">
        <v>8150</v>
      </c>
      <c r="V460" s="6" t="s">
        <v>3662</v>
      </c>
      <c r="AF460" s="33" t="s">
        <v>8150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3048</v>
      </c>
      <c r="F461" s="6" t="s">
        <v>3048</v>
      </c>
      <c r="G461" s="6" t="s">
        <v>3049</v>
      </c>
      <c r="H461" s="6" t="s">
        <v>3945</v>
      </c>
      <c r="I461" s="6">
        <v>7</v>
      </c>
      <c r="J461" s="6" t="s">
        <v>3352</v>
      </c>
      <c r="K461" s="6" t="s">
        <v>3943</v>
      </c>
      <c r="L461" s="6" t="s">
        <v>707</v>
      </c>
      <c r="M461" s="6" t="s">
        <v>4009</v>
      </c>
      <c r="N461" s="13" t="str">
        <f t="shared" si="7"/>
        <v>Link</v>
      </c>
      <c r="O461" s="6" t="s">
        <v>41</v>
      </c>
      <c r="P461" s="5"/>
      <c r="Q461" s="5" t="s">
        <v>8150</v>
      </c>
      <c r="V461" s="6" t="s">
        <v>3662</v>
      </c>
      <c r="AF461" s="33" t="s">
        <v>8150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3048</v>
      </c>
      <c r="F462" s="6" t="s">
        <v>3048</v>
      </c>
      <c r="G462" s="6" t="s">
        <v>231</v>
      </c>
      <c r="H462" s="6" t="s">
        <v>3097</v>
      </c>
      <c r="I462" s="6">
        <v>7</v>
      </c>
      <c r="J462" s="6" t="s">
        <v>3889</v>
      </c>
      <c r="K462" s="6" t="s">
        <v>3943</v>
      </c>
      <c r="L462" s="6" t="s">
        <v>773</v>
      </c>
      <c r="M462" s="6" t="s">
        <v>4010</v>
      </c>
      <c r="N462" s="13" t="str">
        <f t="shared" si="7"/>
        <v>Link</v>
      </c>
      <c r="O462" s="6" t="s">
        <v>41</v>
      </c>
      <c r="P462" s="5"/>
      <c r="Q462" s="5" t="s">
        <v>8150</v>
      </c>
      <c r="V462" s="6" t="s">
        <v>3662</v>
      </c>
      <c r="AF462" s="33" t="s">
        <v>8150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3048</v>
      </c>
      <c r="F463" s="6" t="s">
        <v>3048</v>
      </c>
      <c r="G463" s="6" t="s">
        <v>231</v>
      </c>
      <c r="H463" s="6" t="s">
        <v>3608</v>
      </c>
      <c r="I463" s="6">
        <v>7</v>
      </c>
      <c r="J463" s="6" t="s">
        <v>4011</v>
      </c>
      <c r="K463" s="6" t="s">
        <v>3943</v>
      </c>
      <c r="L463" s="6" t="s">
        <v>1122</v>
      </c>
      <c r="M463" s="6" t="s">
        <v>4012</v>
      </c>
      <c r="N463" s="13" t="str">
        <f t="shared" si="7"/>
        <v>Link</v>
      </c>
      <c r="O463" s="6" t="s">
        <v>41</v>
      </c>
      <c r="P463" s="5"/>
      <c r="Q463" s="5" t="s">
        <v>8150</v>
      </c>
      <c r="V463" s="6" t="s">
        <v>3662</v>
      </c>
      <c r="AF463" s="33" t="s">
        <v>8150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3048</v>
      </c>
      <c r="F464" s="6" t="s">
        <v>3048</v>
      </c>
      <c r="G464" s="6" t="s">
        <v>3049</v>
      </c>
      <c r="H464" s="6" t="s">
        <v>3945</v>
      </c>
      <c r="I464" s="6">
        <v>8</v>
      </c>
      <c r="J464" s="6" t="s">
        <v>134</v>
      </c>
      <c r="K464" s="6" t="s">
        <v>3943</v>
      </c>
      <c r="L464" s="6" t="s">
        <v>1805</v>
      </c>
      <c r="M464" s="6" t="s">
        <v>4013</v>
      </c>
      <c r="N464" s="13" t="str">
        <f t="shared" si="7"/>
        <v>Link</v>
      </c>
      <c r="O464" s="6" t="s">
        <v>41</v>
      </c>
      <c r="P464" s="5"/>
      <c r="Q464" s="5" t="s">
        <v>8150</v>
      </c>
      <c r="V464" s="6" t="s">
        <v>3662</v>
      </c>
      <c r="AF464" s="33" t="s">
        <v>8150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3048</v>
      </c>
      <c r="F465" s="6" t="s">
        <v>3048</v>
      </c>
      <c r="G465" s="6" t="s">
        <v>231</v>
      </c>
      <c r="H465" s="6" t="s">
        <v>4014</v>
      </c>
      <c r="I465" s="6">
        <v>8</v>
      </c>
      <c r="J465" s="6" t="s">
        <v>3522</v>
      </c>
      <c r="K465" s="6" t="s">
        <v>3943</v>
      </c>
      <c r="L465" s="6" t="s">
        <v>979</v>
      </c>
      <c r="M465" s="6" t="s">
        <v>4015</v>
      </c>
      <c r="N465" s="13" t="str">
        <f t="shared" si="7"/>
        <v>Link</v>
      </c>
      <c r="O465" s="6" t="s">
        <v>41</v>
      </c>
      <c r="P465" s="5"/>
      <c r="Q465" s="5" t="s">
        <v>8150</v>
      </c>
      <c r="V465" s="6" t="s">
        <v>3662</v>
      </c>
      <c r="AF465" s="33" t="s">
        <v>8150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3048</v>
      </c>
      <c r="F466" s="6" t="s">
        <v>3048</v>
      </c>
      <c r="G466" s="6" t="s">
        <v>231</v>
      </c>
      <c r="H466" s="6" t="s">
        <v>3608</v>
      </c>
      <c r="I466" s="6">
        <v>8</v>
      </c>
      <c r="J466" s="6" t="s">
        <v>3514</v>
      </c>
      <c r="K466" s="6" t="s">
        <v>3943</v>
      </c>
      <c r="L466" s="6" t="s">
        <v>3400</v>
      </c>
      <c r="M466" s="6" t="s">
        <v>4016</v>
      </c>
      <c r="N466" s="13" t="str">
        <f t="shared" si="7"/>
        <v>Link</v>
      </c>
      <c r="O466" s="6" t="s">
        <v>41</v>
      </c>
      <c r="P466" s="5"/>
      <c r="Q466" s="5" t="s">
        <v>8150</v>
      </c>
      <c r="V466" s="6" t="s">
        <v>3662</v>
      </c>
      <c r="AF466" s="33" t="s">
        <v>8150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3048</v>
      </c>
      <c r="F467" s="6" t="s">
        <v>3048</v>
      </c>
      <c r="G467" s="6" t="s">
        <v>231</v>
      </c>
      <c r="H467" s="6" t="s">
        <v>3097</v>
      </c>
      <c r="I467" s="6">
        <v>8</v>
      </c>
      <c r="J467" s="6" t="s">
        <v>3461</v>
      </c>
      <c r="K467" s="6" t="s">
        <v>3943</v>
      </c>
      <c r="L467" s="6" t="s">
        <v>1127</v>
      </c>
      <c r="M467" s="6" t="s">
        <v>4017</v>
      </c>
      <c r="N467" s="13" t="str">
        <f t="shared" si="7"/>
        <v>Link</v>
      </c>
      <c r="O467" s="6" t="s">
        <v>41</v>
      </c>
      <c r="P467" s="5"/>
      <c r="Q467" s="5" t="s">
        <v>8150</v>
      </c>
      <c r="V467" s="6" t="s">
        <v>3662</v>
      </c>
      <c r="AF467" s="33" t="s">
        <v>8150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3048</v>
      </c>
      <c r="F468" s="6" t="s">
        <v>3048</v>
      </c>
      <c r="G468" s="6" t="s">
        <v>231</v>
      </c>
      <c r="H468" s="6" t="s">
        <v>3097</v>
      </c>
      <c r="I468" s="6">
        <v>8</v>
      </c>
      <c r="J468" s="6" t="s">
        <v>3094</v>
      </c>
      <c r="K468" s="6" t="s">
        <v>3943</v>
      </c>
      <c r="L468" s="6" t="s">
        <v>1084</v>
      </c>
      <c r="M468" s="6" t="s">
        <v>4018</v>
      </c>
      <c r="N468" s="13" t="str">
        <f t="shared" si="7"/>
        <v>Link</v>
      </c>
      <c r="O468" s="6" t="s">
        <v>41</v>
      </c>
      <c r="P468" s="5"/>
      <c r="Q468" s="5" t="s">
        <v>8150</v>
      </c>
      <c r="V468" s="6" t="s">
        <v>3662</v>
      </c>
      <c r="AF468" s="33" t="s">
        <v>8150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3048</v>
      </c>
      <c r="F469" s="6" t="s">
        <v>3048</v>
      </c>
      <c r="G469" s="6" t="s">
        <v>231</v>
      </c>
      <c r="H469" s="6" t="s">
        <v>3945</v>
      </c>
      <c r="I469" s="6">
        <v>8</v>
      </c>
      <c r="J469" s="6" t="s">
        <v>3468</v>
      </c>
      <c r="K469" s="6" t="s">
        <v>3943</v>
      </c>
      <c r="L469" s="6" t="s">
        <v>1755</v>
      </c>
      <c r="M469" s="6" t="s">
        <v>4019</v>
      </c>
      <c r="N469" s="13" t="str">
        <f t="shared" si="7"/>
        <v>Link</v>
      </c>
      <c r="O469" s="6" t="s">
        <v>41</v>
      </c>
      <c r="P469" s="5"/>
      <c r="Q469" s="5"/>
      <c r="V469" s="6" t="s">
        <v>3662</v>
      </c>
      <c r="AF469" s="33" t="s">
        <v>8150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3048</v>
      </c>
      <c r="F470" s="6" t="s">
        <v>3048</v>
      </c>
      <c r="G470" s="6" t="s">
        <v>231</v>
      </c>
      <c r="H470" s="6" t="s">
        <v>4020</v>
      </c>
      <c r="I470" s="6">
        <v>8</v>
      </c>
      <c r="J470" s="6" t="s">
        <v>4021</v>
      </c>
      <c r="K470" s="6" t="s">
        <v>3943</v>
      </c>
      <c r="L470" s="6" t="s">
        <v>627</v>
      </c>
      <c r="M470" s="6" t="s">
        <v>4022</v>
      </c>
      <c r="N470" s="13" t="str">
        <f t="shared" si="7"/>
        <v>Link</v>
      </c>
      <c r="O470" s="6" t="s">
        <v>41</v>
      </c>
      <c r="P470" s="5"/>
      <c r="Q470" s="5"/>
      <c r="V470" s="6" t="s">
        <v>3662</v>
      </c>
      <c r="AF470" s="33" t="s">
        <v>8150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3048</v>
      </c>
      <c r="F471" s="6" t="s">
        <v>3048</v>
      </c>
      <c r="G471" s="6" t="s">
        <v>231</v>
      </c>
      <c r="H471" s="6" t="s">
        <v>3950</v>
      </c>
      <c r="I471" s="6">
        <v>8</v>
      </c>
      <c r="J471" s="6" t="s">
        <v>3889</v>
      </c>
      <c r="K471" s="6" t="s">
        <v>3943</v>
      </c>
      <c r="L471" s="6" t="s">
        <v>2347</v>
      </c>
      <c r="M471" s="6" t="s">
        <v>4023</v>
      </c>
      <c r="N471" s="13" t="str">
        <f t="shared" si="7"/>
        <v>Link</v>
      </c>
      <c r="O471" s="6" t="s">
        <v>41</v>
      </c>
      <c r="P471" s="5"/>
      <c r="Q471" s="5"/>
      <c r="V471" s="6" t="s">
        <v>3662</v>
      </c>
      <c r="AF471" s="33" t="s">
        <v>8150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3048</v>
      </c>
      <c r="F472" s="6" t="s">
        <v>3048</v>
      </c>
      <c r="G472" s="6" t="s">
        <v>231</v>
      </c>
      <c r="H472" s="6" t="s">
        <v>3608</v>
      </c>
      <c r="I472" s="6">
        <v>9</v>
      </c>
      <c r="J472" s="6" t="s">
        <v>134</v>
      </c>
      <c r="K472" s="6" t="s">
        <v>3943</v>
      </c>
      <c r="L472" s="6" t="s">
        <v>3963</v>
      </c>
      <c r="M472" s="6" t="s">
        <v>4024</v>
      </c>
      <c r="N472" s="13" t="str">
        <f t="shared" si="7"/>
        <v>Link</v>
      </c>
      <c r="O472" s="6" t="s">
        <v>41</v>
      </c>
      <c r="P472" s="5"/>
      <c r="Q472" s="5"/>
      <c r="V472" s="6" t="s">
        <v>3662</v>
      </c>
      <c r="AF472" s="33" t="s">
        <v>8150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3048</v>
      </c>
      <c r="F473" s="6" t="s">
        <v>3048</v>
      </c>
      <c r="G473" s="6" t="s">
        <v>231</v>
      </c>
      <c r="H473" s="6" t="s">
        <v>3945</v>
      </c>
      <c r="I473" s="6">
        <v>9</v>
      </c>
      <c r="J473" s="6" t="s">
        <v>1208</v>
      </c>
      <c r="K473" s="6" t="s">
        <v>3943</v>
      </c>
      <c r="L473" s="6" t="s">
        <v>1136</v>
      </c>
      <c r="M473" s="6" t="s">
        <v>4025</v>
      </c>
      <c r="N473" s="13" t="str">
        <f t="shared" si="7"/>
        <v>Link</v>
      </c>
      <c r="O473" s="6" t="s">
        <v>41</v>
      </c>
      <c r="P473" s="5"/>
      <c r="Q473" s="5"/>
      <c r="V473" s="6" t="s">
        <v>3662</v>
      </c>
      <c r="AF473" s="33" t="s">
        <v>8150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3048</v>
      </c>
      <c r="F474" s="6" t="s">
        <v>3048</v>
      </c>
      <c r="G474" s="6" t="s">
        <v>231</v>
      </c>
      <c r="H474" s="6" t="s">
        <v>3097</v>
      </c>
      <c r="I474" s="6">
        <v>9</v>
      </c>
      <c r="J474" s="6" t="s">
        <v>3753</v>
      </c>
      <c r="K474" s="6" t="s">
        <v>3943</v>
      </c>
      <c r="L474" s="6" t="s">
        <v>1101</v>
      </c>
      <c r="M474" s="6" t="s">
        <v>4026</v>
      </c>
      <c r="N474" s="13" t="str">
        <f t="shared" si="7"/>
        <v>Link</v>
      </c>
      <c r="O474" s="6" t="s">
        <v>41</v>
      </c>
      <c r="P474" s="5"/>
      <c r="Q474" s="5"/>
      <c r="V474" s="6" t="s">
        <v>3662</v>
      </c>
      <c r="AF474" s="33" t="s">
        <v>8150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3048</v>
      </c>
      <c r="F475" s="6" t="s">
        <v>3048</v>
      </c>
      <c r="G475" s="6" t="s">
        <v>231</v>
      </c>
      <c r="H475" s="6" t="s">
        <v>3097</v>
      </c>
      <c r="I475" s="6">
        <v>9</v>
      </c>
      <c r="J475" s="6" t="s">
        <v>3519</v>
      </c>
      <c r="K475" s="6" t="s">
        <v>3943</v>
      </c>
      <c r="L475" s="6" t="s">
        <v>2592</v>
      </c>
      <c r="M475" s="6" t="s">
        <v>4027</v>
      </c>
      <c r="N475" s="13" t="str">
        <f t="shared" si="7"/>
        <v>Link</v>
      </c>
      <c r="O475" s="6" t="s">
        <v>41</v>
      </c>
      <c r="P475" s="5"/>
      <c r="Q475" s="5"/>
      <c r="V475" s="6" t="s">
        <v>3662</v>
      </c>
      <c r="AF475" s="33" t="s">
        <v>8150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3048</v>
      </c>
      <c r="F476" s="6" t="s">
        <v>3048</v>
      </c>
      <c r="G476" s="6" t="s">
        <v>231</v>
      </c>
      <c r="H476" s="6" t="s">
        <v>3950</v>
      </c>
      <c r="I476" s="6">
        <v>9</v>
      </c>
      <c r="J476" s="6" t="s">
        <v>3982</v>
      </c>
      <c r="K476" s="6" t="s">
        <v>3943</v>
      </c>
      <c r="L476" s="6" t="s">
        <v>654</v>
      </c>
      <c r="M476" s="6" t="s">
        <v>4028</v>
      </c>
      <c r="N476" s="13" t="str">
        <f t="shared" si="7"/>
        <v>Link</v>
      </c>
      <c r="O476" s="6" t="s">
        <v>41</v>
      </c>
      <c r="P476" s="5"/>
      <c r="Q476" s="5"/>
      <c r="V476" s="6" t="s">
        <v>3662</v>
      </c>
      <c r="AF476" s="33" t="s">
        <v>8150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3048</v>
      </c>
      <c r="F477" s="6" t="s">
        <v>3048</v>
      </c>
      <c r="G477" s="6" t="s">
        <v>231</v>
      </c>
      <c r="H477" s="6" t="s">
        <v>4014</v>
      </c>
      <c r="I477" s="6">
        <v>9</v>
      </c>
      <c r="J477" s="6" t="s">
        <v>579</v>
      </c>
      <c r="K477" s="6" t="s">
        <v>3943</v>
      </c>
      <c r="L477" s="6" t="s">
        <v>623</v>
      </c>
      <c r="M477" s="6" t="s">
        <v>4029</v>
      </c>
      <c r="N477" s="13" t="str">
        <f t="shared" si="7"/>
        <v>Link</v>
      </c>
      <c r="O477" s="6" t="s">
        <v>41</v>
      </c>
      <c r="P477" s="5"/>
      <c r="Q477" s="5"/>
      <c r="V477" s="6" t="s">
        <v>3662</v>
      </c>
      <c r="AF477" s="33" t="s">
        <v>8150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3048</v>
      </c>
      <c r="F478" s="6" t="s">
        <v>3048</v>
      </c>
      <c r="G478" s="6" t="s">
        <v>231</v>
      </c>
      <c r="H478" s="6" t="s">
        <v>4020</v>
      </c>
      <c r="I478" s="6">
        <v>9</v>
      </c>
      <c r="J478" s="6" t="s">
        <v>3889</v>
      </c>
      <c r="K478" s="6" t="s">
        <v>3943</v>
      </c>
      <c r="L478" s="6" t="s">
        <v>532</v>
      </c>
      <c r="M478" s="6" t="s">
        <v>4030</v>
      </c>
      <c r="N478" s="13" t="str">
        <f t="shared" si="7"/>
        <v>Link</v>
      </c>
      <c r="O478" s="6" t="s">
        <v>41</v>
      </c>
      <c r="P478" s="5"/>
      <c r="Q478" s="5"/>
      <c r="V478" s="6" t="s">
        <v>3662</v>
      </c>
      <c r="AF478" s="33" t="s">
        <v>8150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3048</v>
      </c>
      <c r="F479" s="6" t="s">
        <v>3048</v>
      </c>
      <c r="G479" s="6" t="s">
        <v>231</v>
      </c>
      <c r="H479" s="6" t="s">
        <v>3950</v>
      </c>
      <c r="I479" s="6">
        <v>10</v>
      </c>
      <c r="J479" s="6" t="s">
        <v>1046</v>
      </c>
      <c r="K479" s="6" t="s">
        <v>3943</v>
      </c>
      <c r="L479" s="6" t="s">
        <v>3510</v>
      </c>
      <c r="M479" s="6" t="s">
        <v>4031</v>
      </c>
      <c r="N479" s="13" t="str">
        <f t="shared" si="7"/>
        <v>Link</v>
      </c>
      <c r="O479" s="6" t="s">
        <v>41</v>
      </c>
      <c r="P479" s="5"/>
      <c r="Q479" s="5"/>
      <c r="V479" s="6" t="s">
        <v>3662</v>
      </c>
      <c r="AF479" s="33" t="s">
        <v>8150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3048</v>
      </c>
      <c r="F480" s="6" t="s">
        <v>3048</v>
      </c>
      <c r="G480" s="6" t="s">
        <v>231</v>
      </c>
      <c r="H480" s="6" t="s">
        <v>3945</v>
      </c>
      <c r="I480" s="6">
        <v>10</v>
      </c>
      <c r="J480" s="6" t="s">
        <v>909</v>
      </c>
      <c r="K480" s="6" t="s">
        <v>3943</v>
      </c>
      <c r="L480" s="6" t="s">
        <v>1101</v>
      </c>
      <c r="M480" s="6" t="s">
        <v>4032</v>
      </c>
      <c r="N480" s="13" t="str">
        <f t="shared" si="7"/>
        <v>Link</v>
      </c>
      <c r="O480" s="6" t="s">
        <v>41</v>
      </c>
      <c r="P480" s="5"/>
      <c r="Q480" s="5"/>
      <c r="V480" s="6" t="s">
        <v>3662</v>
      </c>
      <c r="AF480" s="33" t="s">
        <v>8150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3048</v>
      </c>
      <c r="F481" s="6" t="s">
        <v>3048</v>
      </c>
      <c r="G481" s="6" t="s">
        <v>231</v>
      </c>
      <c r="H481" s="6" t="s">
        <v>3097</v>
      </c>
      <c r="I481" s="6">
        <v>10</v>
      </c>
      <c r="J481" s="6" t="s">
        <v>3238</v>
      </c>
      <c r="K481" s="6" t="s">
        <v>3943</v>
      </c>
      <c r="L481" s="6" t="s">
        <v>1639</v>
      </c>
      <c r="M481" s="6" t="s">
        <v>4033</v>
      </c>
      <c r="N481" s="13" t="str">
        <f t="shared" si="7"/>
        <v>Link</v>
      </c>
      <c r="O481" s="6" t="s">
        <v>41</v>
      </c>
      <c r="P481" s="5"/>
      <c r="Q481" s="5"/>
      <c r="V481" s="6" t="s">
        <v>3662</v>
      </c>
      <c r="AF481" s="33" t="s">
        <v>8150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3048</v>
      </c>
      <c r="F482" s="6" t="s">
        <v>3048</v>
      </c>
      <c r="G482" s="6" t="s">
        <v>231</v>
      </c>
      <c r="H482" s="6" t="s">
        <v>4020</v>
      </c>
      <c r="I482" s="6">
        <v>10</v>
      </c>
      <c r="J482" s="6" t="s">
        <v>3886</v>
      </c>
      <c r="K482" s="6" t="s">
        <v>3943</v>
      </c>
      <c r="L482" s="6" t="s">
        <v>1747</v>
      </c>
      <c r="M482" s="6" t="s">
        <v>4034</v>
      </c>
      <c r="N482" s="13" t="str">
        <f t="shared" si="7"/>
        <v>Link</v>
      </c>
      <c r="O482" s="6" t="s">
        <v>41</v>
      </c>
      <c r="P482" s="5"/>
      <c r="Q482" s="5"/>
      <c r="V482" s="6" t="s">
        <v>3662</v>
      </c>
      <c r="AF482" s="33" t="s">
        <v>8150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3048</v>
      </c>
      <c r="F483" s="6" t="s">
        <v>3048</v>
      </c>
      <c r="G483" s="6" t="s">
        <v>231</v>
      </c>
      <c r="H483" s="6" t="s">
        <v>3608</v>
      </c>
      <c r="I483" s="6">
        <v>10</v>
      </c>
      <c r="J483" s="6" t="s">
        <v>3468</v>
      </c>
      <c r="K483" s="6" t="s">
        <v>3943</v>
      </c>
      <c r="L483" s="6" t="s">
        <v>839</v>
      </c>
      <c r="M483" s="6" t="s">
        <v>4035</v>
      </c>
      <c r="N483" s="13" t="str">
        <f t="shared" si="7"/>
        <v>Link</v>
      </c>
      <c r="O483" s="6" t="s">
        <v>41</v>
      </c>
      <c r="P483" s="5"/>
      <c r="Q483" s="5"/>
      <c r="V483" s="6" t="s">
        <v>3662</v>
      </c>
      <c r="AF483" s="33" t="s">
        <v>8150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3048</v>
      </c>
      <c r="F484" s="6" t="s">
        <v>3048</v>
      </c>
      <c r="G484" s="6" t="s">
        <v>231</v>
      </c>
      <c r="H484" s="6" t="s">
        <v>4014</v>
      </c>
      <c r="I484" s="6">
        <v>10</v>
      </c>
      <c r="J484" s="6" t="s">
        <v>4036</v>
      </c>
      <c r="K484" s="6" t="s">
        <v>3943</v>
      </c>
      <c r="L484" s="6" t="s">
        <v>1113</v>
      </c>
      <c r="M484" s="6" t="s">
        <v>4037</v>
      </c>
      <c r="N484" s="13" t="str">
        <f t="shared" si="7"/>
        <v>Link</v>
      </c>
      <c r="O484" s="6" t="s">
        <v>41</v>
      </c>
      <c r="P484" s="5"/>
      <c r="Q484" s="5"/>
      <c r="V484" s="6" t="s">
        <v>3662</v>
      </c>
      <c r="AF484" s="33" t="s">
        <v>8150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3048</v>
      </c>
      <c r="F485" s="6" t="s">
        <v>3048</v>
      </c>
      <c r="G485" s="6" t="s">
        <v>231</v>
      </c>
      <c r="H485" s="6" t="s">
        <v>3097</v>
      </c>
      <c r="I485" s="6">
        <v>10</v>
      </c>
      <c r="J485" s="6" t="s">
        <v>3532</v>
      </c>
      <c r="K485" s="6" t="s">
        <v>3943</v>
      </c>
      <c r="L485" s="6" t="s">
        <v>3530</v>
      </c>
      <c r="M485" s="6" t="s">
        <v>4038</v>
      </c>
      <c r="N485" s="13" t="str">
        <f t="shared" si="7"/>
        <v>Link</v>
      </c>
      <c r="O485" s="6" t="s">
        <v>41</v>
      </c>
      <c r="P485" s="5"/>
      <c r="Q485" s="5"/>
      <c r="V485" s="6" t="s">
        <v>3662</v>
      </c>
      <c r="AF485" s="33" t="s">
        <v>8150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3048</v>
      </c>
      <c r="F486" s="6" t="s">
        <v>3048</v>
      </c>
      <c r="G486" s="6" t="s">
        <v>231</v>
      </c>
      <c r="H486" s="6" t="s">
        <v>3608</v>
      </c>
      <c r="I486" s="6">
        <v>11</v>
      </c>
      <c r="J486" s="6" t="s">
        <v>1208</v>
      </c>
      <c r="K486" s="6" t="s">
        <v>3943</v>
      </c>
      <c r="L486" s="6" t="s">
        <v>529</v>
      </c>
      <c r="M486" s="6" t="s">
        <v>4039</v>
      </c>
      <c r="N486" s="13" t="str">
        <f t="shared" si="7"/>
        <v>Link</v>
      </c>
      <c r="O486" s="6" t="s">
        <v>41</v>
      </c>
      <c r="P486" s="5"/>
      <c r="Q486" s="5"/>
      <c r="V486" s="6" t="s">
        <v>3662</v>
      </c>
      <c r="AF486" s="33" t="s">
        <v>8150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3048</v>
      </c>
      <c r="F487" s="6" t="s">
        <v>3048</v>
      </c>
      <c r="G487" s="6" t="s">
        <v>231</v>
      </c>
      <c r="H487" s="6" t="s">
        <v>3608</v>
      </c>
      <c r="I487" s="6">
        <v>11</v>
      </c>
      <c r="J487" s="6" t="s">
        <v>3722</v>
      </c>
      <c r="K487" s="6" t="s">
        <v>3943</v>
      </c>
      <c r="L487" s="6" t="s">
        <v>1068</v>
      </c>
      <c r="M487" s="6" t="s">
        <v>4040</v>
      </c>
      <c r="N487" s="13" t="str">
        <f t="shared" si="7"/>
        <v>Link</v>
      </c>
      <c r="O487" s="6" t="s">
        <v>41</v>
      </c>
      <c r="P487" s="5"/>
      <c r="Q487" s="5"/>
      <c r="V487" s="6" t="s">
        <v>3662</v>
      </c>
      <c r="AF487" s="33" t="s">
        <v>8150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3048</v>
      </c>
      <c r="F488" s="6" t="s">
        <v>3048</v>
      </c>
      <c r="G488" s="6" t="s">
        <v>231</v>
      </c>
      <c r="H488" s="6" t="s">
        <v>3945</v>
      </c>
      <c r="I488" s="6">
        <v>11</v>
      </c>
      <c r="J488" s="6" t="s">
        <v>3722</v>
      </c>
      <c r="K488" s="6" t="s">
        <v>3943</v>
      </c>
      <c r="L488" s="6" t="s">
        <v>3766</v>
      </c>
      <c r="M488" s="6" t="s">
        <v>4041</v>
      </c>
      <c r="N488" s="13" t="str">
        <f t="shared" si="7"/>
        <v>Link</v>
      </c>
      <c r="O488" s="6" t="s">
        <v>41</v>
      </c>
      <c r="P488" s="5"/>
      <c r="Q488" s="5"/>
      <c r="V488" s="6" t="s">
        <v>3662</v>
      </c>
      <c r="AF488" s="33" t="s">
        <v>8150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3048</v>
      </c>
      <c r="F489" s="6" t="s">
        <v>3048</v>
      </c>
      <c r="G489" s="6" t="s">
        <v>231</v>
      </c>
      <c r="H489" s="6" t="s">
        <v>3097</v>
      </c>
      <c r="I489" s="6">
        <v>11</v>
      </c>
      <c r="J489" s="6" t="s">
        <v>3061</v>
      </c>
      <c r="K489" s="6" t="s">
        <v>3943</v>
      </c>
      <c r="L489" s="6" t="s">
        <v>471</v>
      </c>
      <c r="M489" s="6" t="s">
        <v>4042</v>
      </c>
      <c r="N489" s="13" t="str">
        <f t="shared" si="7"/>
        <v>Link</v>
      </c>
      <c r="O489" s="6" t="s">
        <v>41</v>
      </c>
      <c r="P489" s="5"/>
      <c r="Q489" s="5"/>
      <c r="V489" s="6" t="s">
        <v>3662</v>
      </c>
      <c r="AF489" s="33" t="s">
        <v>8150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3048</v>
      </c>
      <c r="F490" s="6" t="s">
        <v>3048</v>
      </c>
      <c r="G490" s="6" t="s">
        <v>231</v>
      </c>
      <c r="H490" s="6" t="s">
        <v>3097</v>
      </c>
      <c r="I490" s="6">
        <v>11</v>
      </c>
      <c r="J490" s="6" t="s">
        <v>382</v>
      </c>
      <c r="K490" s="6" t="s">
        <v>3943</v>
      </c>
      <c r="L490" s="6" t="s">
        <v>672</v>
      </c>
      <c r="M490" s="6" t="s">
        <v>4043</v>
      </c>
      <c r="N490" s="13" t="str">
        <f t="shared" si="7"/>
        <v>Link</v>
      </c>
      <c r="O490" s="6" t="s">
        <v>41</v>
      </c>
      <c r="P490" s="5"/>
      <c r="Q490" s="5"/>
      <c r="V490" s="6" t="s">
        <v>3662</v>
      </c>
      <c r="AF490" s="33" t="s">
        <v>8150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3048</v>
      </c>
      <c r="F491" s="6" t="s">
        <v>3048</v>
      </c>
      <c r="G491" s="6" t="s">
        <v>231</v>
      </c>
      <c r="H491" s="6" t="s">
        <v>4020</v>
      </c>
      <c r="I491" s="6">
        <v>11</v>
      </c>
      <c r="J491" s="6" t="s">
        <v>3206</v>
      </c>
      <c r="K491" s="6" t="s">
        <v>3943</v>
      </c>
      <c r="L491" s="6" t="s">
        <v>932</v>
      </c>
      <c r="M491" s="6" t="s">
        <v>4044</v>
      </c>
      <c r="N491" s="13" t="str">
        <f t="shared" si="7"/>
        <v>Link</v>
      </c>
      <c r="O491" s="6" t="s">
        <v>41</v>
      </c>
      <c r="P491" s="5"/>
      <c r="Q491" s="5"/>
      <c r="V491" s="6" t="s">
        <v>3662</v>
      </c>
      <c r="AF491" s="33" t="s">
        <v>8150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3048</v>
      </c>
      <c r="F492" s="6" t="s">
        <v>3048</v>
      </c>
      <c r="G492" s="6" t="s">
        <v>231</v>
      </c>
      <c r="H492" s="6" t="s">
        <v>3950</v>
      </c>
      <c r="I492" s="6">
        <v>11</v>
      </c>
      <c r="J492" s="6" t="s">
        <v>1895</v>
      </c>
      <c r="K492" s="6" t="s">
        <v>3943</v>
      </c>
      <c r="L492" s="6" t="s">
        <v>979</v>
      </c>
      <c r="M492" s="6" t="s">
        <v>4045</v>
      </c>
      <c r="N492" s="13" t="str">
        <f t="shared" si="7"/>
        <v>Link</v>
      </c>
      <c r="O492" s="6" t="s">
        <v>41</v>
      </c>
      <c r="P492" s="5"/>
      <c r="Q492" s="5"/>
      <c r="V492" s="6" t="s">
        <v>3662</v>
      </c>
      <c r="AF492" s="33" t="s">
        <v>8150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3048</v>
      </c>
      <c r="F493" s="6" t="s">
        <v>3048</v>
      </c>
      <c r="G493" s="6" t="s">
        <v>231</v>
      </c>
      <c r="H493" s="6" t="s">
        <v>3608</v>
      </c>
      <c r="I493" s="6">
        <v>12</v>
      </c>
      <c r="J493" s="6" t="s">
        <v>3092</v>
      </c>
      <c r="K493" s="6" t="s">
        <v>3943</v>
      </c>
      <c r="L493" s="6" t="s">
        <v>1127</v>
      </c>
      <c r="M493" s="6" t="s">
        <v>4046</v>
      </c>
      <c r="N493" s="13" t="str">
        <f t="shared" si="7"/>
        <v>Link</v>
      </c>
      <c r="O493" s="6" t="s">
        <v>41</v>
      </c>
      <c r="P493" s="5"/>
      <c r="Q493" s="5"/>
      <c r="V493" s="6" t="s">
        <v>3662</v>
      </c>
      <c r="AF493" s="33" t="s">
        <v>8150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3048</v>
      </c>
      <c r="F494" s="6" t="s">
        <v>3048</v>
      </c>
      <c r="G494" s="6" t="s">
        <v>231</v>
      </c>
      <c r="H494" s="6" t="s">
        <v>3950</v>
      </c>
      <c r="I494" s="6">
        <v>12</v>
      </c>
      <c r="J494" s="6" t="s">
        <v>3094</v>
      </c>
      <c r="K494" s="6" t="s">
        <v>3943</v>
      </c>
      <c r="L494" s="6" t="s">
        <v>882</v>
      </c>
      <c r="M494" s="6" t="s">
        <v>4047</v>
      </c>
      <c r="N494" s="13" t="str">
        <f t="shared" si="7"/>
        <v>Link</v>
      </c>
      <c r="O494" s="6" t="s">
        <v>41</v>
      </c>
      <c r="P494" s="5"/>
      <c r="Q494" s="5"/>
      <c r="V494" s="6" t="s">
        <v>3662</v>
      </c>
      <c r="AF494" s="33" t="s">
        <v>8150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3048</v>
      </c>
      <c r="F495" s="6" t="s">
        <v>3048</v>
      </c>
      <c r="G495" s="6" t="s">
        <v>231</v>
      </c>
      <c r="H495" s="6" t="s">
        <v>3097</v>
      </c>
      <c r="I495" s="6">
        <v>12</v>
      </c>
      <c r="J495" s="6" t="s">
        <v>3287</v>
      </c>
      <c r="K495" s="6" t="s">
        <v>3943</v>
      </c>
      <c r="L495" s="6" t="s">
        <v>1072</v>
      </c>
      <c r="M495" s="6" t="s">
        <v>4048</v>
      </c>
      <c r="N495" s="13" t="str">
        <f t="shared" si="7"/>
        <v>Link</v>
      </c>
      <c r="O495" s="6" t="s">
        <v>41</v>
      </c>
      <c r="P495" s="5"/>
      <c r="Q495" s="5"/>
      <c r="V495" s="6" t="s">
        <v>3662</v>
      </c>
      <c r="AF495" s="33" t="s">
        <v>8150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3048</v>
      </c>
      <c r="F496" s="6" t="s">
        <v>3048</v>
      </c>
      <c r="G496" s="6" t="s">
        <v>231</v>
      </c>
      <c r="H496" s="6" t="s">
        <v>3608</v>
      </c>
      <c r="I496" s="6">
        <v>12</v>
      </c>
      <c r="J496" s="6" t="s">
        <v>3532</v>
      </c>
      <c r="K496" s="6" t="s">
        <v>3943</v>
      </c>
      <c r="L496" s="6" t="s">
        <v>3766</v>
      </c>
      <c r="M496" s="6" t="s">
        <v>4049</v>
      </c>
      <c r="N496" s="13" t="str">
        <f t="shared" si="7"/>
        <v>Link</v>
      </c>
      <c r="O496" s="6" t="s">
        <v>41</v>
      </c>
      <c r="P496" s="5"/>
      <c r="Q496" s="5"/>
      <c r="V496" s="6" t="s">
        <v>3662</v>
      </c>
      <c r="AF496" s="33" t="s">
        <v>8150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3048</v>
      </c>
      <c r="F497" s="6" t="s">
        <v>3048</v>
      </c>
      <c r="G497" s="6" t="s">
        <v>231</v>
      </c>
      <c r="H497" s="6" t="s">
        <v>3945</v>
      </c>
      <c r="I497" s="6">
        <v>12</v>
      </c>
      <c r="J497" s="6" t="s">
        <v>3917</v>
      </c>
      <c r="K497" s="6" t="s">
        <v>3943</v>
      </c>
      <c r="L497" s="6" t="s">
        <v>1110</v>
      </c>
      <c r="M497" s="6" t="s">
        <v>4050</v>
      </c>
      <c r="N497" s="13" t="str">
        <f t="shared" si="7"/>
        <v>Link</v>
      </c>
      <c r="O497" s="6" t="s">
        <v>41</v>
      </c>
      <c r="P497" s="5"/>
      <c r="Q497" s="5"/>
      <c r="V497" s="6" t="s">
        <v>3662</v>
      </c>
      <c r="AF497" s="33" t="s">
        <v>8150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3048</v>
      </c>
      <c r="F498" s="6" t="s">
        <v>3048</v>
      </c>
      <c r="G498" s="6" t="s">
        <v>231</v>
      </c>
      <c r="H498" s="6" t="s">
        <v>3097</v>
      </c>
      <c r="I498" s="6">
        <v>12</v>
      </c>
      <c r="J498" s="6" t="s">
        <v>3361</v>
      </c>
      <c r="K498" s="6" t="s">
        <v>3943</v>
      </c>
      <c r="L498" s="6" t="s">
        <v>1609</v>
      </c>
      <c r="M498" s="6" t="s">
        <v>4051</v>
      </c>
      <c r="N498" s="13" t="str">
        <f t="shared" si="7"/>
        <v>Link</v>
      </c>
      <c r="O498" s="6" t="s">
        <v>41</v>
      </c>
      <c r="P498" s="5"/>
      <c r="Q498" s="5"/>
      <c r="V498" s="6" t="s">
        <v>3662</v>
      </c>
      <c r="AF498" s="33" t="s">
        <v>8150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3048</v>
      </c>
      <c r="F499" s="6" t="s">
        <v>3048</v>
      </c>
      <c r="G499" s="6" t="s">
        <v>231</v>
      </c>
      <c r="H499" s="6" t="s">
        <v>3608</v>
      </c>
      <c r="I499" s="6">
        <v>13</v>
      </c>
      <c r="J499" s="6" t="s">
        <v>912</v>
      </c>
      <c r="K499" s="6" t="s">
        <v>3943</v>
      </c>
      <c r="L499" s="6" t="s">
        <v>2061</v>
      </c>
      <c r="M499" s="6" t="s">
        <v>4052</v>
      </c>
      <c r="N499" s="13" t="str">
        <f t="shared" si="7"/>
        <v>Link</v>
      </c>
      <c r="O499" s="6" t="s">
        <v>41</v>
      </c>
      <c r="P499" s="5"/>
      <c r="Q499" s="5"/>
      <c r="V499" s="6" t="s">
        <v>3662</v>
      </c>
      <c r="AF499" s="33" t="s">
        <v>8150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3048</v>
      </c>
      <c r="F500" s="6" t="s">
        <v>3048</v>
      </c>
      <c r="G500" s="6" t="s">
        <v>231</v>
      </c>
      <c r="H500" s="6" t="s">
        <v>3097</v>
      </c>
      <c r="I500" s="6">
        <v>13</v>
      </c>
      <c r="J500" s="6" t="s">
        <v>3814</v>
      </c>
      <c r="K500" s="6" t="s">
        <v>3943</v>
      </c>
      <c r="L500" s="6" t="s">
        <v>1084</v>
      </c>
      <c r="M500" s="6" t="s">
        <v>4053</v>
      </c>
      <c r="N500" s="13" t="str">
        <f t="shared" si="7"/>
        <v>Link</v>
      </c>
      <c r="O500" s="6" t="s">
        <v>41</v>
      </c>
      <c r="P500" s="5"/>
      <c r="Q500" s="5"/>
      <c r="V500" s="6" t="s">
        <v>3662</v>
      </c>
      <c r="AF500" s="33" t="s">
        <v>8150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3048</v>
      </c>
      <c r="F501" s="6" t="s">
        <v>3048</v>
      </c>
      <c r="G501" s="6" t="s">
        <v>231</v>
      </c>
      <c r="H501" s="6" t="s">
        <v>3097</v>
      </c>
      <c r="I501" s="6">
        <v>13</v>
      </c>
      <c r="J501" s="6" t="s">
        <v>3352</v>
      </c>
      <c r="K501" s="6" t="s">
        <v>3943</v>
      </c>
      <c r="L501" s="6" t="s">
        <v>2586</v>
      </c>
      <c r="M501" s="6" t="s">
        <v>4054</v>
      </c>
      <c r="N501" s="13" t="str">
        <f t="shared" si="7"/>
        <v>Link</v>
      </c>
      <c r="O501" s="6" t="s">
        <v>41</v>
      </c>
      <c r="P501" s="5"/>
      <c r="Q501" s="5"/>
      <c r="V501" s="6" t="s">
        <v>3662</v>
      </c>
      <c r="AF501" s="33" t="s">
        <v>8150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3048</v>
      </c>
      <c r="F502" s="6" t="s">
        <v>3048</v>
      </c>
      <c r="G502" s="6" t="s">
        <v>231</v>
      </c>
      <c r="H502" s="6" t="s">
        <v>3945</v>
      </c>
      <c r="I502" s="6">
        <v>13</v>
      </c>
      <c r="J502" s="6" t="s">
        <v>3749</v>
      </c>
      <c r="K502" s="6" t="s">
        <v>3943</v>
      </c>
      <c r="L502" s="6" t="s">
        <v>138</v>
      </c>
      <c r="M502" s="6" t="s">
        <v>4055</v>
      </c>
      <c r="N502" s="13" t="str">
        <f t="shared" si="7"/>
        <v>Link</v>
      </c>
      <c r="O502" s="6" t="s">
        <v>41</v>
      </c>
      <c r="P502" s="5"/>
      <c r="Q502" s="5"/>
      <c r="V502" s="6" t="s">
        <v>3662</v>
      </c>
      <c r="AF502" s="33" t="s">
        <v>8150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3048</v>
      </c>
      <c r="F503" s="6" t="s">
        <v>3048</v>
      </c>
      <c r="G503" s="6" t="s">
        <v>231</v>
      </c>
      <c r="H503" s="6" t="s">
        <v>3097</v>
      </c>
      <c r="I503" s="6">
        <v>14</v>
      </c>
      <c r="J503" s="6" t="s">
        <v>3514</v>
      </c>
      <c r="K503" s="6" t="s">
        <v>3943</v>
      </c>
      <c r="L503" s="6" t="s">
        <v>471</v>
      </c>
      <c r="M503" s="6" t="s">
        <v>4056</v>
      </c>
      <c r="N503" s="13" t="str">
        <f t="shared" si="7"/>
        <v>Link</v>
      </c>
      <c r="O503" s="6" t="s">
        <v>41</v>
      </c>
      <c r="P503" s="5"/>
      <c r="Q503" s="5"/>
      <c r="V503" s="6" t="s">
        <v>3662</v>
      </c>
      <c r="AF503" s="33" t="s">
        <v>8150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3048</v>
      </c>
      <c r="F504" s="6" t="s">
        <v>3048</v>
      </c>
      <c r="G504" s="6" t="s">
        <v>231</v>
      </c>
      <c r="H504" s="6" t="s">
        <v>3608</v>
      </c>
      <c r="I504" s="6">
        <v>14</v>
      </c>
      <c r="J504" s="6" t="s">
        <v>3341</v>
      </c>
      <c r="K504" s="6" t="s">
        <v>3943</v>
      </c>
      <c r="L504" s="6" t="s">
        <v>3977</v>
      </c>
      <c r="M504" s="6" t="s">
        <v>4057</v>
      </c>
      <c r="N504" s="13" t="str">
        <f t="shared" si="7"/>
        <v>Link</v>
      </c>
      <c r="O504" s="6" t="s">
        <v>41</v>
      </c>
      <c r="P504" s="5"/>
      <c r="Q504" s="5"/>
      <c r="V504" s="6" t="s">
        <v>3662</v>
      </c>
      <c r="AF504" s="33" t="s">
        <v>8150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3048</v>
      </c>
      <c r="F505" s="6" t="s">
        <v>3048</v>
      </c>
      <c r="G505" s="6" t="s">
        <v>231</v>
      </c>
      <c r="H505" s="6" t="s">
        <v>3945</v>
      </c>
      <c r="I505" s="6">
        <v>14</v>
      </c>
      <c r="J505" s="6" t="s">
        <v>3175</v>
      </c>
      <c r="K505" s="6" t="s">
        <v>3943</v>
      </c>
      <c r="L505" s="6" t="s">
        <v>1086</v>
      </c>
      <c r="M505" s="6" t="s">
        <v>4058</v>
      </c>
      <c r="N505" s="13" t="str">
        <f t="shared" si="7"/>
        <v>Link</v>
      </c>
      <c r="O505" s="6" t="s">
        <v>41</v>
      </c>
      <c r="P505" s="5"/>
      <c r="Q505" s="5"/>
      <c r="V505" s="6" t="s">
        <v>3662</v>
      </c>
      <c r="AF505" s="33" t="s">
        <v>8150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3048</v>
      </c>
      <c r="F506" s="6" t="s">
        <v>3048</v>
      </c>
      <c r="G506" s="6" t="s">
        <v>231</v>
      </c>
      <c r="H506" s="6" t="s">
        <v>3097</v>
      </c>
      <c r="I506" s="6">
        <v>14</v>
      </c>
      <c r="J506" s="6" t="s">
        <v>3104</v>
      </c>
      <c r="K506" s="6" t="s">
        <v>3943</v>
      </c>
      <c r="L506" s="6" t="s">
        <v>450</v>
      </c>
      <c r="M506" s="6" t="s">
        <v>4059</v>
      </c>
      <c r="N506" s="13" t="str">
        <f t="shared" si="7"/>
        <v>Link</v>
      </c>
      <c r="O506" s="6" t="s">
        <v>41</v>
      </c>
      <c r="P506" s="5"/>
      <c r="Q506" s="5"/>
      <c r="V506" s="6" t="s">
        <v>3662</v>
      </c>
      <c r="AF506" s="33" t="s">
        <v>8150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3048</v>
      </c>
      <c r="F507" s="6" t="s">
        <v>3048</v>
      </c>
      <c r="G507" s="6" t="s">
        <v>231</v>
      </c>
      <c r="H507" s="6" t="s">
        <v>3097</v>
      </c>
      <c r="I507" s="6">
        <v>9</v>
      </c>
      <c r="J507" s="6" t="s">
        <v>3114</v>
      </c>
      <c r="K507" s="6" t="s">
        <v>4060</v>
      </c>
      <c r="L507" s="6" t="s">
        <v>4061</v>
      </c>
      <c r="M507" s="6" t="s">
        <v>4062</v>
      </c>
      <c r="N507" s="13" t="str">
        <f t="shared" si="7"/>
        <v>Link</v>
      </c>
      <c r="O507" s="6" t="s">
        <v>41</v>
      </c>
      <c r="P507" s="5"/>
      <c r="Q507" s="5"/>
      <c r="V507" s="6" t="s">
        <v>870</v>
      </c>
      <c r="AF507" s="33" t="s">
        <v>8150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3048</v>
      </c>
      <c r="F508" s="6" t="s">
        <v>3048</v>
      </c>
      <c r="G508" s="6" t="s">
        <v>231</v>
      </c>
      <c r="H508" s="6" t="s">
        <v>232</v>
      </c>
      <c r="I508" s="6">
        <v>1</v>
      </c>
      <c r="J508" s="6" t="s">
        <v>3824</v>
      </c>
      <c r="K508" s="6" t="s">
        <v>4063</v>
      </c>
      <c r="L508" s="6" t="s">
        <v>1747</v>
      </c>
      <c r="M508" s="6" t="s">
        <v>4064</v>
      </c>
      <c r="N508" s="13" t="str">
        <f t="shared" si="7"/>
        <v>Link</v>
      </c>
      <c r="O508" s="18" t="s">
        <v>45</v>
      </c>
      <c r="P508" s="5" t="s">
        <v>4065</v>
      </c>
      <c r="Q508" s="5" t="s">
        <v>1237</v>
      </c>
      <c r="R508" s="13" t="s">
        <v>4066</v>
      </c>
      <c r="S508" s="6" t="s">
        <v>3617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3048</v>
      </c>
      <c r="F509" s="6" t="s">
        <v>3048</v>
      </c>
      <c r="G509" s="6" t="s">
        <v>231</v>
      </c>
      <c r="H509" s="6" t="s">
        <v>232</v>
      </c>
      <c r="I509" s="6">
        <v>2</v>
      </c>
      <c r="J509" s="6" t="s">
        <v>4067</v>
      </c>
      <c r="K509" s="6" t="s">
        <v>4063</v>
      </c>
      <c r="L509" s="6" t="s">
        <v>1113</v>
      </c>
      <c r="M509" s="6" t="s">
        <v>4068</v>
      </c>
      <c r="N509" s="13" t="str">
        <f t="shared" si="7"/>
        <v>Link</v>
      </c>
      <c r="O509" s="30" t="s">
        <v>45</v>
      </c>
      <c r="P509" s="30" t="s">
        <v>7159</v>
      </c>
      <c r="Q509" s="30" t="s">
        <v>6561</v>
      </c>
      <c r="R509" s="30" t="s">
        <v>7753</v>
      </c>
      <c r="S509" s="30" t="s">
        <v>3617</v>
      </c>
      <c r="T509" s="30">
        <v>4</v>
      </c>
      <c r="U509" s="30">
        <v>99.853999999999999</v>
      </c>
      <c r="V509" s="30" t="s">
        <v>8150</v>
      </c>
      <c r="W509" s="30" t="s">
        <v>8150</v>
      </c>
      <c r="X509" s="30" t="s">
        <v>8150</v>
      </c>
      <c r="Y509" s="30" t="s">
        <v>8150</v>
      </c>
      <c r="Z509" s="30" t="s">
        <v>8150</v>
      </c>
      <c r="AA509" s="30" t="s">
        <v>8150</v>
      </c>
      <c r="AB509" s="30" t="s">
        <v>8150</v>
      </c>
      <c r="AC509" s="30" t="s">
        <v>8150</v>
      </c>
      <c r="AD509" s="30" t="s">
        <v>8150</v>
      </c>
      <c r="AE509" s="30" t="s">
        <v>8150</v>
      </c>
      <c r="AF509" s="33" t="s">
        <v>8150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3048</v>
      </c>
      <c r="F510" s="6" t="s">
        <v>3048</v>
      </c>
      <c r="G510" s="6" t="s">
        <v>231</v>
      </c>
      <c r="H510" s="6" t="s">
        <v>232</v>
      </c>
      <c r="I510" s="6">
        <v>4</v>
      </c>
      <c r="J510" s="6" t="s">
        <v>3094</v>
      </c>
      <c r="K510" s="6" t="s">
        <v>4063</v>
      </c>
      <c r="L510" s="6" t="s">
        <v>1711</v>
      </c>
      <c r="M510" s="6" t="s">
        <v>4069</v>
      </c>
      <c r="N510" s="13" t="str">
        <f t="shared" si="7"/>
        <v>Link</v>
      </c>
      <c r="O510" s="30" t="s">
        <v>45</v>
      </c>
      <c r="P510" s="30" t="s">
        <v>976</v>
      </c>
      <c r="Q510" s="30" t="s">
        <v>2592</v>
      </c>
      <c r="R510" s="30" t="s">
        <v>7765</v>
      </c>
      <c r="S510" s="30" t="s">
        <v>3617</v>
      </c>
      <c r="T510" s="30">
        <v>4</v>
      </c>
      <c r="U510" s="30">
        <v>134.089</v>
      </c>
      <c r="V510" s="30" t="s">
        <v>8150</v>
      </c>
      <c r="W510" s="30" t="s">
        <v>8150</v>
      </c>
      <c r="X510" s="30" t="s">
        <v>8150</v>
      </c>
      <c r="Y510" s="30" t="s">
        <v>8150</v>
      </c>
      <c r="Z510" s="30" t="s">
        <v>8150</v>
      </c>
      <c r="AA510" s="30" t="s">
        <v>8150</v>
      </c>
      <c r="AB510" s="30" t="s">
        <v>8150</v>
      </c>
      <c r="AC510" s="30" t="s">
        <v>8150</v>
      </c>
      <c r="AD510" s="30" t="s">
        <v>8150</v>
      </c>
      <c r="AE510" s="30" t="s">
        <v>8150</v>
      </c>
      <c r="AF510" s="33" t="s">
        <v>8150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3048</v>
      </c>
      <c r="F511" s="6" t="s">
        <v>3048</v>
      </c>
      <c r="G511" s="6" t="s">
        <v>231</v>
      </c>
      <c r="H511" s="6" t="s">
        <v>232</v>
      </c>
      <c r="I511" s="6">
        <v>6</v>
      </c>
      <c r="J511" s="6" t="s">
        <v>3859</v>
      </c>
      <c r="K511" s="6" t="s">
        <v>4063</v>
      </c>
      <c r="L511" s="6" t="s">
        <v>138</v>
      </c>
      <c r="M511" s="6" t="s">
        <v>4070</v>
      </c>
      <c r="N511" s="13" t="str">
        <f t="shared" si="7"/>
        <v>Link</v>
      </c>
      <c r="O511" s="30" t="s">
        <v>41</v>
      </c>
      <c r="P511" s="30" t="s">
        <v>8150</v>
      </c>
      <c r="Q511" s="30" t="s">
        <v>8150</v>
      </c>
      <c r="R511" s="30" t="s">
        <v>8150</v>
      </c>
      <c r="S511" s="30" t="s">
        <v>8150</v>
      </c>
      <c r="T511" s="30" t="s">
        <v>8150</v>
      </c>
      <c r="U511" s="30" t="s">
        <v>8150</v>
      </c>
      <c r="V511" s="30" t="s">
        <v>99</v>
      </c>
      <c r="W511" s="30" t="s">
        <v>8150</v>
      </c>
      <c r="X511" s="30" t="s">
        <v>8150</v>
      </c>
      <c r="Y511" s="30" t="s">
        <v>8150</v>
      </c>
      <c r="Z511" s="30" t="s">
        <v>8150</v>
      </c>
      <c r="AA511" s="30" t="s">
        <v>8150</v>
      </c>
      <c r="AB511" s="30" t="s">
        <v>8150</v>
      </c>
      <c r="AC511" s="30" t="s">
        <v>8150</v>
      </c>
      <c r="AD511" s="30" t="s">
        <v>8150</v>
      </c>
      <c r="AE511" s="30" t="s">
        <v>8150</v>
      </c>
      <c r="AF511" s="33" t="s">
        <v>8150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3048</v>
      </c>
      <c r="F512" s="6" t="s">
        <v>3048</v>
      </c>
      <c r="G512" s="6" t="s">
        <v>231</v>
      </c>
      <c r="H512" s="6" t="s">
        <v>232</v>
      </c>
      <c r="I512" s="6">
        <v>9</v>
      </c>
      <c r="J512" s="6" t="s">
        <v>4071</v>
      </c>
      <c r="K512" s="6" t="s">
        <v>4063</v>
      </c>
      <c r="L512" s="6" t="s">
        <v>877</v>
      </c>
      <c r="M512" s="6" t="s">
        <v>4072</v>
      </c>
      <c r="N512" s="13" t="str">
        <f t="shared" si="7"/>
        <v>Link</v>
      </c>
      <c r="O512" s="30" t="s">
        <v>45</v>
      </c>
      <c r="P512" s="30" t="s">
        <v>7773</v>
      </c>
      <c r="Q512" s="30" t="s">
        <v>275</v>
      </c>
      <c r="R512" s="30" t="s">
        <v>7774</v>
      </c>
      <c r="S512" s="30" t="s">
        <v>3617</v>
      </c>
      <c r="T512" s="30">
        <v>4</v>
      </c>
      <c r="U512" s="30">
        <v>49.351999999999997</v>
      </c>
      <c r="V512" s="30" t="s">
        <v>7775</v>
      </c>
      <c r="W512" s="30" t="s">
        <v>8150</v>
      </c>
      <c r="X512" s="30" t="s">
        <v>8150</v>
      </c>
      <c r="Y512" s="30" t="s">
        <v>8150</v>
      </c>
      <c r="Z512" s="30" t="s">
        <v>8150</v>
      </c>
      <c r="AA512" s="30" t="s">
        <v>8150</v>
      </c>
      <c r="AB512" s="30" t="s">
        <v>8150</v>
      </c>
      <c r="AC512" s="30" t="s">
        <v>8150</v>
      </c>
      <c r="AD512" s="30" t="s">
        <v>8150</v>
      </c>
      <c r="AE512" s="30" t="s">
        <v>8150</v>
      </c>
      <c r="AF512" s="33" t="s">
        <v>8150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3048</v>
      </c>
      <c r="F513" s="6" t="s">
        <v>3048</v>
      </c>
      <c r="G513" s="6" t="s">
        <v>231</v>
      </c>
      <c r="H513" s="6" t="s">
        <v>232</v>
      </c>
      <c r="I513" s="6">
        <v>1</v>
      </c>
      <c r="J513" s="6" t="s">
        <v>2133</v>
      </c>
      <c r="K513" s="6" t="s">
        <v>4073</v>
      </c>
      <c r="L513" s="6" t="s">
        <v>389</v>
      </c>
      <c r="M513" s="6" t="s">
        <v>4074</v>
      </c>
      <c r="N513" s="13" t="str">
        <f t="shared" si="7"/>
        <v>Link</v>
      </c>
      <c r="O513" s="30" t="s">
        <v>41</v>
      </c>
      <c r="P513" s="30" t="s">
        <v>8150</v>
      </c>
      <c r="Q513" s="30" t="s">
        <v>8150</v>
      </c>
      <c r="R513" s="30" t="s">
        <v>8150</v>
      </c>
      <c r="S513" s="30" t="s">
        <v>8150</v>
      </c>
      <c r="T513" s="30" t="s">
        <v>8150</v>
      </c>
      <c r="U513" s="30" t="s">
        <v>8150</v>
      </c>
      <c r="V513" s="30" t="s">
        <v>99</v>
      </c>
      <c r="W513" s="30" t="s">
        <v>8150</v>
      </c>
      <c r="X513" s="30" t="s">
        <v>8150</v>
      </c>
      <c r="Y513" s="30" t="s">
        <v>8150</v>
      </c>
      <c r="Z513" s="30" t="s">
        <v>8150</v>
      </c>
      <c r="AA513" s="30" t="s">
        <v>8150</v>
      </c>
      <c r="AB513" s="30" t="s">
        <v>8150</v>
      </c>
      <c r="AC513" s="30" t="s">
        <v>8150</v>
      </c>
      <c r="AD513" s="30" t="s">
        <v>8150</v>
      </c>
      <c r="AE513" s="30" t="s">
        <v>8150</v>
      </c>
      <c r="AF513" s="33" t="s">
        <v>8150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3048</v>
      </c>
      <c r="F514" s="6" t="s">
        <v>3048</v>
      </c>
      <c r="G514" s="6" t="s">
        <v>231</v>
      </c>
      <c r="H514" s="6" t="s">
        <v>232</v>
      </c>
      <c r="I514" s="6">
        <v>1</v>
      </c>
      <c r="J514" s="6" t="s">
        <v>3927</v>
      </c>
      <c r="K514" s="6" t="s">
        <v>4073</v>
      </c>
      <c r="L514" s="6" t="s">
        <v>4075</v>
      </c>
      <c r="M514" s="6" t="s">
        <v>4076</v>
      </c>
      <c r="N514" s="13" t="str">
        <f t="shared" si="7"/>
        <v>Link</v>
      </c>
      <c r="O514" s="30" t="s">
        <v>45</v>
      </c>
      <c r="P514" s="30" t="s">
        <v>596</v>
      </c>
      <c r="Q514" s="30" t="s">
        <v>228</v>
      </c>
      <c r="R514" s="30" t="s">
        <v>7780</v>
      </c>
      <c r="S514" s="30" t="s">
        <v>2405</v>
      </c>
      <c r="T514" s="30">
        <v>4</v>
      </c>
      <c r="U514" s="30">
        <v>88.322999999999993</v>
      </c>
      <c r="V514" s="30" t="s">
        <v>8150</v>
      </c>
      <c r="W514" s="30" t="s">
        <v>8150</v>
      </c>
      <c r="X514" s="30" t="s">
        <v>8150</v>
      </c>
      <c r="Y514" s="30" t="s">
        <v>8150</v>
      </c>
      <c r="Z514" s="30" t="s">
        <v>8150</v>
      </c>
      <c r="AA514" s="30" t="s">
        <v>8150</v>
      </c>
      <c r="AB514" s="30" t="s">
        <v>8150</v>
      </c>
      <c r="AC514" s="30" t="s">
        <v>8150</v>
      </c>
      <c r="AD514" s="30" t="s">
        <v>8150</v>
      </c>
      <c r="AE514" s="30" t="s">
        <v>8150</v>
      </c>
      <c r="AF514" s="33" t="s">
        <v>8150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3048</v>
      </c>
      <c r="F515" s="6" t="s">
        <v>3048</v>
      </c>
      <c r="G515" s="6" t="s">
        <v>231</v>
      </c>
      <c r="H515" s="6" t="s">
        <v>232</v>
      </c>
      <c r="I515" s="6">
        <v>2</v>
      </c>
      <c r="J515" s="6" t="s">
        <v>3532</v>
      </c>
      <c r="K515" s="6" t="s">
        <v>4073</v>
      </c>
      <c r="L515" s="6" t="s">
        <v>1743</v>
      </c>
      <c r="M515" s="6" t="s">
        <v>4077</v>
      </c>
      <c r="N515" s="13" t="str">
        <f t="shared" ref="N515:N578" si="8">HYPERLINK(M515, "Link")</f>
        <v>Link</v>
      </c>
      <c r="O515" s="30" t="s">
        <v>45</v>
      </c>
      <c r="P515" s="30" t="s">
        <v>1152</v>
      </c>
      <c r="Q515" s="30" t="s">
        <v>6874</v>
      </c>
      <c r="R515" s="30" t="s">
        <v>7772</v>
      </c>
      <c r="S515" s="30" t="s">
        <v>2405</v>
      </c>
      <c r="T515" s="30">
        <v>4</v>
      </c>
      <c r="U515" s="30">
        <v>63.854999999999997</v>
      </c>
      <c r="V515" s="30" t="s">
        <v>8150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8150</v>
      </c>
      <c r="AE515" s="30" t="s">
        <v>8150</v>
      </c>
      <c r="AF515" s="33" t="s">
        <v>8150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3048</v>
      </c>
      <c r="F516" s="6" t="s">
        <v>3048</v>
      </c>
      <c r="G516" s="6" t="s">
        <v>231</v>
      </c>
      <c r="H516" s="6" t="s">
        <v>232</v>
      </c>
      <c r="I516" s="6">
        <v>2</v>
      </c>
      <c r="J516" s="6" t="s">
        <v>4071</v>
      </c>
      <c r="K516" s="6" t="s">
        <v>4073</v>
      </c>
      <c r="L516" s="6" t="s">
        <v>4078</v>
      </c>
      <c r="M516" s="6" t="s">
        <v>4079</v>
      </c>
      <c r="N516" s="13" t="str">
        <f t="shared" si="8"/>
        <v>Link</v>
      </c>
      <c r="O516" s="30" t="s">
        <v>45</v>
      </c>
      <c r="P516" s="30" t="s">
        <v>269</v>
      </c>
      <c r="Q516" s="30" t="s">
        <v>1428</v>
      </c>
      <c r="R516" s="30" t="s">
        <v>7776</v>
      </c>
      <c r="S516" s="30" t="s">
        <v>2405</v>
      </c>
      <c r="T516" s="30">
        <v>4</v>
      </c>
      <c r="U516" s="30">
        <v>56.826999999999998</v>
      </c>
      <c r="V516" s="30" t="s">
        <v>8150</v>
      </c>
      <c r="W516" s="30" t="s">
        <v>8150</v>
      </c>
      <c r="X516" s="30" t="s">
        <v>8150</v>
      </c>
      <c r="Y516" s="30" t="s">
        <v>8150</v>
      </c>
      <c r="Z516" s="30" t="s">
        <v>8150</v>
      </c>
      <c r="AA516" s="30" t="s">
        <v>8150</v>
      </c>
      <c r="AB516" s="30" t="s">
        <v>8150</v>
      </c>
      <c r="AC516" s="30" t="s">
        <v>8150</v>
      </c>
      <c r="AD516" s="30" t="s">
        <v>8150</v>
      </c>
      <c r="AE516" s="30" t="s">
        <v>8150</v>
      </c>
      <c r="AF516" s="33" t="s">
        <v>8150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3048</v>
      </c>
      <c r="F517" s="6" t="s">
        <v>3048</v>
      </c>
      <c r="G517" s="6" t="s">
        <v>231</v>
      </c>
      <c r="H517" s="6" t="s">
        <v>232</v>
      </c>
      <c r="I517" s="6">
        <v>3</v>
      </c>
      <c r="J517" s="6" t="s">
        <v>3743</v>
      </c>
      <c r="K517" s="6" t="s">
        <v>4073</v>
      </c>
      <c r="L517" s="6" t="s">
        <v>4080</v>
      </c>
      <c r="M517" s="6" t="s">
        <v>4081</v>
      </c>
      <c r="N517" s="13" t="str">
        <f t="shared" si="8"/>
        <v>Link</v>
      </c>
      <c r="O517" s="30" t="s">
        <v>45</v>
      </c>
      <c r="P517" s="30" t="s">
        <v>663</v>
      </c>
      <c r="Q517" s="30" t="s">
        <v>1959</v>
      </c>
      <c r="R517" s="30" t="s">
        <v>7755</v>
      </c>
      <c r="S517" s="30" t="s">
        <v>2405</v>
      </c>
      <c r="T517" s="30">
        <v>3</v>
      </c>
      <c r="U517" s="30">
        <v>85.402000000000001</v>
      </c>
      <c r="V517" s="30" t="s">
        <v>7756</v>
      </c>
      <c r="W517" s="30" t="s">
        <v>8150</v>
      </c>
      <c r="X517" s="30" t="s">
        <v>8150</v>
      </c>
      <c r="Y517" s="30" t="s">
        <v>8150</v>
      </c>
      <c r="Z517" s="30" t="s">
        <v>8150</v>
      </c>
      <c r="AA517" s="30" t="s">
        <v>8150</v>
      </c>
      <c r="AB517" s="30" t="s">
        <v>8150</v>
      </c>
      <c r="AC517" s="30" t="s">
        <v>8150</v>
      </c>
      <c r="AD517" s="30" t="s">
        <v>8150</v>
      </c>
      <c r="AE517" s="30" t="s">
        <v>8150</v>
      </c>
      <c r="AF517" s="33" t="s">
        <v>8150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3048</v>
      </c>
      <c r="F518" s="6" t="s">
        <v>3048</v>
      </c>
      <c r="G518" s="6" t="s">
        <v>231</v>
      </c>
      <c r="H518" s="6" t="s">
        <v>232</v>
      </c>
      <c r="I518" s="6">
        <v>3</v>
      </c>
      <c r="J518" s="6" t="s">
        <v>3765</v>
      </c>
      <c r="K518" s="6" t="s">
        <v>4073</v>
      </c>
      <c r="L518" s="6" t="s">
        <v>1747</v>
      </c>
      <c r="M518" s="6" t="s">
        <v>4082</v>
      </c>
      <c r="N518" s="13" t="str">
        <f t="shared" si="8"/>
        <v>Link</v>
      </c>
      <c r="O518" s="30" t="s">
        <v>41</v>
      </c>
      <c r="P518" s="30" t="s">
        <v>8150</v>
      </c>
      <c r="Q518" s="30" t="s">
        <v>8150</v>
      </c>
      <c r="R518" s="30" t="s">
        <v>8150</v>
      </c>
      <c r="S518" s="30" t="s">
        <v>8150</v>
      </c>
      <c r="T518" s="30" t="s">
        <v>8150</v>
      </c>
      <c r="U518" s="30" t="s">
        <v>8150</v>
      </c>
      <c r="V518" s="30" t="s">
        <v>99</v>
      </c>
      <c r="W518" s="30" t="s">
        <v>8150</v>
      </c>
      <c r="X518" s="30" t="s">
        <v>8150</v>
      </c>
      <c r="Y518" s="30" t="s">
        <v>8150</v>
      </c>
      <c r="Z518" s="30" t="s">
        <v>8150</v>
      </c>
      <c r="AA518" s="30" t="s">
        <v>8150</v>
      </c>
      <c r="AB518" s="30" t="s">
        <v>8150</v>
      </c>
      <c r="AC518" s="30" t="s">
        <v>8150</v>
      </c>
      <c r="AD518" s="30" t="s">
        <v>8150</v>
      </c>
      <c r="AE518" s="30" t="s">
        <v>8150</v>
      </c>
      <c r="AF518" s="33" t="s">
        <v>8150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3048</v>
      </c>
      <c r="F519" s="6" t="s">
        <v>3048</v>
      </c>
      <c r="G519" s="6" t="s">
        <v>231</v>
      </c>
      <c r="H519" s="6" t="s">
        <v>232</v>
      </c>
      <c r="I519" s="6">
        <v>4</v>
      </c>
      <c r="J519" s="6" t="s">
        <v>2291</v>
      </c>
      <c r="K519" s="6" t="s">
        <v>4073</v>
      </c>
      <c r="L519" s="6" t="s">
        <v>2115</v>
      </c>
      <c r="M519" s="6" t="s">
        <v>4083</v>
      </c>
      <c r="N519" s="13" t="str">
        <f t="shared" si="8"/>
        <v>Link</v>
      </c>
      <c r="O519" s="30" t="s">
        <v>41</v>
      </c>
      <c r="P519" s="30" t="s">
        <v>8150</v>
      </c>
      <c r="Q519" s="30" t="s">
        <v>8150</v>
      </c>
      <c r="R519" s="30" t="s">
        <v>8150</v>
      </c>
      <c r="S519" s="30" t="s">
        <v>8150</v>
      </c>
      <c r="T519" s="30" t="s">
        <v>8150</v>
      </c>
      <c r="U519" s="30" t="s">
        <v>8150</v>
      </c>
      <c r="V519" s="30" t="s">
        <v>1146</v>
      </c>
      <c r="W519" s="30" t="s">
        <v>8150</v>
      </c>
      <c r="X519" s="30" t="s">
        <v>8150</v>
      </c>
      <c r="Y519" s="30" t="s">
        <v>8150</v>
      </c>
      <c r="Z519" s="30" t="s">
        <v>8150</v>
      </c>
      <c r="AA519" s="30" t="s">
        <v>8150</v>
      </c>
      <c r="AB519" s="30" t="s">
        <v>8150</v>
      </c>
      <c r="AC519" s="30" t="s">
        <v>8150</v>
      </c>
      <c r="AD519" s="30" t="s">
        <v>8150</v>
      </c>
      <c r="AE519" s="30" t="s">
        <v>8150</v>
      </c>
      <c r="AF519" s="33" t="s">
        <v>8150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3048</v>
      </c>
      <c r="F520" s="6" t="s">
        <v>3048</v>
      </c>
      <c r="G520" s="6" t="s">
        <v>231</v>
      </c>
      <c r="H520" s="6" t="s">
        <v>232</v>
      </c>
      <c r="I520" s="6">
        <v>4</v>
      </c>
      <c r="J520" s="6" t="s">
        <v>4084</v>
      </c>
      <c r="K520" s="6" t="s">
        <v>4073</v>
      </c>
      <c r="L520" s="6" t="s">
        <v>471</v>
      </c>
      <c r="M520" s="6" t="s">
        <v>4085</v>
      </c>
      <c r="N520" s="13" t="str">
        <f t="shared" si="8"/>
        <v>Link</v>
      </c>
      <c r="O520" s="30" t="s">
        <v>41</v>
      </c>
      <c r="P520" s="30" t="s">
        <v>8150</v>
      </c>
      <c r="Q520" s="30" t="s">
        <v>8150</v>
      </c>
      <c r="R520" s="30" t="s">
        <v>8150</v>
      </c>
      <c r="S520" s="30" t="s">
        <v>8150</v>
      </c>
      <c r="T520" s="30" t="s">
        <v>8150</v>
      </c>
      <c r="U520" s="30" t="s">
        <v>8150</v>
      </c>
      <c r="V520" s="30" t="s">
        <v>558</v>
      </c>
      <c r="W520" s="30" t="s">
        <v>8150</v>
      </c>
      <c r="X520" s="30" t="s">
        <v>8150</v>
      </c>
      <c r="Y520" s="30" t="s">
        <v>8150</v>
      </c>
      <c r="Z520" s="30" t="s">
        <v>8150</v>
      </c>
      <c r="AA520" s="30" t="s">
        <v>8150</v>
      </c>
      <c r="AB520" s="30" t="s">
        <v>8150</v>
      </c>
      <c r="AC520" s="30" t="s">
        <v>8150</v>
      </c>
      <c r="AD520" s="30" t="s">
        <v>8150</v>
      </c>
      <c r="AE520" s="30" t="s">
        <v>8150</v>
      </c>
      <c r="AF520" s="33" t="s">
        <v>8150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3048</v>
      </c>
      <c r="F521" s="6" t="s">
        <v>3048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4073</v>
      </c>
      <c r="L521" s="6" t="s">
        <v>433</v>
      </c>
      <c r="M521" s="6" t="s">
        <v>4086</v>
      </c>
      <c r="N521" s="13" t="str">
        <f t="shared" si="8"/>
        <v>Link</v>
      </c>
      <c r="O521" s="30" t="s">
        <v>41</v>
      </c>
      <c r="P521" s="30" t="s">
        <v>8150</v>
      </c>
      <c r="Q521" s="30" t="s">
        <v>8150</v>
      </c>
      <c r="R521" s="30" t="s">
        <v>8150</v>
      </c>
      <c r="S521" s="30" t="s">
        <v>8150</v>
      </c>
      <c r="T521" s="30" t="s">
        <v>8150</v>
      </c>
      <c r="U521" s="30" t="s">
        <v>8150</v>
      </c>
      <c r="V521" s="30" t="s">
        <v>99</v>
      </c>
      <c r="W521" s="30" t="s">
        <v>8150</v>
      </c>
      <c r="X521" s="30" t="s">
        <v>8150</v>
      </c>
      <c r="Y521" s="30" t="s">
        <v>8150</v>
      </c>
      <c r="Z521" s="30" t="s">
        <v>8150</v>
      </c>
      <c r="AA521" s="30" t="s">
        <v>8150</v>
      </c>
      <c r="AB521" s="30" t="s">
        <v>8150</v>
      </c>
      <c r="AC521" s="30" t="s">
        <v>8150</v>
      </c>
      <c r="AD521" s="30" t="s">
        <v>8150</v>
      </c>
      <c r="AE521" s="30" t="s">
        <v>8150</v>
      </c>
      <c r="AF521" s="33" t="s">
        <v>8150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3048</v>
      </c>
      <c r="F522" s="6" t="s">
        <v>3048</v>
      </c>
      <c r="G522" s="6" t="s">
        <v>231</v>
      </c>
      <c r="H522" s="6" t="s">
        <v>232</v>
      </c>
      <c r="I522" s="6">
        <v>5</v>
      </c>
      <c r="J522" s="6" t="s">
        <v>3765</v>
      </c>
      <c r="K522" s="6" t="s">
        <v>4073</v>
      </c>
      <c r="L522" s="6" t="s">
        <v>4087</v>
      </c>
      <c r="M522" s="6" t="s">
        <v>4088</v>
      </c>
      <c r="N522" s="13" t="str">
        <f t="shared" si="8"/>
        <v>Link</v>
      </c>
      <c r="O522" s="30" t="s">
        <v>41</v>
      </c>
      <c r="P522" s="30" t="s">
        <v>8150</v>
      </c>
      <c r="Q522" s="30" t="s">
        <v>8150</v>
      </c>
      <c r="R522" s="30" t="s">
        <v>8150</v>
      </c>
      <c r="S522" s="30" t="s">
        <v>8150</v>
      </c>
      <c r="T522" s="30" t="s">
        <v>8150</v>
      </c>
      <c r="U522" s="30" t="s">
        <v>8150</v>
      </c>
      <c r="V522" s="30" t="s">
        <v>1146</v>
      </c>
      <c r="W522" s="30" t="s">
        <v>8150</v>
      </c>
      <c r="X522" s="30" t="s">
        <v>8150</v>
      </c>
      <c r="Y522" s="30" t="s">
        <v>8150</v>
      </c>
      <c r="Z522" s="30" t="s">
        <v>8150</v>
      </c>
      <c r="AA522" s="30" t="s">
        <v>8150</v>
      </c>
      <c r="AB522" s="30" t="s">
        <v>8150</v>
      </c>
      <c r="AC522" s="30" t="s">
        <v>8150</v>
      </c>
      <c r="AD522" s="30" t="s">
        <v>8150</v>
      </c>
      <c r="AE522" s="30" t="s">
        <v>8150</v>
      </c>
      <c r="AF522" s="33" t="s">
        <v>8150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3048</v>
      </c>
      <c r="F523" s="6" t="s">
        <v>3048</v>
      </c>
      <c r="G523" s="6" t="s">
        <v>231</v>
      </c>
      <c r="H523" s="6" t="s">
        <v>232</v>
      </c>
      <c r="I523" s="6">
        <v>6</v>
      </c>
      <c r="J523" s="6" t="s">
        <v>1953</v>
      </c>
      <c r="K523" s="6" t="s">
        <v>4073</v>
      </c>
      <c r="L523" s="6" t="s">
        <v>4089</v>
      </c>
      <c r="M523" s="6" t="s">
        <v>4090</v>
      </c>
      <c r="N523" s="13" t="str">
        <f t="shared" si="8"/>
        <v>Link</v>
      </c>
      <c r="O523" s="30" t="s">
        <v>45</v>
      </c>
      <c r="P523" s="30" t="s">
        <v>269</v>
      </c>
      <c r="Q523" s="30" t="s">
        <v>7760</v>
      </c>
      <c r="R523" s="30" t="s">
        <v>7761</v>
      </c>
      <c r="S523" s="30" t="s">
        <v>2405</v>
      </c>
      <c r="T523" s="30">
        <v>4</v>
      </c>
      <c r="U523" s="30">
        <v>47.349000000000004</v>
      </c>
      <c r="V523" s="73" t="s">
        <v>12764</v>
      </c>
      <c r="W523" s="30" t="s">
        <v>8150</v>
      </c>
      <c r="X523" s="30" t="s">
        <v>8150</v>
      </c>
      <c r="Y523" s="30" t="s">
        <v>8150</v>
      </c>
      <c r="Z523" s="30" t="s">
        <v>8150</v>
      </c>
      <c r="AA523" s="30" t="s">
        <v>8150</v>
      </c>
      <c r="AB523" s="30" t="s">
        <v>8150</v>
      </c>
      <c r="AC523" s="30" t="s">
        <v>8150</v>
      </c>
      <c r="AD523" s="30" t="s">
        <v>8150</v>
      </c>
      <c r="AE523" s="30"/>
      <c r="AF523" s="33" t="s">
        <v>8150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3048</v>
      </c>
      <c r="F524" s="6" t="s">
        <v>3048</v>
      </c>
      <c r="G524" s="6" t="s">
        <v>231</v>
      </c>
      <c r="H524" s="6" t="s">
        <v>232</v>
      </c>
      <c r="I524" s="6">
        <v>6</v>
      </c>
      <c r="J524" s="6" t="s">
        <v>3743</v>
      </c>
      <c r="K524" s="6" t="s">
        <v>4073</v>
      </c>
      <c r="L524" s="6" t="s">
        <v>885</v>
      </c>
      <c r="M524" s="6" t="s">
        <v>4091</v>
      </c>
      <c r="N524" s="13" t="str">
        <f t="shared" si="8"/>
        <v>Link</v>
      </c>
      <c r="O524" s="30" t="s">
        <v>41</v>
      </c>
      <c r="P524" s="30" t="s">
        <v>8150</v>
      </c>
      <c r="Q524" s="30" t="s">
        <v>8150</v>
      </c>
      <c r="R524" s="30" t="s">
        <v>8150</v>
      </c>
      <c r="S524" s="30" t="s">
        <v>8150</v>
      </c>
      <c r="T524" s="30" t="s">
        <v>8150</v>
      </c>
      <c r="U524" s="30" t="s">
        <v>8150</v>
      </c>
      <c r="V524" s="30" t="s">
        <v>7754</v>
      </c>
      <c r="W524" s="30" t="s">
        <v>8150</v>
      </c>
      <c r="X524" s="30" t="s">
        <v>8150</v>
      </c>
      <c r="Y524" s="30" t="s">
        <v>8150</v>
      </c>
      <c r="Z524" s="30" t="s">
        <v>8150</v>
      </c>
      <c r="AA524" s="30" t="s">
        <v>8150</v>
      </c>
      <c r="AB524" s="30" t="s">
        <v>8150</v>
      </c>
      <c r="AC524" s="30" t="s">
        <v>8150</v>
      </c>
      <c r="AD524" s="30" t="s">
        <v>8150</v>
      </c>
      <c r="AE524" s="30" t="s">
        <v>8150</v>
      </c>
      <c r="AF524" s="33" t="s">
        <v>8150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3048</v>
      </c>
      <c r="F525" s="6" t="s">
        <v>3048</v>
      </c>
      <c r="G525" s="6" t="s">
        <v>231</v>
      </c>
      <c r="H525" s="6" t="s">
        <v>232</v>
      </c>
      <c r="I525" s="6">
        <v>7</v>
      </c>
      <c r="J525" s="6" t="s">
        <v>2199</v>
      </c>
      <c r="K525" s="6" t="s">
        <v>4073</v>
      </c>
      <c r="L525" s="6" t="s">
        <v>4092</v>
      </c>
      <c r="M525" s="6" t="s">
        <v>4093</v>
      </c>
      <c r="N525" s="13" t="str">
        <f t="shared" si="8"/>
        <v>Link</v>
      </c>
      <c r="O525" s="30" t="s">
        <v>45</v>
      </c>
      <c r="P525" s="30" t="s">
        <v>289</v>
      </c>
      <c r="Q525" s="30" t="s">
        <v>902</v>
      </c>
      <c r="R525" s="30" t="s">
        <v>7766</v>
      </c>
      <c r="S525" s="30" t="s">
        <v>2405</v>
      </c>
      <c r="T525" s="30">
        <v>4</v>
      </c>
      <c r="U525" s="30">
        <v>142.87100000000001</v>
      </c>
      <c r="V525" s="30" t="s">
        <v>8150</v>
      </c>
      <c r="W525" s="30" t="s">
        <v>8150</v>
      </c>
      <c r="X525" s="30" t="s">
        <v>8150</v>
      </c>
      <c r="Y525" s="30" t="s">
        <v>8150</v>
      </c>
      <c r="Z525" s="30" t="s">
        <v>8150</v>
      </c>
      <c r="AA525" s="30" t="s">
        <v>8150</v>
      </c>
      <c r="AB525" s="30" t="s">
        <v>8150</v>
      </c>
      <c r="AC525" s="30" t="s">
        <v>8150</v>
      </c>
      <c r="AD525" s="30" t="s">
        <v>8150</v>
      </c>
      <c r="AE525" s="30" t="s">
        <v>8150</v>
      </c>
      <c r="AF525" s="33" t="s">
        <v>8150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3048</v>
      </c>
      <c r="F526" s="6" t="s">
        <v>3048</v>
      </c>
      <c r="G526" s="6" t="s">
        <v>231</v>
      </c>
      <c r="H526" s="6" t="s">
        <v>232</v>
      </c>
      <c r="I526" s="6">
        <v>7</v>
      </c>
      <c r="J526" s="6" t="s">
        <v>3889</v>
      </c>
      <c r="K526" s="6" t="s">
        <v>4073</v>
      </c>
      <c r="L526" s="6" t="s">
        <v>2956</v>
      </c>
      <c r="M526" s="6" t="s">
        <v>4094</v>
      </c>
      <c r="N526" s="13" t="str">
        <f t="shared" si="8"/>
        <v>Link</v>
      </c>
      <c r="O526" s="30" t="s">
        <v>45</v>
      </c>
      <c r="P526" s="30" t="s">
        <v>6306</v>
      </c>
      <c r="Q526" s="30" t="s">
        <v>4774</v>
      </c>
      <c r="R526" s="30" t="s">
        <v>7771</v>
      </c>
      <c r="S526" s="30" t="s">
        <v>2405</v>
      </c>
      <c r="T526" s="30">
        <v>4</v>
      </c>
      <c r="U526" s="30">
        <v>141.06100000000001</v>
      </c>
      <c r="V526" s="73" t="s">
        <v>12764</v>
      </c>
      <c r="W526" s="30" t="s">
        <v>8150</v>
      </c>
      <c r="X526" s="30" t="s">
        <v>8150</v>
      </c>
      <c r="Y526" s="30" t="s">
        <v>8150</v>
      </c>
      <c r="Z526" s="30" t="s">
        <v>8150</v>
      </c>
      <c r="AA526" s="30" t="s">
        <v>8150</v>
      </c>
      <c r="AB526" s="30" t="s">
        <v>8150</v>
      </c>
      <c r="AC526" s="30" t="s">
        <v>8150</v>
      </c>
      <c r="AD526" s="30" t="s">
        <v>8150</v>
      </c>
      <c r="AE526" s="30"/>
      <c r="AF526" s="33" t="s">
        <v>8150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3048</v>
      </c>
      <c r="F527" s="6" t="s">
        <v>3048</v>
      </c>
      <c r="G527" s="6" t="s">
        <v>231</v>
      </c>
      <c r="H527" s="6" t="s">
        <v>232</v>
      </c>
      <c r="I527" s="6">
        <v>8</v>
      </c>
      <c r="J527" s="6" t="s">
        <v>2067</v>
      </c>
      <c r="K527" s="6" t="s">
        <v>4073</v>
      </c>
      <c r="L527" s="6" t="s">
        <v>2329</v>
      </c>
      <c r="M527" s="6" t="s">
        <v>4095</v>
      </c>
      <c r="N527" s="13" t="str">
        <f t="shared" si="8"/>
        <v>Link</v>
      </c>
      <c r="O527" s="30" t="s">
        <v>41</v>
      </c>
      <c r="P527" s="30" t="s">
        <v>8150</v>
      </c>
      <c r="Q527" s="30" t="s">
        <v>8150</v>
      </c>
      <c r="R527" s="30" t="s">
        <v>8150</v>
      </c>
      <c r="S527" s="30" t="s">
        <v>8150</v>
      </c>
      <c r="T527" s="30" t="s">
        <v>8150</v>
      </c>
      <c r="U527" s="30" t="s">
        <v>8150</v>
      </c>
      <c r="V527" s="30" t="s">
        <v>1146</v>
      </c>
      <c r="W527" s="30" t="s">
        <v>8150</v>
      </c>
      <c r="X527" s="30" t="s">
        <v>8150</v>
      </c>
      <c r="Y527" s="30" t="s">
        <v>8150</v>
      </c>
      <c r="Z527" s="30" t="s">
        <v>8150</v>
      </c>
      <c r="AA527" s="30" t="s">
        <v>8150</v>
      </c>
      <c r="AB527" s="30" t="s">
        <v>8150</v>
      </c>
      <c r="AC527" s="30" t="s">
        <v>8150</v>
      </c>
      <c r="AD527" s="30" t="s">
        <v>8150</v>
      </c>
      <c r="AE527" s="30" t="s">
        <v>8150</v>
      </c>
      <c r="AF527" s="33" t="s">
        <v>8150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3048</v>
      </c>
      <c r="F528" s="6" t="s">
        <v>3048</v>
      </c>
      <c r="G528" s="6" t="s">
        <v>231</v>
      </c>
      <c r="H528" s="6" t="s">
        <v>232</v>
      </c>
      <c r="I528" s="6">
        <v>8</v>
      </c>
      <c r="J528" s="6" t="s">
        <v>3361</v>
      </c>
      <c r="K528" s="6" t="s">
        <v>4073</v>
      </c>
      <c r="L528" s="6" t="s">
        <v>2068</v>
      </c>
      <c r="M528" s="6" t="s">
        <v>4096</v>
      </c>
      <c r="N528" s="13" t="str">
        <f t="shared" si="8"/>
        <v>Link</v>
      </c>
      <c r="O528" s="30" t="s">
        <v>41</v>
      </c>
      <c r="P528" s="30" t="s">
        <v>8150</v>
      </c>
      <c r="Q528" s="30" t="s">
        <v>8150</v>
      </c>
      <c r="R528" s="30" t="s">
        <v>8150</v>
      </c>
      <c r="S528" s="30" t="s">
        <v>8150</v>
      </c>
      <c r="T528" s="30" t="s">
        <v>8150</v>
      </c>
      <c r="U528" s="30" t="s">
        <v>8150</v>
      </c>
      <c r="V528" s="30" t="s">
        <v>7778</v>
      </c>
      <c r="W528" s="30" t="s">
        <v>8150</v>
      </c>
      <c r="X528" s="30" t="s">
        <v>8150</v>
      </c>
      <c r="Y528" s="30" t="s">
        <v>8150</v>
      </c>
      <c r="Z528" s="30" t="s">
        <v>8150</v>
      </c>
      <c r="AA528" s="30" t="s">
        <v>8150</v>
      </c>
      <c r="AB528" s="30" t="s">
        <v>8150</v>
      </c>
      <c r="AC528" s="30" t="s">
        <v>8150</v>
      </c>
      <c r="AD528" s="30" t="s">
        <v>8150</v>
      </c>
      <c r="AE528" s="30" t="s">
        <v>8150</v>
      </c>
      <c r="AF528" s="33" t="s">
        <v>8150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3048</v>
      </c>
      <c r="F529" s="6" t="s">
        <v>3048</v>
      </c>
      <c r="G529" s="6" t="s">
        <v>231</v>
      </c>
      <c r="H529" s="6" t="s">
        <v>232</v>
      </c>
      <c r="I529" s="6">
        <v>9</v>
      </c>
      <c r="J529" s="6" t="s">
        <v>1046</v>
      </c>
      <c r="K529" s="6" t="s">
        <v>4073</v>
      </c>
      <c r="L529" s="6" t="s">
        <v>2574</v>
      </c>
      <c r="M529" s="6" t="s">
        <v>4097</v>
      </c>
      <c r="N529" s="13" t="str">
        <f t="shared" si="8"/>
        <v>Link</v>
      </c>
      <c r="O529" s="30" t="s">
        <v>45</v>
      </c>
      <c r="P529" s="30" t="s">
        <v>57</v>
      </c>
      <c r="Q529" s="30" t="s">
        <v>2439</v>
      </c>
      <c r="R529" s="30" t="s">
        <v>7762</v>
      </c>
      <c r="S529" s="30" t="s">
        <v>2405</v>
      </c>
      <c r="T529" s="30">
        <v>4</v>
      </c>
      <c r="U529" s="30">
        <v>67.03</v>
      </c>
      <c r="V529" s="30" t="s">
        <v>8150</v>
      </c>
      <c r="W529" s="30" t="s">
        <v>8150</v>
      </c>
      <c r="X529" s="30" t="s">
        <v>8150</v>
      </c>
      <c r="Y529" s="30" t="s">
        <v>8150</v>
      </c>
      <c r="Z529" s="30" t="s">
        <v>8150</v>
      </c>
      <c r="AA529" s="30" t="s">
        <v>8150</v>
      </c>
      <c r="AB529" s="30" t="s">
        <v>8150</v>
      </c>
      <c r="AC529" s="30" t="s">
        <v>8150</v>
      </c>
      <c r="AD529" s="30" t="s">
        <v>8150</v>
      </c>
      <c r="AE529" s="30" t="s">
        <v>8150</v>
      </c>
      <c r="AF529" s="33" t="s">
        <v>8150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3048</v>
      </c>
      <c r="F530" s="6" t="s">
        <v>3048</v>
      </c>
      <c r="G530" s="6" t="s">
        <v>231</v>
      </c>
      <c r="H530" s="6" t="s">
        <v>232</v>
      </c>
      <c r="I530" s="6">
        <v>9</v>
      </c>
      <c r="J530" s="6" t="s">
        <v>4098</v>
      </c>
      <c r="K530" s="6" t="s">
        <v>4073</v>
      </c>
      <c r="L530" s="6" t="s">
        <v>4099</v>
      </c>
      <c r="M530" s="6" t="s">
        <v>4100</v>
      </c>
      <c r="N530" s="13" t="str">
        <f t="shared" si="8"/>
        <v>Link</v>
      </c>
      <c r="O530" s="30" t="s">
        <v>41</v>
      </c>
      <c r="P530" s="30" t="s">
        <v>8150</v>
      </c>
      <c r="Q530" s="30" t="s">
        <v>8150</v>
      </c>
      <c r="R530" s="30" t="s">
        <v>8150</v>
      </c>
      <c r="S530" s="30" t="s">
        <v>8150</v>
      </c>
      <c r="T530" s="30" t="s">
        <v>8150</v>
      </c>
      <c r="U530" s="30" t="s">
        <v>8150</v>
      </c>
      <c r="V530" s="30" t="s">
        <v>558</v>
      </c>
      <c r="W530" s="30" t="s">
        <v>8150</v>
      </c>
      <c r="X530" s="30" t="s">
        <v>8150</v>
      </c>
      <c r="Y530" s="30" t="s">
        <v>8150</v>
      </c>
      <c r="Z530" s="30" t="s">
        <v>8150</v>
      </c>
      <c r="AA530" s="30" t="s">
        <v>8150</v>
      </c>
      <c r="AB530" s="30" t="s">
        <v>8150</v>
      </c>
      <c r="AC530" s="30" t="s">
        <v>8150</v>
      </c>
      <c r="AD530" s="30" t="s">
        <v>8150</v>
      </c>
      <c r="AE530" s="30" t="s">
        <v>8150</v>
      </c>
      <c r="AF530" s="33" t="s">
        <v>8150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3048</v>
      </c>
      <c r="F531" s="6" t="s">
        <v>3048</v>
      </c>
      <c r="G531" s="6" t="s">
        <v>231</v>
      </c>
      <c r="H531" s="6" t="s">
        <v>232</v>
      </c>
      <c r="I531" s="6">
        <v>10</v>
      </c>
      <c r="J531" s="6" t="s">
        <v>4101</v>
      </c>
      <c r="K531" s="6" t="s">
        <v>4073</v>
      </c>
      <c r="L531" s="6" t="s">
        <v>4102</v>
      </c>
      <c r="M531" s="6" t="s">
        <v>4103</v>
      </c>
      <c r="N531" s="13" t="str">
        <f t="shared" si="8"/>
        <v>Link</v>
      </c>
      <c r="O531" s="30" t="s">
        <v>41</v>
      </c>
      <c r="P531" s="30" t="s">
        <v>8150</v>
      </c>
      <c r="Q531" s="30" t="s">
        <v>8150</v>
      </c>
      <c r="R531" s="30" t="s">
        <v>8150</v>
      </c>
      <c r="S531" s="30" t="s">
        <v>8150</v>
      </c>
      <c r="T531" s="30" t="s">
        <v>8150</v>
      </c>
      <c r="U531" s="30" t="s">
        <v>8150</v>
      </c>
      <c r="V531" s="30" t="s">
        <v>1146</v>
      </c>
      <c r="W531" s="30" t="s">
        <v>8150</v>
      </c>
      <c r="X531" s="30" t="s">
        <v>8150</v>
      </c>
      <c r="Y531" s="30" t="s">
        <v>8150</v>
      </c>
      <c r="Z531" s="30" t="s">
        <v>8150</v>
      </c>
      <c r="AA531" s="30" t="s">
        <v>8150</v>
      </c>
      <c r="AB531" s="30" t="s">
        <v>8150</v>
      </c>
      <c r="AC531" s="30" t="s">
        <v>8150</v>
      </c>
      <c r="AD531" s="30" t="s">
        <v>8150</v>
      </c>
      <c r="AE531" s="30" t="s">
        <v>8150</v>
      </c>
      <c r="AF531" s="33" t="s">
        <v>8150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3048</v>
      </c>
      <c r="F532" s="6" t="s">
        <v>3048</v>
      </c>
      <c r="G532" s="6" t="s">
        <v>231</v>
      </c>
      <c r="H532" s="6" t="s">
        <v>232</v>
      </c>
      <c r="I532" s="6">
        <v>10</v>
      </c>
      <c r="J532" s="6" t="s">
        <v>4104</v>
      </c>
      <c r="K532" s="6" t="s">
        <v>4073</v>
      </c>
      <c r="L532" s="6" t="s">
        <v>1972</v>
      </c>
      <c r="M532" s="6" t="s">
        <v>4105</v>
      </c>
      <c r="N532" s="13" t="str">
        <f t="shared" si="8"/>
        <v>Link</v>
      </c>
      <c r="O532" s="30" t="s">
        <v>45</v>
      </c>
      <c r="P532" s="30" t="s">
        <v>1620</v>
      </c>
      <c r="Q532" s="30" t="s">
        <v>436</v>
      </c>
      <c r="R532" s="30" t="s">
        <v>7781</v>
      </c>
      <c r="S532" s="30" t="s">
        <v>2405</v>
      </c>
      <c r="T532" s="30">
        <v>4</v>
      </c>
      <c r="U532" s="30">
        <v>86.537999999999997</v>
      </c>
      <c r="V532" s="30" t="s">
        <v>8150</v>
      </c>
      <c r="W532" s="30" t="s">
        <v>8150</v>
      </c>
      <c r="X532" s="30" t="s">
        <v>8150</v>
      </c>
      <c r="Y532" s="30" t="s">
        <v>8150</v>
      </c>
      <c r="Z532" s="30" t="s">
        <v>8150</v>
      </c>
      <c r="AA532" s="30" t="s">
        <v>8150</v>
      </c>
      <c r="AB532" s="30" t="s">
        <v>8150</v>
      </c>
      <c r="AC532" s="30" t="s">
        <v>8150</v>
      </c>
      <c r="AD532" s="30" t="s">
        <v>8150</v>
      </c>
      <c r="AE532" s="30" t="s">
        <v>8150</v>
      </c>
      <c r="AF532" s="33" t="s">
        <v>8150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3048</v>
      </c>
      <c r="F533" s="6" t="s">
        <v>3048</v>
      </c>
      <c r="G533" s="6" t="s">
        <v>231</v>
      </c>
      <c r="H533" s="6" t="s">
        <v>232</v>
      </c>
      <c r="I533" s="6">
        <v>11</v>
      </c>
      <c r="J533" s="6" t="s">
        <v>3175</v>
      </c>
      <c r="K533" s="6" t="s">
        <v>4073</v>
      </c>
      <c r="L533" s="6" t="s">
        <v>935</v>
      </c>
      <c r="M533" s="6" t="s">
        <v>4106</v>
      </c>
      <c r="N533" s="13" t="str">
        <f t="shared" si="8"/>
        <v>Link</v>
      </c>
      <c r="O533" s="30" t="s">
        <v>41</v>
      </c>
      <c r="P533" s="30" t="s">
        <v>8150</v>
      </c>
      <c r="Q533" s="30" t="s">
        <v>8150</v>
      </c>
      <c r="R533" s="30" t="s">
        <v>8150</v>
      </c>
      <c r="S533" s="30" t="s">
        <v>8150</v>
      </c>
      <c r="T533" s="30" t="s">
        <v>8150</v>
      </c>
      <c r="U533" s="30" t="s">
        <v>8150</v>
      </c>
      <c r="V533" s="30" t="s">
        <v>99</v>
      </c>
      <c r="W533" s="30" t="s">
        <v>8150</v>
      </c>
      <c r="X533" s="30" t="s">
        <v>8150</v>
      </c>
      <c r="Y533" s="30" t="s">
        <v>8150</v>
      </c>
      <c r="Z533" s="30" t="s">
        <v>8150</v>
      </c>
      <c r="AA533" s="30" t="s">
        <v>8150</v>
      </c>
      <c r="AB533" s="30" t="s">
        <v>8150</v>
      </c>
      <c r="AC533" s="30" t="s">
        <v>8150</v>
      </c>
      <c r="AD533" s="30" t="s">
        <v>8150</v>
      </c>
      <c r="AE533" s="30" t="s">
        <v>8150</v>
      </c>
      <c r="AF533" s="33" t="s">
        <v>8150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3048</v>
      </c>
      <c r="F534" s="6" t="s">
        <v>3048</v>
      </c>
      <c r="G534" s="6" t="s">
        <v>231</v>
      </c>
      <c r="H534" s="6" t="s">
        <v>232</v>
      </c>
      <c r="I534" s="6">
        <v>1</v>
      </c>
      <c r="J534" s="6" t="s">
        <v>4067</v>
      </c>
      <c r="K534" s="6" t="s">
        <v>4107</v>
      </c>
      <c r="L534" s="6" t="s">
        <v>389</v>
      </c>
      <c r="M534" s="6" t="s">
        <v>4108</v>
      </c>
      <c r="N534" s="13" t="str">
        <f t="shared" si="8"/>
        <v>Link</v>
      </c>
      <c r="O534" s="30" t="s">
        <v>41</v>
      </c>
      <c r="P534" s="30" t="s">
        <v>8150</v>
      </c>
      <c r="Q534" s="30" t="s">
        <v>8150</v>
      </c>
      <c r="R534" s="30" t="s">
        <v>8150</v>
      </c>
      <c r="S534" s="30" t="s">
        <v>8150</v>
      </c>
      <c r="T534" s="30" t="s">
        <v>8150</v>
      </c>
      <c r="U534" s="30" t="s">
        <v>8150</v>
      </c>
      <c r="V534" s="30" t="s">
        <v>8150</v>
      </c>
      <c r="W534" s="30" t="s">
        <v>8150</v>
      </c>
      <c r="X534" s="30" t="s">
        <v>8150</v>
      </c>
      <c r="Y534" s="30" t="s">
        <v>8150</v>
      </c>
      <c r="Z534" s="30" t="s">
        <v>8150</v>
      </c>
      <c r="AA534" s="30" t="s">
        <v>8150</v>
      </c>
      <c r="AB534" s="30" t="s">
        <v>8150</v>
      </c>
      <c r="AC534" s="30" t="s">
        <v>8150</v>
      </c>
      <c r="AD534" s="30" t="s">
        <v>8150</v>
      </c>
      <c r="AE534" s="30" t="s">
        <v>8150</v>
      </c>
      <c r="AF534" s="33" t="s">
        <v>8150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3048</v>
      </c>
      <c r="F535" s="6" t="s">
        <v>3048</v>
      </c>
      <c r="G535" s="6" t="s">
        <v>231</v>
      </c>
      <c r="H535" s="6" t="s">
        <v>232</v>
      </c>
      <c r="I535" s="6">
        <v>1</v>
      </c>
      <c r="J535" s="6" t="s">
        <v>3886</v>
      </c>
      <c r="K535" s="6" t="s">
        <v>4107</v>
      </c>
      <c r="L535" s="6" t="s">
        <v>4109</v>
      </c>
      <c r="M535" s="6" t="s">
        <v>4110</v>
      </c>
      <c r="N535" s="13" t="str">
        <f t="shared" si="8"/>
        <v>Link</v>
      </c>
      <c r="O535" s="30" t="s">
        <v>41</v>
      </c>
      <c r="P535" s="30" t="s">
        <v>8150</v>
      </c>
      <c r="Q535" s="30" t="s">
        <v>8150</v>
      </c>
      <c r="R535" s="30" t="s">
        <v>8150</v>
      </c>
      <c r="S535" s="30" t="s">
        <v>8150</v>
      </c>
      <c r="T535" s="30" t="s">
        <v>8150</v>
      </c>
      <c r="U535" s="30" t="s">
        <v>8150</v>
      </c>
      <c r="V535" s="30" t="s">
        <v>8150</v>
      </c>
      <c r="W535" s="30" t="s">
        <v>8150</v>
      </c>
      <c r="X535" s="30" t="s">
        <v>8150</v>
      </c>
      <c r="Y535" s="30" t="s">
        <v>8150</v>
      </c>
      <c r="Z535" s="30" t="s">
        <v>8150</v>
      </c>
      <c r="AA535" s="30" t="s">
        <v>8150</v>
      </c>
      <c r="AB535" s="30" t="s">
        <v>8150</v>
      </c>
      <c r="AC535" s="30" t="s">
        <v>8150</v>
      </c>
      <c r="AD535" s="30" t="s">
        <v>8150</v>
      </c>
      <c r="AE535" s="30" t="s">
        <v>8150</v>
      </c>
      <c r="AF535" s="33" t="s">
        <v>8150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3048</v>
      </c>
      <c r="F536" s="6" t="s">
        <v>3048</v>
      </c>
      <c r="G536" s="6" t="s">
        <v>231</v>
      </c>
      <c r="H536" s="6" t="s">
        <v>232</v>
      </c>
      <c r="I536" s="6">
        <v>2</v>
      </c>
      <c r="J536" s="6" t="s">
        <v>4111</v>
      </c>
      <c r="K536" s="6" t="s">
        <v>4107</v>
      </c>
      <c r="L536" s="6" t="s">
        <v>1942</v>
      </c>
      <c r="M536" s="6" t="s">
        <v>4112</v>
      </c>
      <c r="N536" s="13" t="str">
        <f t="shared" si="8"/>
        <v>Link</v>
      </c>
      <c r="O536" s="30" t="s">
        <v>41</v>
      </c>
      <c r="P536" s="30" t="s">
        <v>8150</v>
      </c>
      <c r="Q536" s="30" t="s">
        <v>8150</v>
      </c>
      <c r="R536" s="30" t="s">
        <v>8150</v>
      </c>
      <c r="S536" s="30" t="s">
        <v>8150</v>
      </c>
      <c r="T536" s="30" t="s">
        <v>8150</v>
      </c>
      <c r="U536" s="30" t="s">
        <v>8150</v>
      </c>
      <c r="V536" s="30" t="s">
        <v>8150</v>
      </c>
      <c r="W536" s="30" t="s">
        <v>8150</v>
      </c>
      <c r="X536" s="30" t="s">
        <v>8150</v>
      </c>
      <c r="Y536" s="30" t="s">
        <v>8150</v>
      </c>
      <c r="Z536" s="30" t="s">
        <v>8150</v>
      </c>
      <c r="AA536" s="30" t="s">
        <v>8150</v>
      </c>
      <c r="AB536" s="30" t="s">
        <v>8150</v>
      </c>
      <c r="AC536" s="30" t="s">
        <v>8150</v>
      </c>
      <c r="AD536" s="30" t="s">
        <v>8150</v>
      </c>
      <c r="AE536" s="30" t="s">
        <v>8150</v>
      </c>
      <c r="AF536" s="33" t="s">
        <v>8150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3048</v>
      </c>
      <c r="F537" s="6" t="s">
        <v>3048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4107</v>
      </c>
      <c r="L537" s="6" t="s">
        <v>85</v>
      </c>
      <c r="M537" s="6" t="s">
        <v>4113</v>
      </c>
      <c r="N537" s="13" t="str">
        <f t="shared" si="8"/>
        <v>Link</v>
      </c>
      <c r="O537" s="30" t="s">
        <v>41</v>
      </c>
      <c r="P537" s="30" t="s">
        <v>8150</v>
      </c>
      <c r="Q537" s="30" t="s">
        <v>8150</v>
      </c>
      <c r="R537" s="30" t="s">
        <v>8150</v>
      </c>
      <c r="S537" s="30" t="s">
        <v>8150</v>
      </c>
      <c r="T537" s="30" t="s">
        <v>8150</v>
      </c>
      <c r="U537" s="30" t="s">
        <v>8150</v>
      </c>
      <c r="V537" s="30" t="s">
        <v>3662</v>
      </c>
      <c r="W537" s="30" t="s">
        <v>8150</v>
      </c>
      <c r="X537" s="30" t="s">
        <v>8150</v>
      </c>
      <c r="Y537" s="30" t="s">
        <v>8150</v>
      </c>
      <c r="Z537" s="30" t="s">
        <v>8150</v>
      </c>
      <c r="AA537" s="30" t="s">
        <v>8150</v>
      </c>
      <c r="AB537" s="30" t="s">
        <v>8150</v>
      </c>
      <c r="AC537" s="30" t="s">
        <v>8150</v>
      </c>
      <c r="AD537" s="30" t="s">
        <v>8150</v>
      </c>
      <c r="AE537" s="30" t="s">
        <v>8150</v>
      </c>
      <c r="AF537" s="33" t="s">
        <v>8150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3048</v>
      </c>
      <c r="F538" s="6" t="s">
        <v>3048</v>
      </c>
      <c r="G538" s="6" t="s">
        <v>231</v>
      </c>
      <c r="H538" s="6" t="s">
        <v>232</v>
      </c>
      <c r="I538" s="6">
        <v>3</v>
      </c>
      <c r="J538" s="6" t="s">
        <v>391</v>
      </c>
      <c r="K538" s="6" t="s">
        <v>4107</v>
      </c>
      <c r="L538" s="6" t="s">
        <v>1805</v>
      </c>
      <c r="M538" s="6" t="s">
        <v>4114</v>
      </c>
      <c r="N538" s="13" t="str">
        <f t="shared" si="8"/>
        <v>Link</v>
      </c>
      <c r="O538" s="30" t="s">
        <v>41</v>
      </c>
      <c r="P538" s="30" t="s">
        <v>8150</v>
      </c>
      <c r="Q538" s="30" t="s">
        <v>8150</v>
      </c>
      <c r="R538" s="30" t="s">
        <v>8150</v>
      </c>
      <c r="S538" s="30" t="s">
        <v>8150</v>
      </c>
      <c r="T538" s="30" t="s">
        <v>8150</v>
      </c>
      <c r="U538" s="30" t="s">
        <v>8150</v>
      </c>
      <c r="V538" s="30" t="s">
        <v>8150</v>
      </c>
      <c r="W538" s="30" t="s">
        <v>8150</v>
      </c>
      <c r="X538" s="30" t="s">
        <v>8150</v>
      </c>
      <c r="Y538" s="30" t="s">
        <v>8150</v>
      </c>
      <c r="Z538" s="30" t="s">
        <v>8150</v>
      </c>
      <c r="AA538" s="30" t="s">
        <v>8150</v>
      </c>
      <c r="AB538" s="30" t="s">
        <v>8150</v>
      </c>
      <c r="AC538" s="30" t="s">
        <v>8150</v>
      </c>
      <c r="AD538" s="30" t="s">
        <v>8150</v>
      </c>
      <c r="AE538" s="30" t="s">
        <v>8150</v>
      </c>
      <c r="AF538" s="33" t="s">
        <v>8150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3048</v>
      </c>
      <c r="F539" s="6" t="s">
        <v>3048</v>
      </c>
      <c r="G539" s="6" t="s">
        <v>231</v>
      </c>
      <c r="H539" s="6" t="s">
        <v>232</v>
      </c>
      <c r="I539" s="6">
        <v>3</v>
      </c>
      <c r="J539" s="6" t="s">
        <v>244</v>
      </c>
      <c r="K539" s="6" t="s">
        <v>4107</v>
      </c>
      <c r="L539" s="6" t="s">
        <v>2329</v>
      </c>
      <c r="M539" s="6" t="s">
        <v>4115</v>
      </c>
      <c r="N539" s="13" t="str">
        <f t="shared" si="8"/>
        <v>Link</v>
      </c>
      <c r="O539" s="30" t="s">
        <v>41</v>
      </c>
      <c r="P539" s="30" t="s">
        <v>8150</v>
      </c>
      <c r="Q539" s="30" t="s">
        <v>8150</v>
      </c>
      <c r="R539" s="30" t="s">
        <v>8150</v>
      </c>
      <c r="S539" s="30" t="s">
        <v>8150</v>
      </c>
      <c r="T539" s="30" t="s">
        <v>8150</v>
      </c>
      <c r="U539" s="30" t="s">
        <v>8150</v>
      </c>
      <c r="V539" s="30" t="s">
        <v>8150</v>
      </c>
      <c r="W539" s="30" t="s">
        <v>8150</v>
      </c>
      <c r="X539" s="30" t="s">
        <v>8150</v>
      </c>
      <c r="Y539" s="30" t="s">
        <v>8150</v>
      </c>
      <c r="Z539" s="30" t="s">
        <v>8150</v>
      </c>
      <c r="AA539" s="30" t="s">
        <v>8150</v>
      </c>
      <c r="AB539" s="30" t="s">
        <v>8150</v>
      </c>
      <c r="AC539" s="30" t="s">
        <v>8150</v>
      </c>
      <c r="AD539" s="30" t="s">
        <v>8150</v>
      </c>
      <c r="AE539" s="30" t="s">
        <v>8150</v>
      </c>
      <c r="AF539" s="33" t="s">
        <v>8150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3048</v>
      </c>
      <c r="F540" s="6" t="s">
        <v>3048</v>
      </c>
      <c r="G540" s="6" t="s">
        <v>231</v>
      </c>
      <c r="H540" s="6" t="s">
        <v>232</v>
      </c>
      <c r="I540" s="6">
        <v>4</v>
      </c>
      <c r="J540" s="6" t="s">
        <v>3722</v>
      </c>
      <c r="K540" s="6" t="s">
        <v>4107</v>
      </c>
      <c r="L540" s="6" t="s">
        <v>3590</v>
      </c>
      <c r="M540" s="6" t="s">
        <v>4116</v>
      </c>
      <c r="N540" s="13" t="str">
        <f t="shared" si="8"/>
        <v>Link</v>
      </c>
      <c r="O540" s="30" t="s">
        <v>41</v>
      </c>
      <c r="P540" s="30" t="s">
        <v>8150</v>
      </c>
      <c r="Q540" s="30" t="s">
        <v>8150</v>
      </c>
      <c r="R540" s="30" t="s">
        <v>8150</v>
      </c>
      <c r="S540" s="30" t="s">
        <v>8150</v>
      </c>
      <c r="T540" s="30" t="s">
        <v>8150</v>
      </c>
      <c r="U540" s="30" t="s">
        <v>8150</v>
      </c>
      <c r="V540" s="30" t="s">
        <v>8150</v>
      </c>
      <c r="W540" s="30" t="s">
        <v>8150</v>
      </c>
      <c r="X540" s="30" t="s">
        <v>8150</v>
      </c>
      <c r="Y540" s="30" t="s">
        <v>8150</v>
      </c>
      <c r="Z540" s="30" t="s">
        <v>8150</v>
      </c>
      <c r="AA540" s="30" t="s">
        <v>8150</v>
      </c>
      <c r="AB540" s="30" t="s">
        <v>8150</v>
      </c>
      <c r="AC540" s="30" t="s">
        <v>8150</v>
      </c>
      <c r="AD540" s="30" t="s">
        <v>8150</v>
      </c>
      <c r="AE540" s="30" t="s">
        <v>8150</v>
      </c>
      <c r="AF540" s="33" t="s">
        <v>8150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3048</v>
      </c>
      <c r="F541" s="6" t="s">
        <v>3048</v>
      </c>
      <c r="G541" s="6" t="s">
        <v>231</v>
      </c>
      <c r="H541" s="6" t="s">
        <v>232</v>
      </c>
      <c r="I541" s="6">
        <v>4</v>
      </c>
      <c r="J541" s="6" t="s">
        <v>3889</v>
      </c>
      <c r="K541" s="6" t="s">
        <v>4107</v>
      </c>
      <c r="L541" s="6" t="s">
        <v>1775</v>
      </c>
      <c r="M541" s="6" t="s">
        <v>4117</v>
      </c>
      <c r="N541" s="13" t="str">
        <f t="shared" si="8"/>
        <v>Link</v>
      </c>
      <c r="O541" s="30" t="s">
        <v>41</v>
      </c>
      <c r="P541" s="30" t="s">
        <v>8150</v>
      </c>
      <c r="Q541" s="30" t="s">
        <v>8150</v>
      </c>
      <c r="R541" s="30" t="s">
        <v>8150</v>
      </c>
      <c r="S541" s="30" t="s">
        <v>8150</v>
      </c>
      <c r="T541" s="30" t="s">
        <v>8150</v>
      </c>
      <c r="U541" s="30" t="s">
        <v>8150</v>
      </c>
      <c r="V541" s="30" t="s">
        <v>8150</v>
      </c>
      <c r="W541" s="30" t="s">
        <v>8150</v>
      </c>
      <c r="X541" s="30" t="s">
        <v>8150</v>
      </c>
      <c r="Y541" s="30" t="s">
        <v>8150</v>
      </c>
      <c r="Z541" s="30" t="s">
        <v>8150</v>
      </c>
      <c r="AA541" s="30" t="s">
        <v>8150</v>
      </c>
      <c r="AB541" s="30" t="s">
        <v>8150</v>
      </c>
      <c r="AC541" s="30" t="s">
        <v>8150</v>
      </c>
      <c r="AD541" s="30" t="s">
        <v>8150</v>
      </c>
      <c r="AE541" s="30" t="s">
        <v>8150</v>
      </c>
      <c r="AF541" s="33" t="s">
        <v>8150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3048</v>
      </c>
      <c r="F542" s="6" t="s">
        <v>3048</v>
      </c>
      <c r="G542" s="6" t="s">
        <v>231</v>
      </c>
      <c r="H542" s="6" t="s">
        <v>232</v>
      </c>
      <c r="I542" s="6">
        <v>5</v>
      </c>
      <c r="J542" s="6" t="s">
        <v>3412</v>
      </c>
      <c r="K542" s="6" t="s">
        <v>4107</v>
      </c>
      <c r="L542" s="6" t="s">
        <v>689</v>
      </c>
      <c r="M542" s="6" t="s">
        <v>4118</v>
      </c>
      <c r="N542" s="13" t="str">
        <f t="shared" si="8"/>
        <v>Link</v>
      </c>
      <c r="O542" s="30" t="s">
        <v>41</v>
      </c>
      <c r="P542" s="30" t="s">
        <v>8150</v>
      </c>
      <c r="Q542" s="30" t="s">
        <v>8150</v>
      </c>
      <c r="R542" s="30" t="s">
        <v>8150</v>
      </c>
      <c r="S542" s="30" t="s">
        <v>8150</v>
      </c>
      <c r="T542" s="30" t="s">
        <v>8150</v>
      </c>
      <c r="U542" s="30" t="s">
        <v>8150</v>
      </c>
      <c r="V542" s="30" t="s">
        <v>8150</v>
      </c>
      <c r="W542" s="30" t="s">
        <v>8150</v>
      </c>
      <c r="X542" s="30" t="s">
        <v>8150</v>
      </c>
      <c r="Y542" s="30" t="s">
        <v>8150</v>
      </c>
      <c r="Z542" s="30" t="s">
        <v>8150</v>
      </c>
      <c r="AA542" s="30" t="s">
        <v>8150</v>
      </c>
      <c r="AB542" s="30" t="s">
        <v>8150</v>
      </c>
      <c r="AC542" s="30" t="s">
        <v>8150</v>
      </c>
      <c r="AD542" s="30" t="s">
        <v>8150</v>
      </c>
      <c r="AE542" s="30" t="s">
        <v>8150</v>
      </c>
      <c r="AF542" s="33" t="s">
        <v>8150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3048</v>
      </c>
      <c r="F543" s="6" t="s">
        <v>3048</v>
      </c>
      <c r="G543" s="6" t="s">
        <v>231</v>
      </c>
      <c r="H543" s="6" t="s">
        <v>232</v>
      </c>
      <c r="I543" s="6">
        <v>5</v>
      </c>
      <c r="J543" s="6" t="s">
        <v>4119</v>
      </c>
      <c r="K543" s="6" t="s">
        <v>4107</v>
      </c>
      <c r="L543" s="6" t="s">
        <v>4120</v>
      </c>
      <c r="M543" s="6" t="s">
        <v>4121</v>
      </c>
      <c r="N543" s="13" t="str">
        <f t="shared" si="8"/>
        <v>Link</v>
      </c>
      <c r="O543" s="30" t="s">
        <v>41</v>
      </c>
      <c r="P543" s="30" t="s">
        <v>8150</v>
      </c>
      <c r="Q543" s="30" t="s">
        <v>8150</v>
      </c>
      <c r="R543" s="30" t="s">
        <v>8150</v>
      </c>
      <c r="S543" s="30" t="s">
        <v>8150</v>
      </c>
      <c r="T543" s="30" t="s">
        <v>8150</v>
      </c>
      <c r="U543" s="30" t="s">
        <v>8150</v>
      </c>
      <c r="V543" s="30" t="s">
        <v>8150</v>
      </c>
      <c r="W543" s="30" t="s">
        <v>8150</v>
      </c>
      <c r="X543" s="30" t="s">
        <v>8150</v>
      </c>
      <c r="Y543" s="30" t="s">
        <v>8150</v>
      </c>
      <c r="Z543" s="30" t="s">
        <v>8150</v>
      </c>
      <c r="AA543" s="30" t="s">
        <v>8150</v>
      </c>
      <c r="AB543" s="30" t="s">
        <v>8150</v>
      </c>
      <c r="AC543" s="30" t="s">
        <v>8150</v>
      </c>
      <c r="AD543" s="30" t="s">
        <v>8150</v>
      </c>
      <c r="AE543" s="30" t="s">
        <v>8150</v>
      </c>
      <c r="AF543" s="33" t="s">
        <v>8150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3048</v>
      </c>
      <c r="F544" s="6" t="s">
        <v>3048</v>
      </c>
      <c r="G544" s="6" t="s">
        <v>231</v>
      </c>
      <c r="H544" s="6" t="s">
        <v>232</v>
      </c>
      <c r="I544" s="6">
        <v>6</v>
      </c>
      <c r="J544" s="6" t="s">
        <v>4122</v>
      </c>
      <c r="K544" s="6" t="s">
        <v>4107</v>
      </c>
      <c r="L544" s="6" t="s">
        <v>1164</v>
      </c>
      <c r="M544" s="6" t="s">
        <v>4123</v>
      </c>
      <c r="N544" s="13" t="str">
        <f t="shared" si="8"/>
        <v>Link</v>
      </c>
      <c r="O544" s="30" t="s">
        <v>41</v>
      </c>
      <c r="P544" s="30" t="s">
        <v>8150</v>
      </c>
      <c r="Q544" s="30" t="s">
        <v>8150</v>
      </c>
      <c r="R544" s="30" t="s">
        <v>8150</v>
      </c>
      <c r="S544" s="30" t="s">
        <v>8150</v>
      </c>
      <c r="T544" s="30" t="s">
        <v>8150</v>
      </c>
      <c r="U544" s="30" t="s">
        <v>8150</v>
      </c>
      <c r="V544" s="30" t="s">
        <v>8150</v>
      </c>
      <c r="W544" s="30" t="s">
        <v>8150</v>
      </c>
      <c r="X544" s="30" t="s">
        <v>8150</v>
      </c>
      <c r="Y544" s="30" t="s">
        <v>8150</v>
      </c>
      <c r="Z544" s="30" t="s">
        <v>8150</v>
      </c>
      <c r="AA544" s="30" t="s">
        <v>8150</v>
      </c>
      <c r="AB544" s="30" t="s">
        <v>8150</v>
      </c>
      <c r="AC544" s="30" t="s">
        <v>8150</v>
      </c>
      <c r="AD544" s="30" t="s">
        <v>8150</v>
      </c>
      <c r="AE544" s="30" t="s">
        <v>8150</v>
      </c>
      <c r="AF544" s="33" t="s">
        <v>8150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3048</v>
      </c>
      <c r="F545" s="6" t="s">
        <v>3048</v>
      </c>
      <c r="G545" s="6" t="s">
        <v>231</v>
      </c>
      <c r="H545" s="6" t="s">
        <v>232</v>
      </c>
      <c r="I545" s="6">
        <v>6</v>
      </c>
      <c r="J545" s="6" t="s">
        <v>3532</v>
      </c>
      <c r="K545" s="6" t="s">
        <v>4107</v>
      </c>
      <c r="L545" s="6" t="s">
        <v>4124</v>
      </c>
      <c r="M545" s="6" t="s">
        <v>4125</v>
      </c>
      <c r="N545" s="13" t="str">
        <f t="shared" si="8"/>
        <v>Link</v>
      </c>
      <c r="O545" s="30" t="s">
        <v>41</v>
      </c>
      <c r="P545" s="30" t="s">
        <v>8150</v>
      </c>
      <c r="Q545" s="30" t="s">
        <v>8150</v>
      </c>
      <c r="R545" s="30" t="s">
        <v>8150</v>
      </c>
      <c r="S545" s="30" t="s">
        <v>8150</v>
      </c>
      <c r="T545" s="30" t="s">
        <v>8150</v>
      </c>
      <c r="U545" s="30" t="s">
        <v>8150</v>
      </c>
      <c r="V545" s="30" t="s">
        <v>8150</v>
      </c>
      <c r="W545" s="30" t="s">
        <v>8150</v>
      </c>
      <c r="X545" s="30" t="s">
        <v>8150</v>
      </c>
      <c r="Y545" s="30" t="s">
        <v>8150</v>
      </c>
      <c r="Z545" s="30" t="s">
        <v>8150</v>
      </c>
      <c r="AA545" s="30" t="s">
        <v>8150</v>
      </c>
      <c r="AB545" s="30" t="s">
        <v>8150</v>
      </c>
      <c r="AC545" s="30" t="s">
        <v>8150</v>
      </c>
      <c r="AD545" s="30" t="s">
        <v>8150</v>
      </c>
      <c r="AE545" s="30" t="s">
        <v>8150</v>
      </c>
      <c r="AF545" s="33" t="s">
        <v>8150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3048</v>
      </c>
      <c r="F546" s="6" t="s">
        <v>3048</v>
      </c>
      <c r="G546" s="6" t="s">
        <v>231</v>
      </c>
      <c r="H546" s="6" t="s">
        <v>232</v>
      </c>
      <c r="I546" s="6">
        <v>7</v>
      </c>
      <c r="J546" s="6" t="s">
        <v>4126</v>
      </c>
      <c r="K546" s="6" t="s">
        <v>4107</v>
      </c>
      <c r="L546" s="6" t="s">
        <v>4102</v>
      </c>
      <c r="M546" s="6" t="s">
        <v>4127</v>
      </c>
      <c r="N546" s="13" t="str">
        <f t="shared" si="8"/>
        <v>Link</v>
      </c>
      <c r="O546" s="30" t="s">
        <v>41</v>
      </c>
      <c r="P546" s="30" t="s">
        <v>8150</v>
      </c>
      <c r="Q546" s="30" t="s">
        <v>8150</v>
      </c>
      <c r="R546" s="30" t="s">
        <v>8150</v>
      </c>
      <c r="S546" s="30" t="s">
        <v>8150</v>
      </c>
      <c r="T546" s="30" t="s">
        <v>8150</v>
      </c>
      <c r="U546" s="30" t="s">
        <v>8150</v>
      </c>
      <c r="V546" s="30" t="s">
        <v>8150</v>
      </c>
      <c r="W546" s="30" t="s">
        <v>8150</v>
      </c>
      <c r="X546" s="30" t="s">
        <v>8150</v>
      </c>
      <c r="Y546" s="30" t="s">
        <v>8150</v>
      </c>
      <c r="Z546" s="30" t="s">
        <v>8150</v>
      </c>
      <c r="AA546" s="30" t="s">
        <v>8150</v>
      </c>
      <c r="AB546" s="30" t="s">
        <v>8150</v>
      </c>
      <c r="AC546" s="30" t="s">
        <v>8150</v>
      </c>
      <c r="AD546" s="30" t="s">
        <v>8150</v>
      </c>
      <c r="AE546" s="30" t="s">
        <v>8150</v>
      </c>
      <c r="AF546" s="33" t="s">
        <v>8150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3048</v>
      </c>
      <c r="F547" s="6" t="s">
        <v>3048</v>
      </c>
      <c r="G547" s="6" t="s">
        <v>231</v>
      </c>
      <c r="H547" s="6" t="s">
        <v>232</v>
      </c>
      <c r="I547" s="6">
        <v>7</v>
      </c>
      <c r="J547" s="6" t="s">
        <v>3068</v>
      </c>
      <c r="K547" s="6" t="s">
        <v>4107</v>
      </c>
      <c r="L547" s="6" t="s">
        <v>3530</v>
      </c>
      <c r="M547" s="6" t="s">
        <v>4128</v>
      </c>
      <c r="N547" s="13" t="str">
        <f t="shared" si="8"/>
        <v>Link</v>
      </c>
      <c r="O547" s="30" t="s">
        <v>41</v>
      </c>
      <c r="P547" s="30" t="s">
        <v>8150</v>
      </c>
      <c r="Q547" s="30" t="s">
        <v>8150</v>
      </c>
      <c r="R547" s="30" t="s">
        <v>8150</v>
      </c>
      <c r="S547" s="30" t="s">
        <v>8150</v>
      </c>
      <c r="T547" s="30" t="s">
        <v>8150</v>
      </c>
      <c r="U547" s="30" t="s">
        <v>8150</v>
      </c>
      <c r="V547" s="30" t="s">
        <v>8150</v>
      </c>
      <c r="W547" s="30" t="s">
        <v>8150</v>
      </c>
      <c r="X547" s="30" t="s">
        <v>8150</v>
      </c>
      <c r="Y547" s="30" t="s">
        <v>8150</v>
      </c>
      <c r="Z547" s="30" t="s">
        <v>8150</v>
      </c>
      <c r="AA547" s="30" t="s">
        <v>8150</v>
      </c>
      <c r="AB547" s="30" t="s">
        <v>8150</v>
      </c>
      <c r="AC547" s="30" t="s">
        <v>8150</v>
      </c>
      <c r="AD547" s="30" t="s">
        <v>8150</v>
      </c>
      <c r="AE547" s="30" t="s">
        <v>8150</v>
      </c>
      <c r="AF547" s="33" t="s">
        <v>8150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3048</v>
      </c>
      <c r="F548" s="6" t="s">
        <v>3048</v>
      </c>
      <c r="G548" s="6" t="s">
        <v>231</v>
      </c>
      <c r="H548" s="6" t="s">
        <v>232</v>
      </c>
      <c r="I548" s="6">
        <v>8</v>
      </c>
      <c r="J548" s="6" t="s">
        <v>635</v>
      </c>
      <c r="K548" s="6" t="s">
        <v>4107</v>
      </c>
      <c r="L548" s="6" t="s">
        <v>882</v>
      </c>
      <c r="M548" s="6" t="s">
        <v>4129</v>
      </c>
      <c r="N548" s="13" t="str">
        <f t="shared" si="8"/>
        <v>Link</v>
      </c>
      <c r="O548" s="30" t="s">
        <v>41</v>
      </c>
      <c r="P548" s="30" t="s">
        <v>8150</v>
      </c>
      <c r="Q548" s="30" t="s">
        <v>8150</v>
      </c>
      <c r="R548" s="30" t="s">
        <v>8150</v>
      </c>
      <c r="S548" s="30" t="s">
        <v>8150</v>
      </c>
      <c r="T548" s="30" t="s">
        <v>8150</v>
      </c>
      <c r="U548" s="30" t="s">
        <v>8150</v>
      </c>
      <c r="V548" s="30" t="s">
        <v>8150</v>
      </c>
      <c r="W548" s="30" t="s">
        <v>8150</v>
      </c>
      <c r="X548" s="30" t="s">
        <v>8150</v>
      </c>
      <c r="Y548" s="30" t="s">
        <v>8150</v>
      </c>
      <c r="Z548" s="30" t="s">
        <v>8150</v>
      </c>
      <c r="AA548" s="30" t="s">
        <v>8150</v>
      </c>
      <c r="AB548" s="30" t="s">
        <v>8150</v>
      </c>
      <c r="AC548" s="30" t="s">
        <v>8150</v>
      </c>
      <c r="AD548" s="30" t="s">
        <v>8150</v>
      </c>
      <c r="AE548" s="30" t="s">
        <v>8150</v>
      </c>
      <c r="AF548" s="33" t="s">
        <v>8150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3048</v>
      </c>
      <c r="F549" s="6" t="s">
        <v>3048</v>
      </c>
      <c r="G549" s="6" t="s">
        <v>231</v>
      </c>
      <c r="H549" s="6" t="s">
        <v>232</v>
      </c>
      <c r="I549" s="6">
        <v>8</v>
      </c>
      <c r="J549" s="6" t="s">
        <v>3206</v>
      </c>
      <c r="K549" s="6" t="s">
        <v>4107</v>
      </c>
      <c r="L549" s="6" t="s">
        <v>389</v>
      </c>
      <c r="M549" s="6" t="s">
        <v>4130</v>
      </c>
      <c r="N549" s="13" t="str">
        <f t="shared" si="8"/>
        <v>Link</v>
      </c>
      <c r="O549" s="30" t="s">
        <v>41</v>
      </c>
      <c r="P549" s="30" t="s">
        <v>8150</v>
      </c>
      <c r="Q549" s="30" t="s">
        <v>8150</v>
      </c>
      <c r="R549" s="30" t="s">
        <v>8150</v>
      </c>
      <c r="S549" s="30" t="s">
        <v>8150</v>
      </c>
      <c r="T549" s="30" t="s">
        <v>8150</v>
      </c>
      <c r="U549" s="30" t="s">
        <v>8150</v>
      </c>
      <c r="V549" s="30" t="s">
        <v>8150</v>
      </c>
      <c r="W549" s="30" t="s">
        <v>8150</v>
      </c>
      <c r="X549" s="30" t="s">
        <v>8150</v>
      </c>
      <c r="Y549" s="30" t="s">
        <v>8150</v>
      </c>
      <c r="Z549" s="30" t="s">
        <v>8150</v>
      </c>
      <c r="AA549" s="30" t="s">
        <v>8150</v>
      </c>
      <c r="AB549" s="30" t="s">
        <v>8150</v>
      </c>
      <c r="AC549" s="30" t="s">
        <v>8150</v>
      </c>
      <c r="AD549" s="30" t="s">
        <v>8150</v>
      </c>
      <c r="AE549" s="30" t="s">
        <v>8150</v>
      </c>
      <c r="AF549" s="33" t="s">
        <v>8150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3048</v>
      </c>
      <c r="F550" s="6" t="s">
        <v>3048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4107</v>
      </c>
      <c r="L550" s="6" t="s">
        <v>979</v>
      </c>
      <c r="M550" s="6" t="s">
        <v>4131</v>
      </c>
      <c r="N550" s="13" t="str">
        <f t="shared" si="8"/>
        <v>Link</v>
      </c>
      <c r="O550" s="30" t="s">
        <v>41</v>
      </c>
      <c r="P550" s="30" t="s">
        <v>8150</v>
      </c>
      <c r="Q550" s="30" t="s">
        <v>8150</v>
      </c>
      <c r="R550" s="30" t="s">
        <v>8150</v>
      </c>
      <c r="S550" s="30" t="s">
        <v>8150</v>
      </c>
      <c r="T550" s="30" t="s">
        <v>8150</v>
      </c>
      <c r="U550" s="30" t="s">
        <v>8150</v>
      </c>
      <c r="V550" s="30" t="s">
        <v>8150</v>
      </c>
      <c r="W550" s="30" t="s">
        <v>8150</v>
      </c>
      <c r="X550" s="30" t="s">
        <v>8150</v>
      </c>
      <c r="Y550" s="30" t="s">
        <v>8150</v>
      </c>
      <c r="Z550" s="30" t="s">
        <v>8150</v>
      </c>
      <c r="AA550" s="30" t="s">
        <v>8150</v>
      </c>
      <c r="AB550" s="30" t="s">
        <v>8150</v>
      </c>
      <c r="AC550" s="30" t="s">
        <v>8150</v>
      </c>
      <c r="AD550" s="30" t="s">
        <v>8150</v>
      </c>
      <c r="AE550" s="30" t="s">
        <v>8150</v>
      </c>
      <c r="AF550" s="33" t="s">
        <v>8150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3048</v>
      </c>
      <c r="F551" s="6" t="s">
        <v>3048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4107</v>
      </c>
      <c r="L551" s="6" t="s">
        <v>1494</v>
      </c>
      <c r="M551" s="6" t="s">
        <v>4132</v>
      </c>
      <c r="N551" s="13" t="str">
        <f t="shared" si="8"/>
        <v>Link</v>
      </c>
      <c r="O551" s="30" t="s">
        <v>41</v>
      </c>
      <c r="P551" s="30" t="s">
        <v>8150</v>
      </c>
      <c r="Q551" s="30" t="s">
        <v>8150</v>
      </c>
      <c r="R551" s="30" t="s">
        <v>8150</v>
      </c>
      <c r="S551" s="30" t="s">
        <v>8150</v>
      </c>
      <c r="T551" s="30" t="s">
        <v>8150</v>
      </c>
      <c r="U551" s="30" t="s">
        <v>8150</v>
      </c>
      <c r="V551" s="30" t="s">
        <v>8150</v>
      </c>
      <c r="W551" s="30" t="s">
        <v>8150</v>
      </c>
      <c r="X551" s="30" t="s">
        <v>8150</v>
      </c>
      <c r="Y551" s="30" t="s">
        <v>8150</v>
      </c>
      <c r="Z551" s="30" t="s">
        <v>8150</v>
      </c>
      <c r="AA551" s="30" t="s">
        <v>8150</v>
      </c>
      <c r="AB551" s="30" t="s">
        <v>8150</v>
      </c>
      <c r="AC551" s="30" t="s">
        <v>8150</v>
      </c>
      <c r="AD551" s="30" t="s">
        <v>8150</v>
      </c>
      <c r="AE551" s="30" t="s">
        <v>8150</v>
      </c>
      <c r="AF551" s="33" t="s">
        <v>8150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3048</v>
      </c>
      <c r="F552" s="6" t="s">
        <v>3048</v>
      </c>
      <c r="G552" s="6" t="s">
        <v>231</v>
      </c>
      <c r="H552" s="6" t="s">
        <v>232</v>
      </c>
      <c r="I552" s="6">
        <v>10</v>
      </c>
      <c r="J552" s="6" t="s">
        <v>3094</v>
      </c>
      <c r="K552" s="6" t="s">
        <v>4107</v>
      </c>
      <c r="L552" s="6" t="s">
        <v>405</v>
      </c>
      <c r="M552" s="6" t="s">
        <v>4133</v>
      </c>
      <c r="N552" s="13" t="str">
        <f t="shared" si="8"/>
        <v>Link</v>
      </c>
      <c r="O552" s="30" t="s">
        <v>41</v>
      </c>
      <c r="P552" s="30" t="s">
        <v>8150</v>
      </c>
      <c r="Q552" s="30" t="s">
        <v>8150</v>
      </c>
      <c r="R552" s="30" t="s">
        <v>8150</v>
      </c>
      <c r="S552" s="30" t="s">
        <v>8150</v>
      </c>
      <c r="T552" s="30" t="s">
        <v>8150</v>
      </c>
      <c r="U552" s="30" t="s">
        <v>8150</v>
      </c>
      <c r="V552" s="30" t="s">
        <v>8150</v>
      </c>
      <c r="W552" s="30" t="s">
        <v>8150</v>
      </c>
      <c r="X552" s="30" t="s">
        <v>8150</v>
      </c>
      <c r="Y552" s="30" t="s">
        <v>8150</v>
      </c>
      <c r="Z552" s="30" t="s">
        <v>8150</v>
      </c>
      <c r="AA552" s="30" t="s">
        <v>8150</v>
      </c>
      <c r="AB552" s="30" t="s">
        <v>8150</v>
      </c>
      <c r="AC552" s="30" t="s">
        <v>8150</v>
      </c>
      <c r="AD552" s="30" t="s">
        <v>8150</v>
      </c>
      <c r="AE552" s="30" t="s">
        <v>8150</v>
      </c>
      <c r="AF552" s="33" t="s">
        <v>8150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3048</v>
      </c>
      <c r="F553" s="6" t="s">
        <v>3048</v>
      </c>
      <c r="G553" s="6" t="s">
        <v>231</v>
      </c>
      <c r="H553" s="6" t="s">
        <v>232</v>
      </c>
      <c r="I553" s="6">
        <v>10</v>
      </c>
      <c r="J553" s="6" t="s">
        <v>579</v>
      </c>
      <c r="K553" s="6" t="s">
        <v>4107</v>
      </c>
      <c r="L553" s="6" t="s">
        <v>996</v>
      </c>
      <c r="M553" s="6" t="s">
        <v>4134</v>
      </c>
      <c r="N553" s="13" t="str">
        <f t="shared" si="8"/>
        <v>Link</v>
      </c>
      <c r="O553" s="30" t="s">
        <v>41</v>
      </c>
      <c r="P553" s="30" t="s">
        <v>8150</v>
      </c>
      <c r="Q553" s="30" t="s">
        <v>8150</v>
      </c>
      <c r="R553" s="30" t="s">
        <v>8150</v>
      </c>
      <c r="S553" s="30" t="s">
        <v>8150</v>
      </c>
      <c r="T553" s="30" t="s">
        <v>8150</v>
      </c>
      <c r="U553" s="30" t="s">
        <v>8150</v>
      </c>
      <c r="V553" s="30" t="s">
        <v>8150</v>
      </c>
      <c r="W553" s="30" t="s">
        <v>8150</v>
      </c>
      <c r="X553" s="30" t="s">
        <v>8150</v>
      </c>
      <c r="Y553" s="30" t="s">
        <v>8150</v>
      </c>
      <c r="Z553" s="30" t="s">
        <v>8150</v>
      </c>
      <c r="AA553" s="30" t="s">
        <v>8150</v>
      </c>
      <c r="AB553" s="30" t="s">
        <v>8150</v>
      </c>
      <c r="AC553" s="30" t="s">
        <v>8150</v>
      </c>
      <c r="AD553" s="30" t="s">
        <v>8150</v>
      </c>
      <c r="AE553" s="30" t="s">
        <v>8150</v>
      </c>
      <c r="AF553" s="33" t="s">
        <v>8150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3048</v>
      </c>
      <c r="F554" s="6" t="s">
        <v>3048</v>
      </c>
      <c r="G554" s="6" t="s">
        <v>231</v>
      </c>
      <c r="H554" s="6" t="s">
        <v>232</v>
      </c>
      <c r="I554" s="6">
        <v>1</v>
      </c>
      <c r="J554" s="6" t="s">
        <v>3749</v>
      </c>
      <c r="K554" s="6" t="s">
        <v>4135</v>
      </c>
      <c r="L554" s="6" t="s">
        <v>250</v>
      </c>
      <c r="M554" s="6" t="s">
        <v>4136</v>
      </c>
      <c r="N554" s="13" t="str">
        <f t="shared" si="8"/>
        <v>Link</v>
      </c>
      <c r="O554" s="30" t="s">
        <v>45</v>
      </c>
      <c r="P554" s="30" t="s">
        <v>404</v>
      </c>
      <c r="Q554" s="30" t="s">
        <v>374</v>
      </c>
      <c r="R554" s="30" t="s">
        <v>7779</v>
      </c>
      <c r="S554" s="30" t="s">
        <v>2</v>
      </c>
      <c r="T554" s="30">
        <v>4</v>
      </c>
      <c r="U554" s="30">
        <v>85.962999999999994</v>
      </c>
      <c r="V554" s="30" t="s">
        <v>8150</v>
      </c>
      <c r="W554" s="30" t="s">
        <v>8150</v>
      </c>
      <c r="X554" s="30" t="s">
        <v>8150</v>
      </c>
      <c r="Y554" s="30" t="s">
        <v>8150</v>
      </c>
      <c r="Z554" s="30" t="s">
        <v>8150</v>
      </c>
      <c r="AA554" s="30" t="s">
        <v>8150</v>
      </c>
      <c r="AB554" s="30" t="s">
        <v>8150</v>
      </c>
      <c r="AC554" s="30" t="s">
        <v>8150</v>
      </c>
      <c r="AD554" s="30" t="s">
        <v>8150</v>
      </c>
      <c r="AE554" s="30" t="s">
        <v>8150</v>
      </c>
      <c r="AF554" s="33" t="s">
        <v>8150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3048</v>
      </c>
      <c r="F555" s="6" t="s">
        <v>3048</v>
      </c>
      <c r="G555" s="6" t="s">
        <v>231</v>
      </c>
      <c r="H555" s="6" t="s">
        <v>232</v>
      </c>
      <c r="I555" s="6">
        <v>3</v>
      </c>
      <c r="J555" s="6" t="s">
        <v>2487</v>
      </c>
      <c r="K555" s="6" t="s">
        <v>4135</v>
      </c>
      <c r="L555" s="6" t="s">
        <v>1738</v>
      </c>
      <c r="M555" s="6" t="s">
        <v>4137</v>
      </c>
      <c r="N555" s="13" t="str">
        <f t="shared" si="8"/>
        <v>Link</v>
      </c>
      <c r="O555" s="30" t="s">
        <v>45</v>
      </c>
      <c r="P555" s="30" t="s">
        <v>6909</v>
      </c>
      <c r="Q555" s="30" t="s">
        <v>51</v>
      </c>
      <c r="R555" s="30" t="s">
        <v>7777</v>
      </c>
      <c r="S555" s="30" t="s">
        <v>2</v>
      </c>
      <c r="T555" s="30">
        <v>4</v>
      </c>
      <c r="U555" s="30">
        <v>220.73500000000001</v>
      </c>
      <c r="V555" s="30" t="s">
        <v>8150</v>
      </c>
      <c r="W555" s="30" t="s">
        <v>8150</v>
      </c>
      <c r="X555" s="30" t="s">
        <v>8150</v>
      </c>
      <c r="Y555" s="30" t="s">
        <v>8150</v>
      </c>
      <c r="Z555" s="30" t="s">
        <v>8150</v>
      </c>
      <c r="AA555" s="30" t="s">
        <v>8150</v>
      </c>
      <c r="AB555" s="30" t="s">
        <v>8150</v>
      </c>
      <c r="AC555" s="30" t="s">
        <v>8150</v>
      </c>
      <c r="AD555" s="30" t="s">
        <v>8150</v>
      </c>
      <c r="AE555" s="30" t="s">
        <v>8150</v>
      </c>
      <c r="AF555" s="33" t="s">
        <v>8150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3048</v>
      </c>
      <c r="F556" s="6" t="s">
        <v>3048</v>
      </c>
      <c r="G556" s="6" t="s">
        <v>231</v>
      </c>
      <c r="H556" s="6" t="s">
        <v>232</v>
      </c>
      <c r="I556" s="6">
        <v>4</v>
      </c>
      <c r="J556" s="6" t="s">
        <v>3722</v>
      </c>
      <c r="K556" s="6" t="s">
        <v>4135</v>
      </c>
      <c r="L556" s="6" t="s">
        <v>2887</v>
      </c>
      <c r="M556" s="6" t="s">
        <v>4138</v>
      </c>
      <c r="N556" s="13" t="str">
        <f t="shared" si="8"/>
        <v>Link</v>
      </c>
      <c r="O556" s="30" t="s">
        <v>41</v>
      </c>
      <c r="P556" s="30" t="s">
        <v>8150</v>
      </c>
      <c r="Q556" s="30" t="s">
        <v>8150</v>
      </c>
      <c r="R556" s="30" t="s">
        <v>8150</v>
      </c>
      <c r="S556" s="30" t="s">
        <v>8150</v>
      </c>
      <c r="T556" s="30" t="s">
        <v>8150</v>
      </c>
      <c r="U556" s="30" t="s">
        <v>8150</v>
      </c>
      <c r="V556" s="30" t="s">
        <v>99</v>
      </c>
      <c r="W556" s="30" t="s">
        <v>8150</v>
      </c>
      <c r="X556" s="30" t="s">
        <v>8150</v>
      </c>
      <c r="Y556" s="30" t="s">
        <v>8150</v>
      </c>
      <c r="Z556" s="30" t="s">
        <v>8150</v>
      </c>
      <c r="AA556" s="30" t="s">
        <v>8150</v>
      </c>
      <c r="AB556" s="30" t="s">
        <v>8150</v>
      </c>
      <c r="AC556" s="30" t="s">
        <v>8150</v>
      </c>
      <c r="AD556" s="30" t="s">
        <v>8150</v>
      </c>
      <c r="AE556" s="30" t="s">
        <v>8150</v>
      </c>
      <c r="AF556" s="33" t="s">
        <v>8150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3048</v>
      </c>
      <c r="F557" s="6" t="s">
        <v>3048</v>
      </c>
      <c r="G557" s="6" t="s">
        <v>231</v>
      </c>
      <c r="H557" s="6" t="s">
        <v>232</v>
      </c>
      <c r="I557" s="6">
        <v>5</v>
      </c>
      <c r="J557" s="6" t="s">
        <v>635</v>
      </c>
      <c r="K557" s="6" t="s">
        <v>4135</v>
      </c>
      <c r="L557" s="6" t="s">
        <v>2431</v>
      </c>
      <c r="M557" s="6" t="s">
        <v>4139</v>
      </c>
      <c r="N557" s="13" t="str">
        <f t="shared" si="8"/>
        <v>Link</v>
      </c>
      <c r="O557" s="30" t="s">
        <v>41</v>
      </c>
      <c r="P557" s="30" t="s">
        <v>8150</v>
      </c>
      <c r="Q557" s="30" t="s">
        <v>8150</v>
      </c>
      <c r="R557" s="30" t="s">
        <v>8150</v>
      </c>
      <c r="S557" s="30" t="s">
        <v>8150</v>
      </c>
      <c r="T557" s="30" t="s">
        <v>8150</v>
      </c>
      <c r="U557" s="30" t="s">
        <v>8150</v>
      </c>
      <c r="V557" s="30" t="s">
        <v>99</v>
      </c>
      <c r="W557" s="30" t="s">
        <v>8150</v>
      </c>
      <c r="X557" s="30" t="s">
        <v>8150</v>
      </c>
      <c r="Y557" s="30" t="s">
        <v>8150</v>
      </c>
      <c r="Z557" s="30" t="s">
        <v>8150</v>
      </c>
      <c r="AA557" s="30" t="s">
        <v>8150</v>
      </c>
      <c r="AB557" s="30" t="s">
        <v>8150</v>
      </c>
      <c r="AC557" s="30" t="s">
        <v>8150</v>
      </c>
      <c r="AD557" s="30" t="s">
        <v>8150</v>
      </c>
      <c r="AE557" s="30" t="s">
        <v>8150</v>
      </c>
      <c r="AF557" s="33" t="s">
        <v>8150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3048</v>
      </c>
      <c r="F558" s="6" t="s">
        <v>3048</v>
      </c>
      <c r="G558" s="6" t="s">
        <v>231</v>
      </c>
      <c r="H558" s="6" t="s">
        <v>232</v>
      </c>
      <c r="I558" s="6">
        <v>6</v>
      </c>
      <c r="J558" s="6" t="s">
        <v>909</v>
      </c>
      <c r="K558" s="6" t="s">
        <v>4135</v>
      </c>
      <c r="L558" s="6" t="s">
        <v>819</v>
      </c>
      <c r="M558" s="6" t="s">
        <v>4140</v>
      </c>
      <c r="N558" s="13" t="str">
        <f t="shared" si="8"/>
        <v>Link</v>
      </c>
      <c r="O558" s="30" t="s">
        <v>45</v>
      </c>
      <c r="P558" s="30" t="s">
        <v>7738</v>
      </c>
      <c r="Q558" s="30" t="s">
        <v>2577</v>
      </c>
      <c r="R558" s="30" t="s">
        <v>7758</v>
      </c>
      <c r="S558" s="30" t="s">
        <v>3066</v>
      </c>
      <c r="T558" s="30">
        <v>3</v>
      </c>
      <c r="U558" s="30">
        <v>103.482</v>
      </c>
      <c r="V558" s="30" t="s">
        <v>8150</v>
      </c>
      <c r="W558" s="30" t="s">
        <v>8150</v>
      </c>
      <c r="X558" s="30" t="s">
        <v>8150</v>
      </c>
      <c r="Y558" s="30" t="s">
        <v>8150</v>
      </c>
      <c r="Z558" s="30" t="s">
        <v>8150</v>
      </c>
      <c r="AA558" s="30" t="s">
        <v>8150</v>
      </c>
      <c r="AB558" s="30" t="s">
        <v>8150</v>
      </c>
      <c r="AC558" s="30" t="s">
        <v>8150</v>
      </c>
      <c r="AD558" s="30" t="s">
        <v>8150</v>
      </c>
      <c r="AE558" s="30" t="s">
        <v>8150</v>
      </c>
      <c r="AF558" s="33" t="s">
        <v>8150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3048</v>
      </c>
      <c r="F559" s="6" t="s">
        <v>3048</v>
      </c>
      <c r="G559" s="6" t="s">
        <v>231</v>
      </c>
      <c r="H559" s="6" t="s">
        <v>232</v>
      </c>
      <c r="I559" s="6">
        <v>7</v>
      </c>
      <c r="J559" s="6" t="s">
        <v>3094</v>
      </c>
      <c r="K559" s="6" t="s">
        <v>4135</v>
      </c>
      <c r="L559" s="6" t="s">
        <v>918</v>
      </c>
      <c r="M559" s="6" t="s">
        <v>4141</v>
      </c>
      <c r="N559" s="13" t="str">
        <f t="shared" si="8"/>
        <v>Link</v>
      </c>
      <c r="O559" s="30" t="s">
        <v>45</v>
      </c>
      <c r="P559" s="30" t="s">
        <v>2577</v>
      </c>
      <c r="Q559" s="30" t="s">
        <v>256</v>
      </c>
      <c r="R559" s="30" t="s">
        <v>7764</v>
      </c>
      <c r="S559" s="30" t="s">
        <v>3066</v>
      </c>
      <c r="T559" s="30">
        <v>4</v>
      </c>
      <c r="U559" s="30">
        <v>150.161</v>
      </c>
      <c r="V559" s="30" t="s">
        <v>8150</v>
      </c>
      <c r="W559" s="30" t="s">
        <v>8150</v>
      </c>
      <c r="X559" s="30" t="s">
        <v>8150</v>
      </c>
      <c r="Y559" s="30" t="s">
        <v>8150</v>
      </c>
      <c r="Z559" s="30" t="s">
        <v>8150</v>
      </c>
      <c r="AA559" s="30" t="s">
        <v>8150</v>
      </c>
      <c r="AB559" s="30" t="s">
        <v>8150</v>
      </c>
      <c r="AC559" s="30" t="s">
        <v>8150</v>
      </c>
      <c r="AD559" s="30" t="s">
        <v>8150</v>
      </c>
      <c r="AE559" s="30" t="s">
        <v>8150</v>
      </c>
      <c r="AF559" s="33" t="s">
        <v>8150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3048</v>
      </c>
      <c r="F560" s="6" t="s">
        <v>3048</v>
      </c>
      <c r="G560" s="6" t="s">
        <v>231</v>
      </c>
      <c r="H560" s="6" t="s">
        <v>232</v>
      </c>
      <c r="I560" s="6">
        <v>8</v>
      </c>
      <c r="J560" s="6" t="s">
        <v>3889</v>
      </c>
      <c r="K560" s="6" t="s">
        <v>4135</v>
      </c>
      <c r="L560" s="6" t="s">
        <v>1805</v>
      </c>
      <c r="M560" s="6" t="s">
        <v>4142</v>
      </c>
      <c r="N560" s="13" t="str">
        <f t="shared" si="8"/>
        <v>Link</v>
      </c>
      <c r="O560" s="30" t="s">
        <v>45</v>
      </c>
      <c r="P560" s="30" t="s">
        <v>1569</v>
      </c>
      <c r="Q560" s="30" t="s">
        <v>2370</v>
      </c>
      <c r="R560" s="30" t="s">
        <v>7770</v>
      </c>
      <c r="S560" s="30" t="s">
        <v>2</v>
      </c>
      <c r="T560" s="30">
        <v>4</v>
      </c>
      <c r="U560" s="30">
        <v>140.482</v>
      </c>
      <c r="V560" s="30" t="s">
        <v>8150</v>
      </c>
      <c r="W560" s="30" t="s">
        <v>8150</v>
      </c>
      <c r="X560" s="30" t="s">
        <v>8150</v>
      </c>
      <c r="Y560" s="30" t="s">
        <v>8150</v>
      </c>
      <c r="Z560" s="30" t="s">
        <v>8150</v>
      </c>
      <c r="AA560" s="30" t="s">
        <v>8150</v>
      </c>
      <c r="AB560" s="30" t="s">
        <v>8150</v>
      </c>
      <c r="AC560" s="30" t="s">
        <v>8150</v>
      </c>
      <c r="AD560" s="30" t="s">
        <v>8150</v>
      </c>
      <c r="AE560" s="30" t="s">
        <v>8150</v>
      </c>
      <c r="AF560" s="33" t="s">
        <v>8150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3048</v>
      </c>
      <c r="F561" s="6" t="s">
        <v>3048</v>
      </c>
      <c r="G561" s="6" t="s">
        <v>231</v>
      </c>
      <c r="H561" s="6" t="s">
        <v>232</v>
      </c>
      <c r="I561" s="6">
        <v>9</v>
      </c>
      <c r="J561" s="6" t="s">
        <v>3085</v>
      </c>
      <c r="K561" s="6" t="s">
        <v>4135</v>
      </c>
      <c r="L561" s="6" t="s">
        <v>1359</v>
      </c>
      <c r="M561" s="6" t="s">
        <v>4143</v>
      </c>
      <c r="N561" s="13" t="str">
        <f t="shared" si="8"/>
        <v>Link</v>
      </c>
      <c r="O561" s="30" t="s">
        <v>45</v>
      </c>
      <c r="P561" s="30" t="s">
        <v>1464</v>
      </c>
      <c r="Q561" s="30" t="s">
        <v>255</v>
      </c>
      <c r="R561" s="30" t="s">
        <v>7759</v>
      </c>
      <c r="S561" s="30" t="s">
        <v>2</v>
      </c>
      <c r="T561" s="30">
        <v>4</v>
      </c>
      <c r="U561" s="30">
        <v>40.219000000000001</v>
      </c>
      <c r="V561" s="30" t="s">
        <v>8150</v>
      </c>
      <c r="W561" s="30" t="s">
        <v>8150</v>
      </c>
      <c r="X561" s="30" t="s">
        <v>8150</v>
      </c>
      <c r="Y561" s="30" t="s">
        <v>8150</v>
      </c>
      <c r="Z561" s="30" t="s">
        <v>8150</v>
      </c>
      <c r="AA561" s="30" t="s">
        <v>8150</v>
      </c>
      <c r="AB561" s="30" t="s">
        <v>8150</v>
      </c>
      <c r="AC561" s="30" t="s">
        <v>8150</v>
      </c>
      <c r="AD561" s="30" t="s">
        <v>8150</v>
      </c>
      <c r="AE561" s="30" t="s">
        <v>8150</v>
      </c>
      <c r="AF561" s="33" t="s">
        <v>8150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3048</v>
      </c>
      <c r="F562" s="6" t="s">
        <v>3048</v>
      </c>
      <c r="G562" s="6" t="s">
        <v>231</v>
      </c>
      <c r="H562" s="6" t="s">
        <v>3608</v>
      </c>
      <c r="I562" s="6">
        <v>1</v>
      </c>
      <c r="J562" s="6" t="s">
        <v>909</v>
      </c>
      <c r="K562" s="6" t="s">
        <v>134</v>
      </c>
      <c r="L562" s="6" t="s">
        <v>644</v>
      </c>
      <c r="M562" s="6" t="s">
        <v>4144</v>
      </c>
      <c r="N562" s="13" t="str">
        <f t="shared" si="8"/>
        <v>Link</v>
      </c>
      <c r="O562" s="6" t="s">
        <v>41</v>
      </c>
      <c r="P562" s="5"/>
      <c r="Q562" s="5"/>
      <c r="V562" s="6" t="s">
        <v>4145</v>
      </c>
      <c r="AF562" s="33" t="s">
        <v>8150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3048</v>
      </c>
      <c r="F563" s="6" t="s">
        <v>3048</v>
      </c>
      <c r="G563" s="6" t="s">
        <v>231</v>
      </c>
      <c r="H563" s="6" t="s">
        <v>3608</v>
      </c>
      <c r="I563" s="6">
        <v>2</v>
      </c>
      <c r="J563" s="6" t="s">
        <v>3593</v>
      </c>
      <c r="K563" s="6" t="s">
        <v>134</v>
      </c>
      <c r="L563" s="6" t="s">
        <v>1657</v>
      </c>
      <c r="M563" s="6" t="s">
        <v>4146</v>
      </c>
      <c r="N563" s="13" t="str">
        <f t="shared" si="8"/>
        <v>Link</v>
      </c>
      <c r="O563" s="6" t="s">
        <v>41</v>
      </c>
      <c r="P563" s="5"/>
      <c r="Q563" s="5"/>
      <c r="V563" s="6" t="s">
        <v>4145</v>
      </c>
      <c r="AF563" s="33" t="s">
        <v>8150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3048</v>
      </c>
      <c r="F564" s="6" t="s">
        <v>3048</v>
      </c>
      <c r="G564" s="6" t="s">
        <v>231</v>
      </c>
      <c r="H564" s="6" t="s">
        <v>3608</v>
      </c>
      <c r="I564" s="6">
        <v>3</v>
      </c>
      <c r="J564" s="6" t="s">
        <v>3722</v>
      </c>
      <c r="K564" s="6" t="s">
        <v>134</v>
      </c>
      <c r="L564" s="6" t="s">
        <v>4147</v>
      </c>
      <c r="M564" s="6" t="s">
        <v>4148</v>
      </c>
      <c r="N564" s="13" t="str">
        <f t="shared" si="8"/>
        <v>Link</v>
      </c>
      <c r="O564" s="6" t="s">
        <v>41</v>
      </c>
      <c r="P564" s="5"/>
      <c r="Q564" s="5"/>
      <c r="V564" s="6" t="s">
        <v>4145</v>
      </c>
      <c r="AF564" s="33" t="s">
        <v>8150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3048</v>
      </c>
      <c r="F565" s="6" t="s">
        <v>3048</v>
      </c>
      <c r="G565" s="6" t="s">
        <v>231</v>
      </c>
      <c r="H565" s="6" t="s">
        <v>3608</v>
      </c>
      <c r="I565" s="6">
        <v>4</v>
      </c>
      <c r="J565" s="6" t="s">
        <v>4149</v>
      </c>
      <c r="K565" s="6" t="s">
        <v>134</v>
      </c>
      <c r="L565" s="6" t="s">
        <v>364</v>
      </c>
      <c r="M565" s="6" t="s">
        <v>4150</v>
      </c>
      <c r="N565" s="13" t="str">
        <f t="shared" si="8"/>
        <v>Link</v>
      </c>
      <c r="O565" s="6" t="s">
        <v>41</v>
      </c>
      <c r="P565" s="5"/>
      <c r="Q565" s="5"/>
      <c r="V565" s="6" t="s">
        <v>4145</v>
      </c>
      <c r="AF565" s="33" t="s">
        <v>8150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3048</v>
      </c>
      <c r="F566" s="6" t="s">
        <v>3048</v>
      </c>
      <c r="G566" s="6" t="s">
        <v>231</v>
      </c>
      <c r="H566" s="6" t="s">
        <v>3608</v>
      </c>
      <c r="I566" s="6">
        <v>5</v>
      </c>
      <c r="J566" s="6" t="s">
        <v>3532</v>
      </c>
      <c r="K566" s="6" t="s">
        <v>134</v>
      </c>
      <c r="L566" s="6" t="s">
        <v>1609</v>
      </c>
      <c r="M566" s="6" t="s">
        <v>4151</v>
      </c>
      <c r="N566" s="13" t="str">
        <f t="shared" si="8"/>
        <v>Link</v>
      </c>
      <c r="O566" s="6" t="s">
        <v>41</v>
      </c>
      <c r="P566" s="5"/>
      <c r="Q566" s="5"/>
      <c r="V566" s="6" t="s">
        <v>4145</v>
      </c>
      <c r="AF566" s="33" t="s">
        <v>8150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3048</v>
      </c>
      <c r="F567" s="6" t="s">
        <v>3048</v>
      </c>
      <c r="G567" s="6" t="s">
        <v>231</v>
      </c>
      <c r="H567" s="6" t="s">
        <v>3608</v>
      </c>
      <c r="I567" s="6">
        <v>6</v>
      </c>
      <c r="J567" s="6" t="s">
        <v>835</v>
      </c>
      <c r="K567" s="6" t="s">
        <v>134</v>
      </c>
      <c r="L567" s="6" t="s">
        <v>3400</v>
      </c>
      <c r="M567" s="6" t="s">
        <v>4152</v>
      </c>
      <c r="N567" s="13" t="str">
        <f t="shared" si="8"/>
        <v>Link</v>
      </c>
      <c r="O567" s="6" t="s">
        <v>41</v>
      </c>
      <c r="P567" s="5"/>
      <c r="Q567" s="5"/>
      <c r="V567" s="6" t="s">
        <v>4145</v>
      </c>
      <c r="AF567" s="33" t="s">
        <v>8150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3048</v>
      </c>
      <c r="F568" s="6" t="s">
        <v>3048</v>
      </c>
      <c r="G568" s="6" t="s">
        <v>231</v>
      </c>
      <c r="H568" s="6" t="s">
        <v>3608</v>
      </c>
      <c r="I568" s="6">
        <v>7</v>
      </c>
      <c r="J568" s="6" t="s">
        <v>134</v>
      </c>
      <c r="K568" s="6" t="s">
        <v>134</v>
      </c>
      <c r="L568" s="6" t="s">
        <v>450</v>
      </c>
      <c r="M568" s="6" t="s">
        <v>4153</v>
      </c>
      <c r="N568" s="13" t="str">
        <f t="shared" si="8"/>
        <v>Link</v>
      </c>
      <c r="O568" s="6" t="s">
        <v>41</v>
      </c>
      <c r="P568" s="5"/>
      <c r="Q568" s="5"/>
      <c r="V568" s="6" t="s">
        <v>4145</v>
      </c>
      <c r="AF568" s="33" t="s">
        <v>8150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3048</v>
      </c>
      <c r="F569" s="6" t="s">
        <v>3048</v>
      </c>
      <c r="G569" s="6" t="s">
        <v>231</v>
      </c>
      <c r="H569" s="6" t="s">
        <v>3608</v>
      </c>
      <c r="I569" s="6">
        <v>8</v>
      </c>
      <c r="J569" s="6" t="s">
        <v>3886</v>
      </c>
      <c r="K569" s="6" t="s">
        <v>134</v>
      </c>
      <c r="L569" s="6" t="s">
        <v>125</v>
      </c>
      <c r="M569" s="6" t="s">
        <v>4154</v>
      </c>
      <c r="N569" s="13" t="str">
        <f t="shared" si="8"/>
        <v>Link</v>
      </c>
      <c r="O569" s="6" t="s">
        <v>41</v>
      </c>
      <c r="P569" s="5"/>
      <c r="Q569" s="5"/>
      <c r="V569" s="6" t="s">
        <v>4145</v>
      </c>
      <c r="AF569" s="33" t="s">
        <v>8150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3048</v>
      </c>
      <c r="F570" s="6" t="s">
        <v>3048</v>
      </c>
      <c r="G570" s="6" t="s">
        <v>231</v>
      </c>
      <c r="H570" s="6" t="s">
        <v>3608</v>
      </c>
      <c r="I570" s="6">
        <v>9</v>
      </c>
      <c r="J570" s="6" t="s">
        <v>3163</v>
      </c>
      <c r="K570" s="6" t="s">
        <v>134</v>
      </c>
      <c r="L570" s="6" t="s">
        <v>2345</v>
      </c>
      <c r="M570" s="6" t="s">
        <v>4155</v>
      </c>
      <c r="N570" s="13" t="str">
        <f t="shared" si="8"/>
        <v>Link</v>
      </c>
      <c r="O570" s="6" t="s">
        <v>41</v>
      </c>
      <c r="P570" s="5"/>
      <c r="Q570" s="5"/>
      <c r="V570" s="6" t="s">
        <v>4145</v>
      </c>
      <c r="AF570" s="33" t="s">
        <v>8150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3048</v>
      </c>
      <c r="F571" s="6" t="s">
        <v>3048</v>
      </c>
      <c r="G571" s="6" t="s">
        <v>231</v>
      </c>
      <c r="H571" s="6" t="s">
        <v>3608</v>
      </c>
      <c r="I571" s="6">
        <v>10</v>
      </c>
      <c r="J571" s="6" t="s">
        <v>3094</v>
      </c>
      <c r="K571" s="6" t="s">
        <v>134</v>
      </c>
      <c r="L571" s="6" t="s">
        <v>4156</v>
      </c>
      <c r="M571" s="6" t="s">
        <v>4157</v>
      </c>
      <c r="N571" s="13" t="str">
        <f t="shared" si="8"/>
        <v>Link</v>
      </c>
      <c r="O571" s="6" t="s">
        <v>41</v>
      </c>
      <c r="P571" s="5"/>
      <c r="Q571" s="5"/>
      <c r="V571" s="6" t="s">
        <v>4145</v>
      </c>
      <c r="AF571" s="33" t="s">
        <v>8150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3048</v>
      </c>
      <c r="F572" s="6" t="s">
        <v>3048</v>
      </c>
      <c r="G572" s="6" t="s">
        <v>231</v>
      </c>
      <c r="H572" s="6" t="s">
        <v>3608</v>
      </c>
      <c r="I572" s="6">
        <v>1</v>
      </c>
      <c r="J572" s="6" t="s">
        <v>909</v>
      </c>
      <c r="K572" s="6" t="s">
        <v>4158</v>
      </c>
      <c r="L572" s="6" t="s">
        <v>1775</v>
      </c>
      <c r="M572" s="6" t="s">
        <v>4159</v>
      </c>
      <c r="N572" s="13" t="str">
        <f t="shared" si="8"/>
        <v>Link</v>
      </c>
      <c r="O572" s="6" t="s">
        <v>45</v>
      </c>
      <c r="P572" s="5" t="s">
        <v>737</v>
      </c>
      <c r="Q572" s="5" t="s">
        <v>1972</v>
      </c>
      <c r="R572" s="13" t="s">
        <v>4160</v>
      </c>
      <c r="S572" s="6" t="s">
        <v>4161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3048</v>
      </c>
      <c r="F573" s="6" t="s">
        <v>3048</v>
      </c>
      <c r="G573" s="6" t="s">
        <v>231</v>
      </c>
      <c r="H573" s="6" t="s">
        <v>3608</v>
      </c>
      <c r="I573" s="6">
        <v>1</v>
      </c>
      <c r="J573" s="6" t="s">
        <v>391</v>
      </c>
      <c r="K573" s="6" t="s">
        <v>4158</v>
      </c>
      <c r="L573" s="6" t="s">
        <v>4162</v>
      </c>
      <c r="M573" s="6" t="s">
        <v>4163</v>
      </c>
      <c r="N573" s="13" t="str">
        <f t="shared" si="8"/>
        <v>Link</v>
      </c>
      <c r="O573" s="30" t="s">
        <v>45</v>
      </c>
      <c r="P573" s="30" t="s">
        <v>8002</v>
      </c>
      <c r="Q573" s="30" t="s">
        <v>8148</v>
      </c>
      <c r="R573" s="30" t="s">
        <v>8149</v>
      </c>
      <c r="S573" s="30" t="s">
        <v>8150</v>
      </c>
      <c r="T573" s="30">
        <v>4</v>
      </c>
      <c r="U573" s="30">
        <v>194.25</v>
      </c>
      <c r="V573" s="30" t="s">
        <v>8150</v>
      </c>
      <c r="W573" s="30" t="s">
        <v>8150</v>
      </c>
      <c r="X573" s="30" t="s">
        <v>8150</v>
      </c>
      <c r="Y573" s="30" t="s">
        <v>8150</v>
      </c>
      <c r="Z573" s="30" t="s">
        <v>8150</v>
      </c>
      <c r="AA573" s="30" t="s">
        <v>8150</v>
      </c>
      <c r="AB573" s="30" t="s">
        <v>8150</v>
      </c>
      <c r="AC573" s="30" t="s">
        <v>8150</v>
      </c>
      <c r="AD573" s="30" t="s">
        <v>8150</v>
      </c>
      <c r="AE573" s="30" t="s">
        <v>8150</v>
      </c>
      <c r="AF573" s="33" t="s">
        <v>8150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3048</v>
      </c>
      <c r="F574" s="6" t="s">
        <v>3048</v>
      </c>
      <c r="G574" s="6" t="s">
        <v>231</v>
      </c>
      <c r="H574" s="6" t="s">
        <v>3608</v>
      </c>
      <c r="I574" s="6">
        <v>2</v>
      </c>
      <c r="J574" s="6" t="s">
        <v>4164</v>
      </c>
      <c r="K574" s="6" t="s">
        <v>4158</v>
      </c>
      <c r="L574" s="6" t="s">
        <v>131</v>
      </c>
      <c r="M574" s="13" t="s">
        <v>4165</v>
      </c>
      <c r="N574" s="13" t="str">
        <f t="shared" si="8"/>
        <v>Link</v>
      </c>
      <c r="O574" s="30" t="s">
        <v>41</v>
      </c>
      <c r="P574" s="30" t="s">
        <v>8150</v>
      </c>
      <c r="Q574" s="30" t="s">
        <v>8150</v>
      </c>
      <c r="R574" s="30" t="s">
        <v>8150</v>
      </c>
      <c r="S574" s="30" t="s">
        <v>8150</v>
      </c>
      <c r="T574" s="30" t="s">
        <v>8150</v>
      </c>
      <c r="U574" s="30" t="s">
        <v>8150</v>
      </c>
      <c r="V574" s="30" t="s">
        <v>870</v>
      </c>
      <c r="W574" s="30" t="s">
        <v>8150</v>
      </c>
      <c r="X574" s="30" t="s">
        <v>8150</v>
      </c>
      <c r="Y574" s="30" t="s">
        <v>8150</v>
      </c>
      <c r="Z574" s="30" t="s">
        <v>8150</v>
      </c>
      <c r="AA574" s="30" t="s">
        <v>8150</v>
      </c>
      <c r="AB574" s="30" t="s">
        <v>8150</v>
      </c>
      <c r="AC574" s="30" t="s">
        <v>8150</v>
      </c>
      <c r="AD574" s="30" t="s">
        <v>8150</v>
      </c>
      <c r="AE574" s="30" t="s">
        <v>8150</v>
      </c>
      <c r="AF574" s="33" t="s">
        <v>8150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3048</v>
      </c>
      <c r="F575" s="6" t="s">
        <v>3048</v>
      </c>
      <c r="G575" s="6" t="s">
        <v>231</v>
      </c>
      <c r="H575" s="6" t="s">
        <v>3608</v>
      </c>
      <c r="I575" s="6">
        <v>2</v>
      </c>
      <c r="J575" s="6" t="s">
        <v>3186</v>
      </c>
      <c r="K575" s="6" t="s">
        <v>4158</v>
      </c>
      <c r="L575" s="6" t="s">
        <v>94</v>
      </c>
      <c r="M575" s="6" t="s">
        <v>4166</v>
      </c>
      <c r="N575" s="13" t="str">
        <f t="shared" si="8"/>
        <v>Link</v>
      </c>
      <c r="O575" s="30" t="s">
        <v>41</v>
      </c>
      <c r="P575" s="30" t="s">
        <v>8150</v>
      </c>
      <c r="Q575" s="30" t="s">
        <v>8150</v>
      </c>
      <c r="R575" s="30" t="s">
        <v>8150</v>
      </c>
      <c r="S575" s="30" t="s">
        <v>8150</v>
      </c>
      <c r="T575" s="30" t="s">
        <v>8150</v>
      </c>
      <c r="U575" s="30" t="s">
        <v>8150</v>
      </c>
      <c r="V575" s="30" t="s">
        <v>870</v>
      </c>
      <c r="W575" s="30" t="s">
        <v>8150</v>
      </c>
      <c r="X575" s="30" t="s">
        <v>8150</v>
      </c>
      <c r="Y575" s="30" t="s">
        <v>8150</v>
      </c>
      <c r="Z575" s="30" t="s">
        <v>8150</v>
      </c>
      <c r="AA575" s="30" t="s">
        <v>8150</v>
      </c>
      <c r="AB575" s="30" t="s">
        <v>8150</v>
      </c>
      <c r="AC575" s="30" t="s">
        <v>8150</v>
      </c>
      <c r="AD575" s="30" t="s">
        <v>8150</v>
      </c>
      <c r="AE575" s="30" t="s">
        <v>8150</v>
      </c>
      <c r="AF575" s="33" t="s">
        <v>8150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3048</v>
      </c>
      <c r="F576" s="6" t="s">
        <v>3048</v>
      </c>
      <c r="G576" s="6" t="s">
        <v>231</v>
      </c>
      <c r="H576" s="6" t="s">
        <v>3608</v>
      </c>
      <c r="I576" s="6">
        <v>3</v>
      </c>
      <c r="J576" s="6" t="s">
        <v>1046</v>
      </c>
      <c r="K576" s="6" t="s">
        <v>4158</v>
      </c>
      <c r="L576" s="6" t="s">
        <v>1168</v>
      </c>
      <c r="M576" s="6" t="s">
        <v>4167</v>
      </c>
      <c r="N576" s="13" t="str">
        <f t="shared" si="8"/>
        <v>Link</v>
      </c>
      <c r="O576" s="30" t="s">
        <v>41</v>
      </c>
      <c r="P576" s="30" t="s">
        <v>8150</v>
      </c>
      <c r="Q576" s="30" t="s">
        <v>8150</v>
      </c>
      <c r="R576" s="30" t="s">
        <v>8150</v>
      </c>
      <c r="S576" s="30" t="s">
        <v>8150</v>
      </c>
      <c r="T576" s="30" t="s">
        <v>8150</v>
      </c>
      <c r="U576" s="30" t="s">
        <v>8150</v>
      </c>
      <c r="V576" s="30" t="s">
        <v>99</v>
      </c>
      <c r="W576" s="30" t="s">
        <v>8150</v>
      </c>
      <c r="X576" s="30" t="s">
        <v>8150</v>
      </c>
      <c r="Y576" s="30" t="s">
        <v>8150</v>
      </c>
      <c r="Z576" s="30" t="s">
        <v>8150</v>
      </c>
      <c r="AA576" s="30" t="s">
        <v>8150</v>
      </c>
      <c r="AB576" s="30" t="s">
        <v>8150</v>
      </c>
      <c r="AC576" s="30" t="s">
        <v>8150</v>
      </c>
      <c r="AD576" s="30" t="s">
        <v>8150</v>
      </c>
      <c r="AE576" s="30" t="s">
        <v>8150</v>
      </c>
      <c r="AF576" s="33" t="s">
        <v>8150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3048</v>
      </c>
      <c r="F577" s="6" t="s">
        <v>3048</v>
      </c>
      <c r="G577" s="6" t="s">
        <v>231</v>
      </c>
      <c r="H577" s="6" t="s">
        <v>3608</v>
      </c>
      <c r="I577" s="6">
        <v>3</v>
      </c>
      <c r="J577" s="6" t="s">
        <v>391</v>
      </c>
      <c r="K577" s="6" t="s">
        <v>4158</v>
      </c>
      <c r="L577" s="6" t="s">
        <v>2345</v>
      </c>
      <c r="M577" s="6" t="s">
        <v>4168</v>
      </c>
      <c r="N577" s="13" t="str">
        <f t="shared" si="8"/>
        <v>Link</v>
      </c>
      <c r="O577" s="30" t="s">
        <v>41</v>
      </c>
      <c r="P577" s="30" t="s">
        <v>8150</v>
      </c>
      <c r="Q577" s="30" t="s">
        <v>8150</v>
      </c>
      <c r="R577" s="30" t="s">
        <v>8150</v>
      </c>
      <c r="S577" s="30" t="s">
        <v>8150</v>
      </c>
      <c r="T577" s="30" t="s">
        <v>8150</v>
      </c>
      <c r="U577" s="30" t="s">
        <v>8150</v>
      </c>
      <c r="V577" s="30" t="s">
        <v>870</v>
      </c>
      <c r="W577" s="30" t="s">
        <v>8150</v>
      </c>
      <c r="X577" s="30" t="s">
        <v>8150</v>
      </c>
      <c r="Y577" s="30" t="s">
        <v>8150</v>
      </c>
      <c r="Z577" s="30" t="s">
        <v>8150</v>
      </c>
      <c r="AA577" s="30" t="s">
        <v>8150</v>
      </c>
      <c r="AB577" s="30" t="s">
        <v>8150</v>
      </c>
      <c r="AC577" s="30" t="s">
        <v>8150</v>
      </c>
      <c r="AD577" s="30" t="s">
        <v>8150</v>
      </c>
      <c r="AE577" s="30" t="s">
        <v>8150</v>
      </c>
      <c r="AF577" s="33" t="s">
        <v>8150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3048</v>
      </c>
      <c r="F578" s="6" t="s">
        <v>3048</v>
      </c>
      <c r="G578" s="6" t="s">
        <v>231</v>
      </c>
      <c r="H578" s="6" t="s">
        <v>3608</v>
      </c>
      <c r="I578" s="6">
        <v>4</v>
      </c>
      <c r="J578" s="6" t="s">
        <v>835</v>
      </c>
      <c r="K578" s="6" t="s">
        <v>4158</v>
      </c>
      <c r="L578" s="6" t="s">
        <v>2589</v>
      </c>
      <c r="M578" s="6" t="s">
        <v>4169</v>
      </c>
      <c r="N578" s="13" t="str">
        <f t="shared" si="8"/>
        <v>Link</v>
      </c>
      <c r="O578" s="30" t="s">
        <v>41</v>
      </c>
      <c r="P578" s="30" t="s">
        <v>8150</v>
      </c>
      <c r="Q578" s="30" t="s">
        <v>8150</v>
      </c>
      <c r="R578" s="30" t="s">
        <v>8150</v>
      </c>
      <c r="S578" s="30" t="s">
        <v>8150</v>
      </c>
      <c r="T578" s="30" t="s">
        <v>8150</v>
      </c>
      <c r="U578" s="30" t="s">
        <v>8150</v>
      </c>
      <c r="V578" s="30" t="s">
        <v>99</v>
      </c>
      <c r="W578" s="30" t="s">
        <v>8150</v>
      </c>
      <c r="X578" s="30" t="s">
        <v>8150</v>
      </c>
      <c r="Y578" s="30" t="s">
        <v>8150</v>
      </c>
      <c r="Z578" s="30" t="s">
        <v>8150</v>
      </c>
      <c r="AA578" s="30" t="s">
        <v>8150</v>
      </c>
      <c r="AB578" s="30" t="s">
        <v>8150</v>
      </c>
      <c r="AC578" s="30" t="s">
        <v>8150</v>
      </c>
      <c r="AD578" s="30" t="s">
        <v>8150</v>
      </c>
      <c r="AE578" s="30" t="s">
        <v>8150</v>
      </c>
      <c r="AF578" s="33" t="s">
        <v>8150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3048</v>
      </c>
      <c r="F579" s="6" t="s">
        <v>3048</v>
      </c>
      <c r="G579" s="6" t="s">
        <v>231</v>
      </c>
      <c r="H579" s="6" t="s">
        <v>3608</v>
      </c>
      <c r="I579" s="6">
        <v>4</v>
      </c>
      <c r="J579" s="6" t="s">
        <v>4170</v>
      </c>
      <c r="K579" s="6" t="s">
        <v>4158</v>
      </c>
      <c r="L579" s="6" t="s">
        <v>2972</v>
      </c>
      <c r="M579" s="6" t="s">
        <v>4171</v>
      </c>
      <c r="N579" s="13" t="str">
        <f t="shared" ref="N579:N642" si="9">HYPERLINK(M579, "Link")</f>
        <v>Link</v>
      </c>
      <c r="O579" s="30" t="s">
        <v>41</v>
      </c>
      <c r="P579" s="30" t="s">
        <v>8150</v>
      </c>
      <c r="Q579" s="30" t="s">
        <v>8150</v>
      </c>
      <c r="R579" s="30" t="s">
        <v>8150</v>
      </c>
      <c r="S579" s="30" t="s">
        <v>8150</v>
      </c>
      <c r="T579" s="30" t="s">
        <v>8150</v>
      </c>
      <c r="U579" s="30" t="s">
        <v>8150</v>
      </c>
      <c r="V579" s="30" t="s">
        <v>870</v>
      </c>
      <c r="W579" s="30" t="s">
        <v>8150</v>
      </c>
      <c r="X579" s="30" t="s">
        <v>8150</v>
      </c>
      <c r="Y579" s="30" t="s">
        <v>8150</v>
      </c>
      <c r="Z579" s="30" t="s">
        <v>8150</v>
      </c>
      <c r="AA579" s="30" t="s">
        <v>8150</v>
      </c>
      <c r="AB579" s="30" t="s">
        <v>8150</v>
      </c>
      <c r="AC579" s="30" t="s">
        <v>8150</v>
      </c>
      <c r="AD579" s="30" t="s">
        <v>8150</v>
      </c>
      <c r="AE579" s="30" t="s">
        <v>8150</v>
      </c>
      <c r="AF579" s="33" t="s">
        <v>8150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3048</v>
      </c>
      <c r="F580" s="6" t="s">
        <v>3048</v>
      </c>
      <c r="G580" s="6" t="s">
        <v>231</v>
      </c>
      <c r="H580" s="6" t="s">
        <v>3608</v>
      </c>
      <c r="I580" s="6">
        <v>5</v>
      </c>
      <c r="J580" s="6" t="s">
        <v>134</v>
      </c>
      <c r="K580" s="6" t="s">
        <v>4158</v>
      </c>
      <c r="L580" s="6" t="s">
        <v>125</v>
      </c>
      <c r="M580" s="6" t="s">
        <v>4172</v>
      </c>
      <c r="N580" s="13" t="str">
        <f t="shared" si="9"/>
        <v>Link</v>
      </c>
      <c r="O580" s="30" t="s">
        <v>45</v>
      </c>
      <c r="P580" s="30" t="s">
        <v>813</v>
      </c>
      <c r="Q580" s="30" t="s">
        <v>1081</v>
      </c>
      <c r="R580" s="30" t="s">
        <v>8013</v>
      </c>
      <c r="S580" s="30" t="s">
        <v>3066</v>
      </c>
      <c r="T580" s="30">
        <v>4</v>
      </c>
      <c r="U580" s="30">
        <v>237.41</v>
      </c>
      <c r="V580" s="30" t="s">
        <v>8150</v>
      </c>
      <c r="W580" s="30" t="s">
        <v>8150</v>
      </c>
      <c r="X580" s="30" t="s">
        <v>8150</v>
      </c>
      <c r="Y580" s="30" t="s">
        <v>8150</v>
      </c>
      <c r="Z580" s="30" t="s">
        <v>8150</v>
      </c>
      <c r="AA580" s="30" t="s">
        <v>8150</v>
      </c>
      <c r="AB580" s="30" t="s">
        <v>8150</v>
      </c>
      <c r="AC580" s="30" t="s">
        <v>8150</v>
      </c>
      <c r="AD580" s="30" t="s">
        <v>8150</v>
      </c>
      <c r="AE580" s="30" t="s">
        <v>8150</v>
      </c>
      <c r="AF580" s="33" t="s">
        <v>8150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3048</v>
      </c>
      <c r="F581" s="6" t="s">
        <v>3048</v>
      </c>
      <c r="G581" s="6" t="s">
        <v>231</v>
      </c>
      <c r="H581" s="6" t="s">
        <v>3608</v>
      </c>
      <c r="I581" s="6">
        <v>5</v>
      </c>
      <c r="J581" s="6" t="s">
        <v>147</v>
      </c>
      <c r="K581" s="6" t="s">
        <v>4158</v>
      </c>
      <c r="L581" s="6" t="s">
        <v>1081</v>
      </c>
      <c r="M581" s="6" t="s">
        <v>4173</v>
      </c>
      <c r="N581" s="13" t="str">
        <f t="shared" si="9"/>
        <v>Link</v>
      </c>
      <c r="O581" s="30" t="s">
        <v>41</v>
      </c>
      <c r="P581" s="30" t="s">
        <v>8150</v>
      </c>
      <c r="Q581" s="30" t="s">
        <v>8150</v>
      </c>
      <c r="R581" s="30" t="s">
        <v>8150</v>
      </c>
      <c r="S581" s="30" t="s">
        <v>8150</v>
      </c>
      <c r="T581" s="30" t="s">
        <v>8150</v>
      </c>
      <c r="U581" s="30" t="s">
        <v>8150</v>
      </c>
      <c r="V581" s="30" t="s">
        <v>870</v>
      </c>
      <c r="W581" s="30" t="s">
        <v>8150</v>
      </c>
      <c r="X581" s="30" t="s">
        <v>8150</v>
      </c>
      <c r="Y581" s="30" t="s">
        <v>8150</v>
      </c>
      <c r="Z581" s="30" t="s">
        <v>8150</v>
      </c>
      <c r="AA581" s="30" t="s">
        <v>8150</v>
      </c>
      <c r="AB581" s="30" t="s">
        <v>8150</v>
      </c>
      <c r="AC581" s="30" t="s">
        <v>8150</v>
      </c>
      <c r="AD581" s="30" t="s">
        <v>8150</v>
      </c>
      <c r="AE581" s="30" t="s">
        <v>8150</v>
      </c>
      <c r="AF581" s="33" t="s">
        <v>8150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3048</v>
      </c>
      <c r="F582" s="6" t="s">
        <v>3048</v>
      </c>
      <c r="G582" s="6" t="s">
        <v>231</v>
      </c>
      <c r="H582" s="6" t="s">
        <v>3608</v>
      </c>
      <c r="I582" s="6">
        <v>6</v>
      </c>
      <c r="J582" s="6" t="s">
        <v>3753</v>
      </c>
      <c r="K582" s="6" t="s">
        <v>4158</v>
      </c>
      <c r="L582" s="6" t="s">
        <v>351</v>
      </c>
      <c r="M582" s="6" t="s">
        <v>4174</v>
      </c>
      <c r="N582" s="13" t="str">
        <f t="shared" si="9"/>
        <v>Link</v>
      </c>
      <c r="O582" s="30" t="s">
        <v>41</v>
      </c>
      <c r="P582" s="30" t="s">
        <v>8150</v>
      </c>
      <c r="Q582" s="30" t="s">
        <v>8150</v>
      </c>
      <c r="R582" s="30" t="s">
        <v>8150</v>
      </c>
      <c r="S582" s="30" t="s">
        <v>8150</v>
      </c>
      <c r="T582" s="30" t="s">
        <v>8150</v>
      </c>
      <c r="U582" s="30" t="s">
        <v>8150</v>
      </c>
      <c r="V582" s="30" t="s">
        <v>870</v>
      </c>
      <c r="W582" s="30" t="s">
        <v>8150</v>
      </c>
      <c r="X582" s="30" t="s">
        <v>8150</v>
      </c>
      <c r="Y582" s="30" t="s">
        <v>8150</v>
      </c>
      <c r="Z582" s="30" t="s">
        <v>8150</v>
      </c>
      <c r="AA582" s="30" t="s">
        <v>8150</v>
      </c>
      <c r="AB582" s="30" t="s">
        <v>8150</v>
      </c>
      <c r="AC582" s="30" t="s">
        <v>8150</v>
      </c>
      <c r="AD582" s="30" t="s">
        <v>8150</v>
      </c>
      <c r="AE582" s="30" t="s">
        <v>8150</v>
      </c>
      <c r="AF582" s="33" t="s">
        <v>8150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3048</v>
      </c>
      <c r="F583" s="6" t="s">
        <v>3048</v>
      </c>
      <c r="G583" s="6" t="s">
        <v>231</v>
      </c>
      <c r="H583" s="6" t="s">
        <v>3608</v>
      </c>
      <c r="I583" s="6">
        <v>6</v>
      </c>
      <c r="J583" s="6" t="s">
        <v>579</v>
      </c>
      <c r="K583" s="6" t="s">
        <v>4158</v>
      </c>
      <c r="L583" s="6" t="s">
        <v>1535</v>
      </c>
      <c r="M583" s="6" t="s">
        <v>4175</v>
      </c>
      <c r="N583" s="13" t="str">
        <f t="shared" si="9"/>
        <v>Link</v>
      </c>
      <c r="O583" s="30" t="s">
        <v>45</v>
      </c>
      <c r="P583" s="30" t="s">
        <v>8091</v>
      </c>
      <c r="Q583" s="30" t="s">
        <v>8082</v>
      </c>
      <c r="R583" s="30" t="s">
        <v>8092</v>
      </c>
      <c r="S583" s="30" t="s">
        <v>3066</v>
      </c>
      <c r="T583" s="30">
        <v>3</v>
      </c>
      <c r="U583" s="30">
        <v>80.989999999999995</v>
      </c>
      <c r="V583" s="30" t="s">
        <v>8150</v>
      </c>
      <c r="W583" s="30" t="s">
        <v>8150</v>
      </c>
      <c r="X583" s="30" t="s">
        <v>8150</v>
      </c>
      <c r="Y583" s="30" t="s">
        <v>8150</v>
      </c>
      <c r="Z583" s="30" t="s">
        <v>8150</v>
      </c>
      <c r="AA583" s="30" t="s">
        <v>8150</v>
      </c>
      <c r="AB583" s="30" t="s">
        <v>8150</v>
      </c>
      <c r="AC583" s="30" t="s">
        <v>8150</v>
      </c>
      <c r="AD583" s="30" t="s">
        <v>8150</v>
      </c>
      <c r="AE583" s="30" t="s">
        <v>8150</v>
      </c>
      <c r="AF583" s="33" t="s">
        <v>8150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3048</v>
      </c>
      <c r="F584" s="6" t="s">
        <v>3048</v>
      </c>
      <c r="G584" s="6" t="s">
        <v>231</v>
      </c>
      <c r="H584" s="6" t="s">
        <v>3608</v>
      </c>
      <c r="I584" s="6">
        <v>7</v>
      </c>
      <c r="J584" s="6" t="s">
        <v>1997</v>
      </c>
      <c r="K584" s="6" t="s">
        <v>4158</v>
      </c>
      <c r="L584" s="6" t="s">
        <v>905</v>
      </c>
      <c r="M584" s="6" t="s">
        <v>4176</v>
      </c>
      <c r="N584" s="13" t="str">
        <f t="shared" si="9"/>
        <v>Link</v>
      </c>
      <c r="O584" s="30" t="s">
        <v>41</v>
      </c>
      <c r="P584" s="30" t="s">
        <v>8150</v>
      </c>
      <c r="Q584" s="30" t="s">
        <v>8150</v>
      </c>
      <c r="R584" s="30" t="s">
        <v>8150</v>
      </c>
      <c r="S584" s="30" t="s">
        <v>8150</v>
      </c>
      <c r="T584" s="30" t="s">
        <v>8150</v>
      </c>
      <c r="U584" s="30" t="s">
        <v>8150</v>
      </c>
      <c r="V584" s="30" t="s">
        <v>870</v>
      </c>
      <c r="W584" s="30" t="s">
        <v>8150</v>
      </c>
      <c r="X584" s="30" t="s">
        <v>8150</v>
      </c>
      <c r="Y584" s="30" t="s">
        <v>8150</v>
      </c>
      <c r="Z584" s="30" t="s">
        <v>8150</v>
      </c>
      <c r="AA584" s="30" t="s">
        <v>8150</v>
      </c>
      <c r="AB584" s="30" t="s">
        <v>8150</v>
      </c>
      <c r="AC584" s="30" t="s">
        <v>8150</v>
      </c>
      <c r="AD584" s="30" t="s">
        <v>8150</v>
      </c>
      <c r="AE584" s="30" t="s">
        <v>8150</v>
      </c>
      <c r="AF584" s="33" t="s">
        <v>8150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3048</v>
      </c>
      <c r="F585" s="6" t="s">
        <v>3048</v>
      </c>
      <c r="G585" s="6" t="s">
        <v>231</v>
      </c>
      <c r="H585" s="6" t="s">
        <v>3608</v>
      </c>
      <c r="I585" s="6">
        <v>7</v>
      </c>
      <c r="J585" s="6" t="s">
        <v>3718</v>
      </c>
      <c r="K585" s="6" t="s">
        <v>4158</v>
      </c>
      <c r="L585" s="6" t="s">
        <v>3656</v>
      </c>
      <c r="M585" s="6" t="s">
        <v>4177</v>
      </c>
      <c r="N585" s="13" t="str">
        <f t="shared" si="9"/>
        <v>Link</v>
      </c>
      <c r="O585" s="30" t="s">
        <v>41</v>
      </c>
      <c r="P585" s="30" t="s">
        <v>8150</v>
      </c>
      <c r="Q585" s="30" t="s">
        <v>8150</v>
      </c>
      <c r="R585" s="30" t="s">
        <v>8150</v>
      </c>
      <c r="S585" s="30" t="s">
        <v>8150</v>
      </c>
      <c r="T585" s="30" t="s">
        <v>8150</v>
      </c>
      <c r="U585" s="30" t="s">
        <v>8150</v>
      </c>
      <c r="V585" s="30" t="s">
        <v>99</v>
      </c>
      <c r="W585" s="30" t="s">
        <v>8150</v>
      </c>
      <c r="X585" s="30" t="s">
        <v>8150</v>
      </c>
      <c r="Y585" s="30" t="s">
        <v>8150</v>
      </c>
      <c r="Z585" s="30" t="s">
        <v>8150</v>
      </c>
      <c r="AA585" s="30" t="s">
        <v>8150</v>
      </c>
      <c r="AB585" s="30" t="s">
        <v>8150</v>
      </c>
      <c r="AC585" s="30" t="s">
        <v>8150</v>
      </c>
      <c r="AD585" s="30" t="s">
        <v>8150</v>
      </c>
      <c r="AE585" s="30" t="s">
        <v>8150</v>
      </c>
      <c r="AF585" s="33" t="s">
        <v>8150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3048</v>
      </c>
      <c r="F586" s="6" t="s">
        <v>3048</v>
      </c>
      <c r="G586" s="6" t="s">
        <v>231</v>
      </c>
      <c r="H586" s="6" t="s">
        <v>3608</v>
      </c>
      <c r="I586" s="6">
        <v>8</v>
      </c>
      <c r="J586" s="6" t="s">
        <v>3722</v>
      </c>
      <c r="K586" s="6" t="s">
        <v>4158</v>
      </c>
      <c r="L586" s="6" t="s">
        <v>131</v>
      </c>
      <c r="M586" s="6" t="s">
        <v>4178</v>
      </c>
      <c r="N586" s="13" t="str">
        <f t="shared" si="9"/>
        <v>Link</v>
      </c>
      <c r="O586" s="30" t="s">
        <v>41</v>
      </c>
      <c r="P586" s="30" t="s">
        <v>8150</v>
      </c>
      <c r="Q586" s="30" t="s">
        <v>8150</v>
      </c>
      <c r="R586" s="30" t="s">
        <v>8150</v>
      </c>
      <c r="S586" s="30" t="s">
        <v>8150</v>
      </c>
      <c r="T586" s="30" t="s">
        <v>8150</v>
      </c>
      <c r="U586" s="30" t="s">
        <v>8150</v>
      </c>
      <c r="V586" s="30" t="s">
        <v>870</v>
      </c>
      <c r="W586" s="30" t="s">
        <v>8150</v>
      </c>
      <c r="X586" s="30" t="s">
        <v>8150</v>
      </c>
      <c r="Y586" s="30" t="s">
        <v>8150</v>
      </c>
      <c r="Z586" s="30" t="s">
        <v>8150</v>
      </c>
      <c r="AA586" s="30" t="s">
        <v>8150</v>
      </c>
      <c r="AB586" s="30" t="s">
        <v>8150</v>
      </c>
      <c r="AC586" s="30" t="s">
        <v>8150</v>
      </c>
      <c r="AD586" s="30" t="s">
        <v>8150</v>
      </c>
      <c r="AE586" s="30" t="s">
        <v>8150</v>
      </c>
      <c r="AF586" s="33" t="s">
        <v>8150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3048</v>
      </c>
      <c r="F587" s="6" t="s">
        <v>3048</v>
      </c>
      <c r="G587" s="6" t="s">
        <v>231</v>
      </c>
      <c r="H587" s="6" t="s">
        <v>3608</v>
      </c>
      <c r="I587" s="6">
        <v>8</v>
      </c>
      <c r="J587" s="6" t="s">
        <v>4179</v>
      </c>
      <c r="K587" s="6" t="s">
        <v>4158</v>
      </c>
      <c r="L587" s="6" t="s">
        <v>1220</v>
      </c>
      <c r="M587" s="6" t="s">
        <v>4180</v>
      </c>
      <c r="N587" s="13" t="str">
        <f t="shared" si="9"/>
        <v>Link</v>
      </c>
      <c r="O587" s="30" t="s">
        <v>45</v>
      </c>
      <c r="P587" s="30" t="s">
        <v>8039</v>
      </c>
      <c r="Q587" s="30" t="s">
        <v>7896</v>
      </c>
      <c r="R587" s="30" t="s">
        <v>8040</v>
      </c>
      <c r="S587" s="30" t="s">
        <v>3066</v>
      </c>
      <c r="T587" s="30">
        <v>4</v>
      </c>
      <c r="U587" s="30">
        <v>192.78</v>
      </c>
      <c r="V587" s="30" t="s">
        <v>8150</v>
      </c>
      <c r="W587" s="30" t="s">
        <v>8150</v>
      </c>
      <c r="X587" s="30" t="s">
        <v>8150</v>
      </c>
      <c r="Y587" s="30" t="s">
        <v>8150</v>
      </c>
      <c r="Z587" s="30" t="s">
        <v>8150</v>
      </c>
      <c r="AA587" s="30" t="s">
        <v>8150</v>
      </c>
      <c r="AB587" s="30" t="s">
        <v>8150</v>
      </c>
      <c r="AC587" s="30" t="s">
        <v>8150</v>
      </c>
      <c r="AD587" s="30" t="s">
        <v>8150</v>
      </c>
      <c r="AE587" s="30" t="s">
        <v>8150</v>
      </c>
      <c r="AF587" s="33" t="s">
        <v>8150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3048</v>
      </c>
      <c r="F588" s="6" t="s">
        <v>3048</v>
      </c>
      <c r="G588" s="6" t="s">
        <v>231</v>
      </c>
      <c r="H588" s="6" t="s">
        <v>3608</v>
      </c>
      <c r="I588" s="6">
        <v>9</v>
      </c>
      <c r="J588" s="6" t="s">
        <v>3889</v>
      </c>
      <c r="K588" s="6" t="s">
        <v>4158</v>
      </c>
      <c r="L588" s="6" t="s">
        <v>1612</v>
      </c>
      <c r="M588" s="6" t="s">
        <v>4181</v>
      </c>
      <c r="N588" s="13" t="str">
        <f t="shared" si="9"/>
        <v>Link</v>
      </c>
      <c r="O588" s="30" t="s">
        <v>41</v>
      </c>
      <c r="P588" s="30" t="s">
        <v>8150</v>
      </c>
      <c r="Q588" s="30" t="s">
        <v>8150</v>
      </c>
      <c r="R588" s="30" t="s">
        <v>8150</v>
      </c>
      <c r="S588" s="30" t="s">
        <v>8150</v>
      </c>
      <c r="T588" s="30" t="s">
        <v>8150</v>
      </c>
      <c r="U588" s="30" t="s">
        <v>8150</v>
      </c>
      <c r="V588" s="30" t="s">
        <v>870</v>
      </c>
      <c r="W588" s="30" t="s">
        <v>8150</v>
      </c>
      <c r="X588" s="30" t="s">
        <v>8150</v>
      </c>
      <c r="Y588" s="30" t="s">
        <v>8150</v>
      </c>
      <c r="Z588" s="30" t="s">
        <v>8150</v>
      </c>
      <c r="AA588" s="30" t="s">
        <v>8150</v>
      </c>
      <c r="AB588" s="30" t="s">
        <v>8150</v>
      </c>
      <c r="AC588" s="30" t="s">
        <v>8150</v>
      </c>
      <c r="AD588" s="30" t="s">
        <v>8150</v>
      </c>
      <c r="AE588" s="30" t="s">
        <v>8150</v>
      </c>
      <c r="AF588" s="33" t="s">
        <v>8150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3048</v>
      </c>
      <c r="F589" s="6" t="s">
        <v>3048</v>
      </c>
      <c r="G589" s="6" t="s">
        <v>231</v>
      </c>
      <c r="H589" s="6" t="s">
        <v>3608</v>
      </c>
      <c r="I589" s="6">
        <v>3</v>
      </c>
      <c r="J589" s="6" t="s">
        <v>3886</v>
      </c>
      <c r="K589" s="6" t="s">
        <v>4182</v>
      </c>
      <c r="L589" s="6" t="s">
        <v>4183</v>
      </c>
      <c r="M589" s="6" t="s">
        <v>4184</v>
      </c>
      <c r="N589" s="13" t="str">
        <f t="shared" si="9"/>
        <v>Link</v>
      </c>
      <c r="O589" s="30" t="s">
        <v>41</v>
      </c>
      <c r="P589" s="30" t="s">
        <v>8150</v>
      </c>
      <c r="Q589" s="30" t="s">
        <v>8150</v>
      </c>
      <c r="R589" s="30" t="s">
        <v>8150</v>
      </c>
      <c r="S589" s="30" t="s">
        <v>8150</v>
      </c>
      <c r="T589" s="30" t="s">
        <v>8150</v>
      </c>
      <c r="U589" s="30" t="s">
        <v>8150</v>
      </c>
      <c r="V589" s="30" t="s">
        <v>99</v>
      </c>
      <c r="W589" s="30" t="s">
        <v>8150</v>
      </c>
      <c r="X589" s="30" t="s">
        <v>8150</v>
      </c>
      <c r="Y589" s="30" t="s">
        <v>8150</v>
      </c>
      <c r="Z589" s="30" t="s">
        <v>8150</v>
      </c>
      <c r="AA589" s="30" t="s">
        <v>8150</v>
      </c>
      <c r="AB589" s="30" t="s">
        <v>8150</v>
      </c>
      <c r="AC589" s="30" t="s">
        <v>8150</v>
      </c>
      <c r="AD589" s="30" t="s">
        <v>8150</v>
      </c>
      <c r="AE589" s="30" t="s">
        <v>8150</v>
      </c>
      <c r="AF589" s="33" t="s">
        <v>8150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3048</v>
      </c>
      <c r="F590" s="6" t="s">
        <v>3048</v>
      </c>
      <c r="G590" s="6" t="s">
        <v>231</v>
      </c>
      <c r="H590" s="6" t="s">
        <v>3608</v>
      </c>
      <c r="I590" s="6">
        <v>4</v>
      </c>
      <c r="J590" s="6" t="s">
        <v>3094</v>
      </c>
      <c r="K590" s="6" t="s">
        <v>4182</v>
      </c>
      <c r="L590" s="6" t="s">
        <v>4185</v>
      </c>
      <c r="M590" s="6" t="s">
        <v>4186</v>
      </c>
      <c r="N590" s="13" t="str">
        <f t="shared" si="9"/>
        <v>Link</v>
      </c>
      <c r="O590" s="30" t="s">
        <v>45</v>
      </c>
      <c r="P590" s="30" t="s">
        <v>8055</v>
      </c>
      <c r="Q590" s="30" t="s">
        <v>8056</v>
      </c>
      <c r="R590" s="30" t="s">
        <v>8057</v>
      </c>
      <c r="S590" s="30" t="s">
        <v>1498</v>
      </c>
      <c r="T590" s="30">
        <v>4</v>
      </c>
      <c r="U590" s="30">
        <v>1056.6300000000001</v>
      </c>
      <c r="V590" s="30" t="s">
        <v>8150</v>
      </c>
      <c r="W590" s="30" t="s">
        <v>8150</v>
      </c>
      <c r="X590" s="30" t="s">
        <v>8150</v>
      </c>
      <c r="Y590" s="30" t="s">
        <v>8150</v>
      </c>
      <c r="Z590" s="30" t="s">
        <v>8150</v>
      </c>
      <c r="AA590" s="30" t="s">
        <v>8150</v>
      </c>
      <c r="AB590" s="30" t="s">
        <v>8150</v>
      </c>
      <c r="AC590" s="30" t="s">
        <v>8150</v>
      </c>
      <c r="AD590" s="30" t="s">
        <v>8150</v>
      </c>
      <c r="AE590" s="30" t="s">
        <v>8150</v>
      </c>
      <c r="AF590" s="33" t="s">
        <v>8150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3048</v>
      </c>
      <c r="F591" s="6" t="s">
        <v>3048</v>
      </c>
      <c r="G591" s="6" t="s">
        <v>231</v>
      </c>
      <c r="H591" s="6" t="s">
        <v>3608</v>
      </c>
      <c r="I591" s="6">
        <v>5</v>
      </c>
      <c r="J591" s="6" t="s">
        <v>3532</v>
      </c>
      <c r="K591" s="6" t="s">
        <v>4182</v>
      </c>
      <c r="L591" s="6" t="s">
        <v>4187</v>
      </c>
      <c r="M591" s="6" t="s">
        <v>4188</v>
      </c>
      <c r="N591" s="13" t="str">
        <f t="shared" si="9"/>
        <v>Link</v>
      </c>
      <c r="O591" s="30" t="s">
        <v>45</v>
      </c>
      <c r="P591" s="30" t="s">
        <v>8123</v>
      </c>
      <c r="Q591" s="30" t="s">
        <v>8124</v>
      </c>
      <c r="R591" s="30" t="s">
        <v>8057</v>
      </c>
      <c r="S591" s="30" t="s">
        <v>1498</v>
      </c>
      <c r="T591" s="30">
        <v>3</v>
      </c>
      <c r="U591" s="30">
        <v>1353.2</v>
      </c>
      <c r="V591" s="30" t="s">
        <v>8150</v>
      </c>
      <c r="W591" s="30" t="s">
        <v>8150</v>
      </c>
      <c r="X591" s="30" t="s">
        <v>8150</v>
      </c>
      <c r="Y591" s="30" t="s">
        <v>8150</v>
      </c>
      <c r="Z591" s="30" t="s">
        <v>8150</v>
      </c>
      <c r="AA591" s="30" t="s">
        <v>8150</v>
      </c>
      <c r="AB591" s="30" t="s">
        <v>8150</v>
      </c>
      <c r="AC591" s="30" t="s">
        <v>8150</v>
      </c>
      <c r="AD591" s="30" t="s">
        <v>8150</v>
      </c>
      <c r="AE591" s="30" t="s">
        <v>8150</v>
      </c>
      <c r="AF591" s="33" t="s">
        <v>8150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3048</v>
      </c>
      <c r="F592" s="6" t="s">
        <v>3048</v>
      </c>
      <c r="G592" s="6" t="s">
        <v>231</v>
      </c>
      <c r="H592" s="6" t="s">
        <v>3608</v>
      </c>
      <c r="I592" s="6">
        <v>6</v>
      </c>
      <c r="J592" s="6" t="s">
        <v>4189</v>
      </c>
      <c r="K592" s="6" t="s">
        <v>4182</v>
      </c>
      <c r="L592" s="6" t="s">
        <v>4190</v>
      </c>
      <c r="M592" s="6" t="s">
        <v>4191</v>
      </c>
      <c r="N592" s="13" t="str">
        <f t="shared" si="9"/>
        <v>Link</v>
      </c>
      <c r="O592" s="30" t="s">
        <v>41</v>
      </c>
      <c r="P592" s="30" t="s">
        <v>8150</v>
      </c>
      <c r="Q592" s="30" t="s">
        <v>8150</v>
      </c>
      <c r="R592" s="30" t="s">
        <v>8150</v>
      </c>
      <c r="S592" s="30" t="s">
        <v>8150</v>
      </c>
      <c r="T592" s="30" t="s">
        <v>8150</v>
      </c>
      <c r="U592" s="30" t="s">
        <v>8150</v>
      </c>
      <c r="V592" s="30" t="s">
        <v>8084</v>
      </c>
      <c r="W592" s="30" t="s">
        <v>8150</v>
      </c>
      <c r="X592" s="30" t="s">
        <v>8150</v>
      </c>
      <c r="Y592" s="30" t="s">
        <v>8150</v>
      </c>
      <c r="Z592" s="30" t="s">
        <v>8150</v>
      </c>
      <c r="AA592" s="30" t="s">
        <v>8150</v>
      </c>
      <c r="AB592" s="30" t="s">
        <v>8150</v>
      </c>
      <c r="AC592" s="30" t="s">
        <v>8150</v>
      </c>
      <c r="AD592" s="30" t="s">
        <v>8150</v>
      </c>
      <c r="AE592" s="30" t="s">
        <v>8150</v>
      </c>
      <c r="AF592" s="33" t="s">
        <v>8150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3048</v>
      </c>
      <c r="F593" s="6" t="s">
        <v>3048</v>
      </c>
      <c r="G593" s="6" t="s">
        <v>231</v>
      </c>
      <c r="H593" s="6" t="s">
        <v>3608</v>
      </c>
      <c r="I593" s="6">
        <v>7</v>
      </c>
      <c r="J593" s="6" t="s">
        <v>4192</v>
      </c>
      <c r="K593" s="6" t="s">
        <v>4182</v>
      </c>
      <c r="L593" s="6" t="s">
        <v>4193</v>
      </c>
      <c r="M593" s="6" t="s">
        <v>4194</v>
      </c>
      <c r="N593" s="13" t="str">
        <f t="shared" si="9"/>
        <v>Link</v>
      </c>
      <c r="O593" s="30" t="s">
        <v>41</v>
      </c>
      <c r="P593" s="30" t="s">
        <v>8150</v>
      </c>
      <c r="Q593" s="30" t="s">
        <v>8150</v>
      </c>
      <c r="R593" s="30" t="s">
        <v>8150</v>
      </c>
      <c r="S593" s="30" t="s">
        <v>8150</v>
      </c>
      <c r="T593" s="30" t="s">
        <v>8150</v>
      </c>
      <c r="U593" s="30" t="s">
        <v>8150</v>
      </c>
      <c r="V593" s="30" t="s">
        <v>99</v>
      </c>
      <c r="W593" s="30" t="s">
        <v>8150</v>
      </c>
      <c r="X593" s="30" t="s">
        <v>8150</v>
      </c>
      <c r="Y593" s="30" t="s">
        <v>8150</v>
      </c>
      <c r="Z593" s="30" t="s">
        <v>8150</v>
      </c>
      <c r="AA593" s="30" t="s">
        <v>8150</v>
      </c>
      <c r="AB593" s="30" t="s">
        <v>8150</v>
      </c>
      <c r="AC593" s="30" t="s">
        <v>8150</v>
      </c>
      <c r="AD593" s="30" t="s">
        <v>8150</v>
      </c>
      <c r="AE593" s="30" t="s">
        <v>8150</v>
      </c>
      <c r="AF593" s="33" t="s">
        <v>8150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3048</v>
      </c>
      <c r="F594" s="6" t="s">
        <v>3048</v>
      </c>
      <c r="G594" s="6" t="s">
        <v>231</v>
      </c>
      <c r="H594" s="6" t="s">
        <v>3608</v>
      </c>
      <c r="I594" s="6">
        <v>8</v>
      </c>
      <c r="J594" s="6" t="s">
        <v>4195</v>
      </c>
      <c r="K594" s="6" t="s">
        <v>4182</v>
      </c>
      <c r="L594" s="6" t="s">
        <v>4196</v>
      </c>
      <c r="M594" s="6" t="s">
        <v>4197</v>
      </c>
      <c r="N594" s="13" t="str">
        <f t="shared" si="9"/>
        <v>Link</v>
      </c>
      <c r="O594" s="30" t="s">
        <v>41</v>
      </c>
      <c r="P594" s="30" t="s">
        <v>8150</v>
      </c>
      <c r="Q594" s="30" t="s">
        <v>8150</v>
      </c>
      <c r="R594" s="30" t="s">
        <v>8150</v>
      </c>
      <c r="S594" s="30" t="s">
        <v>8150</v>
      </c>
      <c r="T594" s="30" t="s">
        <v>8150</v>
      </c>
      <c r="U594" s="30" t="s">
        <v>8150</v>
      </c>
      <c r="V594" s="30" t="s">
        <v>8120</v>
      </c>
      <c r="W594" s="30" t="s">
        <v>8150</v>
      </c>
      <c r="X594" s="30" t="s">
        <v>8150</v>
      </c>
      <c r="Y594" s="30" t="s">
        <v>8150</v>
      </c>
      <c r="Z594" s="30" t="s">
        <v>8150</v>
      </c>
      <c r="AA594" s="30" t="s">
        <v>8150</v>
      </c>
      <c r="AB594" s="30" t="s">
        <v>8150</v>
      </c>
      <c r="AC594" s="30" t="s">
        <v>8150</v>
      </c>
      <c r="AD594" s="30" t="s">
        <v>8150</v>
      </c>
      <c r="AE594" s="30" t="s">
        <v>8150</v>
      </c>
      <c r="AF594" s="33" t="s">
        <v>8150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3048</v>
      </c>
      <c r="F595" s="6" t="s">
        <v>3048</v>
      </c>
      <c r="G595" s="6" t="s">
        <v>231</v>
      </c>
      <c r="H595" s="6" t="s">
        <v>3608</v>
      </c>
      <c r="I595" s="6">
        <v>9</v>
      </c>
      <c r="J595" s="6" t="s">
        <v>4021</v>
      </c>
      <c r="K595" s="6" t="s">
        <v>4182</v>
      </c>
      <c r="L595" s="6" t="s">
        <v>4198</v>
      </c>
      <c r="M595" s="6" t="s">
        <v>4199</v>
      </c>
      <c r="N595" s="13" t="str">
        <f t="shared" si="9"/>
        <v>Link</v>
      </c>
      <c r="O595" s="30" t="s">
        <v>45</v>
      </c>
      <c r="P595" s="30" t="s">
        <v>8101</v>
      </c>
      <c r="Q595" s="30" t="s">
        <v>8102</v>
      </c>
      <c r="R595" s="30" t="s">
        <v>8057</v>
      </c>
      <c r="S595" s="30" t="s">
        <v>8150</v>
      </c>
      <c r="T595" s="30">
        <v>4</v>
      </c>
      <c r="U595" s="30">
        <v>2869.82</v>
      </c>
      <c r="V595" s="30" t="s">
        <v>8150</v>
      </c>
      <c r="W595" s="30" t="s">
        <v>8150</v>
      </c>
      <c r="X595" s="30" t="s">
        <v>8150</v>
      </c>
      <c r="Y595" s="30" t="s">
        <v>8150</v>
      </c>
      <c r="Z595" s="30" t="s">
        <v>8150</v>
      </c>
      <c r="AA595" s="30" t="s">
        <v>8150</v>
      </c>
      <c r="AB595" s="30" t="s">
        <v>8150</v>
      </c>
      <c r="AC595" s="30" t="s">
        <v>8150</v>
      </c>
      <c r="AD595" s="30" t="s">
        <v>8150</v>
      </c>
      <c r="AE595" s="30" t="s">
        <v>8150</v>
      </c>
      <c r="AF595" s="33" t="s">
        <v>8150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3048</v>
      </c>
      <c r="F596" s="6" t="s">
        <v>3048</v>
      </c>
      <c r="G596" s="6" t="s">
        <v>231</v>
      </c>
      <c r="H596" s="6" t="s">
        <v>3608</v>
      </c>
      <c r="I596" s="6">
        <v>1</v>
      </c>
      <c r="J596" s="6" t="s">
        <v>134</v>
      </c>
      <c r="K596" s="6" t="s">
        <v>134</v>
      </c>
      <c r="L596" s="6" t="s">
        <v>4200</v>
      </c>
      <c r="M596" s="6" t="s">
        <v>4201</v>
      </c>
      <c r="N596" s="13" t="str">
        <f t="shared" si="9"/>
        <v>Link</v>
      </c>
      <c r="O596" s="30" t="s">
        <v>41</v>
      </c>
      <c r="P596" s="30" t="s">
        <v>8150</v>
      </c>
      <c r="Q596" s="30" t="s">
        <v>8150</v>
      </c>
      <c r="R596" s="30" t="s">
        <v>8150</v>
      </c>
      <c r="S596" s="30" t="s">
        <v>8150</v>
      </c>
      <c r="T596" s="30" t="s">
        <v>8150</v>
      </c>
      <c r="U596" s="30" t="s">
        <v>8150</v>
      </c>
      <c r="V596" s="30" t="s">
        <v>7775</v>
      </c>
      <c r="W596" s="30" t="s">
        <v>8150</v>
      </c>
      <c r="X596" s="30" t="s">
        <v>8150</v>
      </c>
      <c r="Y596" s="30" t="s">
        <v>8150</v>
      </c>
      <c r="Z596" s="30" t="s">
        <v>8150</v>
      </c>
      <c r="AA596" s="30" t="s">
        <v>8150</v>
      </c>
      <c r="AB596" s="30" t="s">
        <v>8150</v>
      </c>
      <c r="AC596" s="30" t="s">
        <v>8150</v>
      </c>
      <c r="AD596" s="30" t="s">
        <v>8150</v>
      </c>
      <c r="AE596" s="30" t="s">
        <v>8150</v>
      </c>
      <c r="AF596" s="33" t="s">
        <v>8150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3048</v>
      </c>
      <c r="F597" s="6" t="s">
        <v>3048</v>
      </c>
      <c r="G597" s="6" t="s">
        <v>231</v>
      </c>
      <c r="H597" s="6" t="s">
        <v>3608</v>
      </c>
      <c r="I597" s="6">
        <v>2</v>
      </c>
      <c r="J597" s="6" t="s">
        <v>3889</v>
      </c>
      <c r="K597" s="6" t="s">
        <v>134</v>
      </c>
      <c r="L597" s="6" t="s">
        <v>4202</v>
      </c>
      <c r="M597" s="6" t="s">
        <v>4203</v>
      </c>
      <c r="N597" s="13" t="str">
        <f t="shared" si="9"/>
        <v>Link</v>
      </c>
      <c r="O597" s="30" t="s">
        <v>41</v>
      </c>
      <c r="P597" s="30" t="s">
        <v>8150</v>
      </c>
      <c r="Q597" s="30" t="s">
        <v>8150</v>
      </c>
      <c r="R597" s="30" t="s">
        <v>8150</v>
      </c>
      <c r="S597" s="30" t="s">
        <v>8150</v>
      </c>
      <c r="T597" s="30" t="s">
        <v>8150</v>
      </c>
      <c r="U597" s="30" t="s">
        <v>8150</v>
      </c>
      <c r="V597" s="30" t="s">
        <v>870</v>
      </c>
      <c r="W597" s="30" t="s">
        <v>8150</v>
      </c>
      <c r="X597" s="30" t="s">
        <v>8150</v>
      </c>
      <c r="Y597" s="30" t="s">
        <v>8150</v>
      </c>
      <c r="Z597" s="30" t="s">
        <v>8150</v>
      </c>
      <c r="AA597" s="30" t="s">
        <v>8150</v>
      </c>
      <c r="AB597" s="30" t="s">
        <v>8150</v>
      </c>
      <c r="AC597" s="30" t="s">
        <v>8150</v>
      </c>
      <c r="AD597" s="30" t="s">
        <v>8150</v>
      </c>
      <c r="AE597" s="30" t="s">
        <v>8150</v>
      </c>
      <c r="AF597" s="33" t="s">
        <v>8150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3048</v>
      </c>
      <c r="F598" s="6" t="s">
        <v>3048</v>
      </c>
      <c r="G598" s="6" t="s">
        <v>231</v>
      </c>
      <c r="H598" s="6" t="s">
        <v>3608</v>
      </c>
      <c r="I598" s="6">
        <v>8</v>
      </c>
      <c r="J598" s="6" t="s">
        <v>909</v>
      </c>
      <c r="K598" s="6" t="s">
        <v>134</v>
      </c>
      <c r="L598" s="6" t="s">
        <v>4204</v>
      </c>
      <c r="M598" s="6" t="s">
        <v>4205</v>
      </c>
      <c r="N598" s="13" t="str">
        <f t="shared" si="9"/>
        <v>Link</v>
      </c>
      <c r="O598" s="30" t="s">
        <v>45</v>
      </c>
      <c r="P598" s="30" t="s">
        <v>8016</v>
      </c>
      <c r="Q598" s="30" t="s">
        <v>8017</v>
      </c>
      <c r="R598" s="30" t="s">
        <v>8010</v>
      </c>
      <c r="S598" s="30" t="s">
        <v>8150</v>
      </c>
      <c r="T598" s="30">
        <v>3</v>
      </c>
      <c r="U598" s="30">
        <v>179.21</v>
      </c>
      <c r="V598" s="30" t="s">
        <v>8150</v>
      </c>
      <c r="W598" s="30" t="s">
        <v>8150</v>
      </c>
      <c r="X598" s="30" t="s">
        <v>8150</v>
      </c>
      <c r="Y598" s="30" t="s">
        <v>8150</v>
      </c>
      <c r="Z598" s="30" t="s">
        <v>8150</v>
      </c>
      <c r="AA598" s="30" t="s">
        <v>8150</v>
      </c>
      <c r="AB598" s="30" t="s">
        <v>8150</v>
      </c>
      <c r="AC598" s="30" t="s">
        <v>8150</v>
      </c>
      <c r="AD598" s="30" t="s">
        <v>8150</v>
      </c>
      <c r="AE598" s="30" t="s">
        <v>8150</v>
      </c>
      <c r="AF598" s="33" t="s">
        <v>8150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3048</v>
      </c>
      <c r="F599" s="6" t="s">
        <v>3048</v>
      </c>
      <c r="G599" s="6" t="s">
        <v>231</v>
      </c>
      <c r="H599" s="6" t="s">
        <v>3608</v>
      </c>
      <c r="I599" s="6">
        <v>9</v>
      </c>
      <c r="J599" s="6" t="s">
        <v>3175</v>
      </c>
      <c r="K599" s="6" t="s">
        <v>134</v>
      </c>
      <c r="L599" s="6" t="s">
        <v>4206</v>
      </c>
      <c r="M599" s="6" t="s">
        <v>4207</v>
      </c>
      <c r="N599" s="13" t="str">
        <f t="shared" si="9"/>
        <v>Link</v>
      </c>
      <c r="O599" s="30" t="s">
        <v>41</v>
      </c>
      <c r="P599" s="30" t="s">
        <v>8150</v>
      </c>
      <c r="Q599" s="30" t="s">
        <v>8150</v>
      </c>
      <c r="R599" s="30" t="s">
        <v>8150</v>
      </c>
      <c r="S599" s="30" t="s">
        <v>8150</v>
      </c>
      <c r="T599" s="30" t="s">
        <v>8150</v>
      </c>
      <c r="U599" s="30" t="s">
        <v>8150</v>
      </c>
      <c r="V599" s="30" t="s">
        <v>870</v>
      </c>
      <c r="W599" s="30" t="s">
        <v>8150</v>
      </c>
      <c r="X599" s="30" t="s">
        <v>8150</v>
      </c>
      <c r="Y599" s="30" t="s">
        <v>8150</v>
      </c>
      <c r="Z599" s="30" t="s">
        <v>8150</v>
      </c>
      <c r="AA599" s="30" t="s">
        <v>8150</v>
      </c>
      <c r="AB599" s="30" t="s">
        <v>8150</v>
      </c>
      <c r="AC599" s="30" t="s">
        <v>8150</v>
      </c>
      <c r="AD599" s="30" t="s">
        <v>8150</v>
      </c>
      <c r="AE599" s="30" t="s">
        <v>8150</v>
      </c>
      <c r="AF599" s="33" t="s">
        <v>8150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3048</v>
      </c>
      <c r="F600" s="6" t="s">
        <v>3048</v>
      </c>
      <c r="G600" s="6" t="s">
        <v>231</v>
      </c>
      <c r="H600" s="6" t="s">
        <v>3608</v>
      </c>
      <c r="I600" s="6">
        <v>1</v>
      </c>
      <c r="J600" s="6" t="s">
        <v>3568</v>
      </c>
      <c r="K600" s="6" t="s">
        <v>4208</v>
      </c>
      <c r="L600" s="6" t="s">
        <v>1081</v>
      </c>
      <c r="M600" s="6" t="s">
        <v>4209</v>
      </c>
      <c r="N600" s="13" t="str">
        <f t="shared" si="9"/>
        <v>Link</v>
      </c>
      <c r="O600" s="6" t="s">
        <v>41</v>
      </c>
      <c r="P600" s="5"/>
      <c r="Q600" s="5"/>
      <c r="V600" s="6" t="s">
        <v>4210</v>
      </c>
      <c r="AF600" s="33" t="s">
        <v>8150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3048</v>
      </c>
      <c r="F601" s="6" t="s">
        <v>3048</v>
      </c>
      <c r="G601" s="6" t="s">
        <v>231</v>
      </c>
      <c r="H601" s="6" t="s">
        <v>3608</v>
      </c>
      <c r="I601" s="6">
        <v>2</v>
      </c>
      <c r="J601" s="6" t="s">
        <v>4021</v>
      </c>
      <c r="K601" s="6" t="s">
        <v>4208</v>
      </c>
      <c r="L601" s="6" t="s">
        <v>4211</v>
      </c>
      <c r="M601" s="6" t="s">
        <v>4212</v>
      </c>
      <c r="N601" s="13" t="str">
        <f t="shared" si="9"/>
        <v>Link</v>
      </c>
      <c r="O601" s="6" t="s">
        <v>41</v>
      </c>
      <c r="P601" s="5"/>
      <c r="Q601" s="5"/>
      <c r="V601" s="6" t="s">
        <v>4210</v>
      </c>
      <c r="AF601" s="33" t="s">
        <v>8150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3048</v>
      </c>
      <c r="F602" s="6" t="s">
        <v>3048</v>
      </c>
      <c r="G602" s="6" t="s">
        <v>231</v>
      </c>
      <c r="H602" s="6" t="s">
        <v>3608</v>
      </c>
      <c r="I602" s="6">
        <v>2</v>
      </c>
      <c r="J602" s="6" t="s">
        <v>4011</v>
      </c>
      <c r="K602" s="6" t="s">
        <v>4208</v>
      </c>
      <c r="L602" s="6" t="s">
        <v>644</v>
      </c>
      <c r="M602" s="6" t="s">
        <v>4213</v>
      </c>
      <c r="N602" s="13" t="str">
        <f t="shared" si="9"/>
        <v>Link</v>
      </c>
      <c r="O602" s="6" t="s">
        <v>41</v>
      </c>
      <c r="P602" s="5"/>
      <c r="Q602" s="5"/>
      <c r="V602" s="6" t="s">
        <v>4210</v>
      </c>
      <c r="AF602" s="33" t="s">
        <v>8150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3048</v>
      </c>
      <c r="F603" s="6" t="s">
        <v>3048</v>
      </c>
      <c r="G603" s="6" t="s">
        <v>231</v>
      </c>
      <c r="H603" s="6" t="s">
        <v>3608</v>
      </c>
      <c r="I603" s="6">
        <v>3</v>
      </c>
      <c r="J603" s="6" t="s">
        <v>244</v>
      </c>
      <c r="K603" s="6" t="s">
        <v>4208</v>
      </c>
      <c r="L603" s="6" t="s">
        <v>536</v>
      </c>
      <c r="M603" s="6" t="s">
        <v>4214</v>
      </c>
      <c r="N603" s="13" t="str">
        <f t="shared" si="9"/>
        <v>Link</v>
      </c>
      <c r="O603" s="6" t="s">
        <v>41</v>
      </c>
      <c r="P603" s="5"/>
      <c r="Q603" s="5"/>
      <c r="V603" s="6" t="s">
        <v>4210</v>
      </c>
      <c r="AF603" s="33" t="s">
        <v>8150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3048</v>
      </c>
      <c r="F604" s="6" t="s">
        <v>3048</v>
      </c>
      <c r="G604" s="6" t="s">
        <v>231</v>
      </c>
      <c r="H604" s="6" t="s">
        <v>3608</v>
      </c>
      <c r="I604" s="6">
        <v>3</v>
      </c>
      <c r="J604" s="6" t="s">
        <v>3889</v>
      </c>
      <c r="K604" s="6" t="s">
        <v>4208</v>
      </c>
      <c r="L604" s="6" t="s">
        <v>405</v>
      </c>
      <c r="M604" s="6" t="s">
        <v>4215</v>
      </c>
      <c r="N604" s="13" t="str">
        <f t="shared" si="9"/>
        <v>Link</v>
      </c>
      <c r="O604" s="6" t="s">
        <v>41</v>
      </c>
      <c r="P604" s="5"/>
      <c r="Q604" s="5"/>
      <c r="V604" s="6" t="s">
        <v>4210</v>
      </c>
      <c r="AF604" s="33" t="s">
        <v>8150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3048</v>
      </c>
      <c r="F605" s="6" t="s">
        <v>3048</v>
      </c>
      <c r="G605" s="6" t="s">
        <v>231</v>
      </c>
      <c r="H605" s="6" t="s">
        <v>3608</v>
      </c>
      <c r="I605" s="6">
        <v>4</v>
      </c>
      <c r="J605" s="6" t="s">
        <v>3461</v>
      </c>
      <c r="K605" s="6" t="s">
        <v>4208</v>
      </c>
      <c r="L605" s="6" t="s">
        <v>956</v>
      </c>
      <c r="M605" s="6" t="s">
        <v>4216</v>
      </c>
      <c r="N605" s="13" t="str">
        <f t="shared" si="9"/>
        <v>Link</v>
      </c>
      <c r="O605" s="6" t="s">
        <v>41</v>
      </c>
      <c r="P605" s="5"/>
      <c r="Q605" s="5"/>
      <c r="V605" s="6" t="s">
        <v>4210</v>
      </c>
      <c r="AF605" s="33" t="s">
        <v>8150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3048</v>
      </c>
      <c r="F606" s="6" t="s">
        <v>3048</v>
      </c>
      <c r="G606" s="6" t="s">
        <v>231</v>
      </c>
      <c r="H606" s="6" t="s">
        <v>3608</v>
      </c>
      <c r="I606" s="6">
        <v>4</v>
      </c>
      <c r="J606" s="6" t="s">
        <v>3468</v>
      </c>
      <c r="K606" s="6" t="s">
        <v>4208</v>
      </c>
      <c r="L606" s="6" t="s">
        <v>380</v>
      </c>
      <c r="M606" s="6" t="s">
        <v>4217</v>
      </c>
      <c r="N606" s="13" t="str">
        <f t="shared" si="9"/>
        <v>Link</v>
      </c>
      <c r="O606" s="6" t="s">
        <v>41</v>
      </c>
      <c r="P606" s="5"/>
      <c r="Q606" s="5"/>
      <c r="V606" s="6" t="s">
        <v>4210</v>
      </c>
      <c r="AF606" s="33" t="s">
        <v>8150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3048</v>
      </c>
      <c r="F607" s="6" t="s">
        <v>3048</v>
      </c>
      <c r="G607" s="6" t="s">
        <v>231</v>
      </c>
      <c r="H607" s="6" t="s">
        <v>3608</v>
      </c>
      <c r="I607" s="6">
        <v>5</v>
      </c>
      <c r="J607" s="6" t="s">
        <v>71</v>
      </c>
      <c r="K607" s="6" t="s">
        <v>4208</v>
      </c>
      <c r="L607" s="6" t="s">
        <v>4218</v>
      </c>
      <c r="M607" s="6" t="s">
        <v>4219</v>
      </c>
      <c r="N607" s="13" t="str">
        <f t="shared" si="9"/>
        <v>Link</v>
      </c>
      <c r="O607" s="6" t="s">
        <v>41</v>
      </c>
      <c r="P607" s="5"/>
      <c r="Q607" s="5"/>
      <c r="V607" s="6" t="s">
        <v>4210</v>
      </c>
      <c r="AF607" s="33" t="s">
        <v>8150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3048</v>
      </c>
      <c r="F608" s="6" t="s">
        <v>3048</v>
      </c>
      <c r="G608" s="6" t="s">
        <v>231</v>
      </c>
      <c r="H608" s="6" t="s">
        <v>3608</v>
      </c>
      <c r="I608" s="6">
        <v>5</v>
      </c>
      <c r="J608" s="6" t="s">
        <v>3206</v>
      </c>
      <c r="K608" s="6" t="s">
        <v>4208</v>
      </c>
      <c r="L608" s="6" t="s">
        <v>627</v>
      </c>
      <c r="M608" s="6" t="s">
        <v>4220</v>
      </c>
      <c r="N608" s="13" t="str">
        <f t="shared" si="9"/>
        <v>Link</v>
      </c>
      <c r="O608" s="6" t="s">
        <v>41</v>
      </c>
      <c r="P608" s="5"/>
      <c r="Q608" s="5"/>
      <c r="V608" s="6" t="s">
        <v>4210</v>
      </c>
      <c r="AF608" s="33" t="s">
        <v>8150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3048</v>
      </c>
      <c r="F609" s="6" t="s">
        <v>3048</v>
      </c>
      <c r="G609" s="6" t="s">
        <v>231</v>
      </c>
      <c r="H609" s="6" t="s">
        <v>3608</v>
      </c>
      <c r="I609" s="6">
        <v>6</v>
      </c>
      <c r="J609" s="6" t="s">
        <v>799</v>
      </c>
      <c r="K609" s="6" t="s">
        <v>4208</v>
      </c>
      <c r="L609" s="6" t="s">
        <v>927</v>
      </c>
      <c r="M609" s="6" t="s">
        <v>4221</v>
      </c>
      <c r="N609" s="13" t="str">
        <f t="shared" si="9"/>
        <v>Link</v>
      </c>
      <c r="O609" s="6" t="s">
        <v>41</v>
      </c>
      <c r="P609" s="5"/>
      <c r="Q609" s="5"/>
      <c r="V609" s="6" t="s">
        <v>4210</v>
      </c>
      <c r="AF609" s="33" t="s">
        <v>8150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3048</v>
      </c>
      <c r="F610" s="6" t="s">
        <v>3048</v>
      </c>
      <c r="G610" s="6" t="s">
        <v>231</v>
      </c>
      <c r="H610" s="6" t="s">
        <v>3608</v>
      </c>
      <c r="I610" s="6">
        <v>6</v>
      </c>
      <c r="J610" s="6" t="s">
        <v>3087</v>
      </c>
      <c r="K610" s="6" t="s">
        <v>4208</v>
      </c>
      <c r="L610" s="6" t="s">
        <v>450</v>
      </c>
      <c r="M610" s="6" t="s">
        <v>4222</v>
      </c>
      <c r="N610" s="13" t="str">
        <f t="shared" si="9"/>
        <v>Link</v>
      </c>
      <c r="O610" s="6" t="s">
        <v>41</v>
      </c>
      <c r="P610" s="5"/>
      <c r="Q610" s="5"/>
      <c r="V610" s="6" t="s">
        <v>4210</v>
      </c>
      <c r="AF610" s="33" t="s">
        <v>8150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3048</v>
      </c>
      <c r="F611" s="6" t="s">
        <v>3048</v>
      </c>
      <c r="G611" s="6" t="s">
        <v>231</v>
      </c>
      <c r="H611" s="6" t="s">
        <v>3608</v>
      </c>
      <c r="I611" s="6">
        <v>7</v>
      </c>
      <c r="J611" s="6" t="s">
        <v>4223</v>
      </c>
      <c r="K611" s="6" t="s">
        <v>4208</v>
      </c>
      <c r="L611" s="6" t="s">
        <v>4224</v>
      </c>
      <c r="M611" s="6" t="s">
        <v>4225</v>
      </c>
      <c r="N611" s="13" t="str">
        <f t="shared" si="9"/>
        <v>Link</v>
      </c>
      <c r="O611" s="6" t="s">
        <v>41</v>
      </c>
      <c r="P611" s="5"/>
      <c r="Q611" s="5"/>
      <c r="V611" s="6" t="s">
        <v>4210</v>
      </c>
      <c r="AF611" s="33" t="s">
        <v>8150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3048</v>
      </c>
      <c r="F612" s="6" t="s">
        <v>3048</v>
      </c>
      <c r="G612" s="6" t="s">
        <v>231</v>
      </c>
      <c r="H612" s="6" t="s">
        <v>3608</v>
      </c>
      <c r="I612" s="6">
        <v>7</v>
      </c>
      <c r="J612" s="6" t="s">
        <v>3532</v>
      </c>
      <c r="K612" s="6" t="s">
        <v>4208</v>
      </c>
      <c r="L612" s="6" t="s">
        <v>195</v>
      </c>
      <c r="M612" s="6" t="s">
        <v>4226</v>
      </c>
      <c r="N612" s="13" t="str">
        <f t="shared" si="9"/>
        <v>Link</v>
      </c>
      <c r="O612" s="6" t="s">
        <v>41</v>
      </c>
      <c r="P612" s="5"/>
      <c r="Q612" s="5"/>
      <c r="V612" s="6" t="s">
        <v>4210</v>
      </c>
      <c r="AF612" s="33" t="s">
        <v>8150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3048</v>
      </c>
      <c r="F613" s="6" t="s">
        <v>3048</v>
      </c>
      <c r="G613" s="6" t="s">
        <v>231</v>
      </c>
      <c r="H613" s="6" t="s">
        <v>3608</v>
      </c>
      <c r="I613" s="6">
        <v>8</v>
      </c>
      <c r="J613" s="6" t="s">
        <v>2452</v>
      </c>
      <c r="K613" s="6" t="s">
        <v>4208</v>
      </c>
      <c r="L613" s="6" t="s">
        <v>784</v>
      </c>
      <c r="M613" s="6" t="s">
        <v>4227</v>
      </c>
      <c r="N613" s="13" t="str">
        <f t="shared" si="9"/>
        <v>Link</v>
      </c>
      <c r="O613" s="6" t="s">
        <v>41</v>
      </c>
      <c r="P613" s="5"/>
      <c r="Q613" s="5"/>
      <c r="V613" s="6" t="s">
        <v>4210</v>
      </c>
      <c r="AF613" s="33" t="s">
        <v>8150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3048</v>
      </c>
      <c r="F614" s="6" t="s">
        <v>3048</v>
      </c>
      <c r="G614" s="6" t="s">
        <v>231</v>
      </c>
      <c r="H614" s="6" t="s">
        <v>3608</v>
      </c>
      <c r="I614" s="6">
        <v>8</v>
      </c>
      <c r="J614" s="6" t="s">
        <v>4228</v>
      </c>
      <c r="K614" s="6" t="s">
        <v>4208</v>
      </c>
      <c r="L614" s="6" t="s">
        <v>407</v>
      </c>
      <c r="M614" s="6" t="s">
        <v>4229</v>
      </c>
      <c r="N614" s="13" t="str">
        <f t="shared" si="9"/>
        <v>Link</v>
      </c>
      <c r="O614" s="6" t="s">
        <v>41</v>
      </c>
      <c r="P614" s="5"/>
      <c r="Q614" s="5"/>
      <c r="V614" s="6" t="s">
        <v>4210</v>
      </c>
      <c r="AF614" s="33" t="s">
        <v>8150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3048</v>
      </c>
      <c r="F615" s="6" t="s">
        <v>3048</v>
      </c>
      <c r="G615" s="6" t="s">
        <v>231</v>
      </c>
      <c r="H615" s="6" t="s">
        <v>3608</v>
      </c>
      <c r="I615" s="6">
        <v>9</v>
      </c>
      <c r="J615" s="6" t="s">
        <v>3999</v>
      </c>
      <c r="K615" s="6" t="s">
        <v>4208</v>
      </c>
      <c r="L615" s="6" t="s">
        <v>2345</v>
      </c>
      <c r="M615" s="6" t="s">
        <v>4230</v>
      </c>
      <c r="N615" s="13" t="str">
        <f t="shared" si="9"/>
        <v>Link</v>
      </c>
      <c r="O615" s="6" t="s">
        <v>41</v>
      </c>
      <c r="P615" s="5"/>
      <c r="Q615" s="5"/>
      <c r="V615" s="6" t="s">
        <v>4210</v>
      </c>
      <c r="AF615" s="33" t="s">
        <v>8150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3048</v>
      </c>
      <c r="F616" s="6" t="s">
        <v>3048</v>
      </c>
      <c r="G616" s="6" t="s">
        <v>231</v>
      </c>
      <c r="H616" s="6" t="s">
        <v>3608</v>
      </c>
      <c r="I616" s="6">
        <v>10</v>
      </c>
      <c r="J616" s="6" t="s">
        <v>3287</v>
      </c>
      <c r="K616" s="6" t="s">
        <v>4208</v>
      </c>
      <c r="L616" s="6" t="s">
        <v>1506</v>
      </c>
      <c r="M616" s="6" t="s">
        <v>4231</v>
      </c>
      <c r="N616" s="13" t="str">
        <f t="shared" si="9"/>
        <v>Link</v>
      </c>
      <c r="O616" s="6" t="s">
        <v>41</v>
      </c>
      <c r="P616" s="5"/>
      <c r="Q616" s="5"/>
      <c r="V616" s="6" t="s">
        <v>4210</v>
      </c>
      <c r="AF616" s="33" t="s">
        <v>8150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3048</v>
      </c>
      <c r="F617" s="6" t="s">
        <v>3048</v>
      </c>
      <c r="G617" s="6" t="s">
        <v>231</v>
      </c>
      <c r="H617" s="6" t="s">
        <v>3608</v>
      </c>
      <c r="I617" s="6">
        <v>1</v>
      </c>
      <c r="J617" s="6" t="s">
        <v>382</v>
      </c>
      <c r="K617" s="6" t="s">
        <v>4232</v>
      </c>
      <c r="L617" s="6" t="s">
        <v>641</v>
      </c>
      <c r="M617" s="6" t="s">
        <v>4233</v>
      </c>
      <c r="N617" s="13" t="str">
        <f t="shared" si="9"/>
        <v>Link</v>
      </c>
      <c r="O617" s="6" t="s">
        <v>45</v>
      </c>
      <c r="P617" s="5" t="s">
        <v>4234</v>
      </c>
      <c r="Q617" s="5" t="s">
        <v>505</v>
      </c>
      <c r="R617" s="13" t="s">
        <v>4235</v>
      </c>
      <c r="S617" s="6" t="s">
        <v>1058</v>
      </c>
      <c r="T617" s="6">
        <v>4</v>
      </c>
      <c r="U617" s="6">
        <v>104.51</v>
      </c>
      <c r="V617" s="6" t="s">
        <v>4236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3048</v>
      </c>
      <c r="F618" s="6" t="s">
        <v>3048</v>
      </c>
      <c r="G618" s="6" t="s">
        <v>231</v>
      </c>
      <c r="H618" s="6" t="s">
        <v>3608</v>
      </c>
      <c r="I618" s="6">
        <v>2</v>
      </c>
      <c r="J618" s="6" t="s">
        <v>3508</v>
      </c>
      <c r="K618" s="6" t="s">
        <v>4232</v>
      </c>
      <c r="L618" s="6" t="s">
        <v>4237</v>
      </c>
      <c r="M618" s="6" t="s">
        <v>4238</v>
      </c>
      <c r="N618" s="13" t="str">
        <f t="shared" si="9"/>
        <v>Link</v>
      </c>
      <c r="O618" s="30" t="s">
        <v>45</v>
      </c>
      <c r="P618" s="30" t="s">
        <v>8042</v>
      </c>
      <c r="Q618" s="30" t="s">
        <v>8043</v>
      </c>
      <c r="R618" s="30" t="s">
        <v>8044</v>
      </c>
      <c r="S618" s="30" t="s">
        <v>3162</v>
      </c>
      <c r="T618" s="30">
        <v>3</v>
      </c>
      <c r="U618" s="30">
        <v>95.72</v>
      </c>
      <c r="V618" s="30" t="s">
        <v>8150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8150</v>
      </c>
      <c r="AE618" s="30" t="s">
        <v>8150</v>
      </c>
      <c r="AF618" s="33" t="s">
        <v>8150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3048</v>
      </c>
      <c r="F619" s="6" t="s">
        <v>3048</v>
      </c>
      <c r="G619" s="6" t="s">
        <v>231</v>
      </c>
      <c r="H619" s="6" t="s">
        <v>3608</v>
      </c>
      <c r="I619" s="6">
        <v>3</v>
      </c>
      <c r="J619" s="6" t="s">
        <v>4239</v>
      </c>
      <c r="K619" s="6" t="s">
        <v>4232</v>
      </c>
      <c r="L619" s="6" t="s">
        <v>4240</v>
      </c>
      <c r="M619" s="6" t="s">
        <v>4241</v>
      </c>
      <c r="N619" s="13" t="str">
        <f t="shared" si="9"/>
        <v>Link</v>
      </c>
      <c r="O619" s="30" t="s">
        <v>41</v>
      </c>
      <c r="P619" s="30" t="s">
        <v>8150</v>
      </c>
      <c r="Q619" s="30" t="s">
        <v>8150</v>
      </c>
      <c r="R619" s="30" t="s">
        <v>8150</v>
      </c>
      <c r="S619" s="30" t="s">
        <v>8150</v>
      </c>
      <c r="T619" s="30" t="s">
        <v>8150</v>
      </c>
      <c r="U619" s="30" t="s">
        <v>8150</v>
      </c>
      <c r="V619" s="30" t="s">
        <v>99</v>
      </c>
      <c r="W619" s="30" t="s">
        <v>8150</v>
      </c>
      <c r="X619" s="30" t="s">
        <v>8150</v>
      </c>
      <c r="Y619" s="30" t="s">
        <v>8150</v>
      </c>
      <c r="Z619" s="30" t="s">
        <v>8150</v>
      </c>
      <c r="AA619" s="30" t="s">
        <v>8150</v>
      </c>
      <c r="AB619" s="30" t="s">
        <v>8150</v>
      </c>
      <c r="AC619" s="30" t="s">
        <v>8150</v>
      </c>
      <c r="AD619" s="30" t="s">
        <v>8150</v>
      </c>
      <c r="AE619" s="30" t="s">
        <v>8150</v>
      </c>
      <c r="AF619" s="33" t="s">
        <v>8150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3048</v>
      </c>
      <c r="F620" s="6" t="s">
        <v>3048</v>
      </c>
      <c r="G620" s="6" t="s">
        <v>231</v>
      </c>
      <c r="H620" s="6" t="s">
        <v>3608</v>
      </c>
      <c r="I620" s="6">
        <v>4</v>
      </c>
      <c r="J620" s="6" t="s">
        <v>134</v>
      </c>
      <c r="K620" s="6" t="s">
        <v>4232</v>
      </c>
      <c r="L620" s="6" t="s">
        <v>4242</v>
      </c>
      <c r="M620" s="6" t="s">
        <v>4243</v>
      </c>
      <c r="N620" s="13" t="str">
        <f t="shared" si="9"/>
        <v>Link</v>
      </c>
      <c r="O620" s="30" t="s">
        <v>41</v>
      </c>
      <c r="P620" s="30" t="s">
        <v>8150</v>
      </c>
      <c r="Q620" s="30" t="s">
        <v>8150</v>
      </c>
      <c r="R620" s="30" t="s">
        <v>8150</v>
      </c>
      <c r="S620" s="30" t="s">
        <v>8150</v>
      </c>
      <c r="T620" s="30" t="s">
        <v>8150</v>
      </c>
      <c r="U620" s="30" t="s">
        <v>8150</v>
      </c>
      <c r="V620" s="30" t="s">
        <v>7775</v>
      </c>
      <c r="W620" s="30" t="s">
        <v>8150</v>
      </c>
      <c r="X620" s="30" t="s">
        <v>8150</v>
      </c>
      <c r="Y620" s="30" t="s">
        <v>8150</v>
      </c>
      <c r="Z620" s="30" t="s">
        <v>8150</v>
      </c>
      <c r="AA620" s="30" t="s">
        <v>8150</v>
      </c>
      <c r="AB620" s="30" t="s">
        <v>8150</v>
      </c>
      <c r="AC620" s="30" t="s">
        <v>8150</v>
      </c>
      <c r="AD620" s="30" t="s">
        <v>8150</v>
      </c>
      <c r="AE620" s="30" t="s">
        <v>8150</v>
      </c>
      <c r="AF620" s="33" t="s">
        <v>8150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3048</v>
      </c>
      <c r="F621" s="6" t="s">
        <v>3048</v>
      </c>
      <c r="G621" s="6" t="s">
        <v>231</v>
      </c>
      <c r="H621" s="6" t="s">
        <v>3608</v>
      </c>
      <c r="I621" s="6">
        <v>5</v>
      </c>
      <c r="J621" s="6" t="s">
        <v>3840</v>
      </c>
      <c r="K621" s="6" t="s">
        <v>4232</v>
      </c>
      <c r="L621" s="6" t="s">
        <v>4244</v>
      </c>
      <c r="M621" s="6" t="s">
        <v>4245</v>
      </c>
      <c r="N621" s="13" t="str">
        <f t="shared" si="9"/>
        <v>Link</v>
      </c>
      <c r="O621" s="30" t="s">
        <v>45</v>
      </c>
      <c r="P621" s="30" t="s">
        <v>596</v>
      </c>
      <c r="Q621" s="30" t="s">
        <v>243</v>
      </c>
      <c r="R621" s="30" t="s">
        <v>8014</v>
      </c>
      <c r="S621" s="30" t="s">
        <v>3162</v>
      </c>
      <c r="T621" s="30">
        <v>4</v>
      </c>
      <c r="U621" s="30">
        <v>95.7</v>
      </c>
      <c r="V621" s="30" t="s">
        <v>8150</v>
      </c>
      <c r="W621" s="30" t="s">
        <v>8150</v>
      </c>
      <c r="X621" s="30" t="s">
        <v>8150</v>
      </c>
      <c r="Y621" s="30" t="s">
        <v>8150</v>
      </c>
      <c r="Z621" s="30" t="s">
        <v>8150</v>
      </c>
      <c r="AA621" s="30" t="s">
        <v>8150</v>
      </c>
      <c r="AB621" s="30" t="s">
        <v>8150</v>
      </c>
      <c r="AC621" s="30" t="s">
        <v>8150</v>
      </c>
      <c r="AD621" s="30" t="s">
        <v>8150</v>
      </c>
      <c r="AE621" s="30" t="s">
        <v>8150</v>
      </c>
      <c r="AF621" s="33" t="s">
        <v>8150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3048</v>
      </c>
      <c r="F622" s="6" t="s">
        <v>3048</v>
      </c>
      <c r="G622" s="6" t="s">
        <v>231</v>
      </c>
      <c r="H622" s="6" t="s">
        <v>3608</v>
      </c>
      <c r="I622" s="6">
        <v>6</v>
      </c>
      <c r="J622" s="6" t="s">
        <v>4246</v>
      </c>
      <c r="K622" s="6" t="s">
        <v>4232</v>
      </c>
      <c r="L622" s="6" t="s">
        <v>4247</v>
      </c>
      <c r="M622" s="6" t="s">
        <v>4248</v>
      </c>
      <c r="N622" s="13" t="str">
        <f t="shared" si="9"/>
        <v>Link</v>
      </c>
      <c r="O622" s="30" t="s">
        <v>45</v>
      </c>
      <c r="P622" s="30" t="s">
        <v>8081</v>
      </c>
      <c r="Q622" s="30" t="s">
        <v>8082</v>
      </c>
      <c r="R622" s="30" t="s">
        <v>8083</v>
      </c>
      <c r="S622" s="30" t="s">
        <v>3162</v>
      </c>
      <c r="T622" s="30">
        <v>4</v>
      </c>
      <c r="U622" s="30">
        <v>103.3</v>
      </c>
      <c r="V622" s="30" t="s">
        <v>8150</v>
      </c>
      <c r="W622" s="30" t="s">
        <v>8150</v>
      </c>
      <c r="X622" s="30" t="s">
        <v>8150</v>
      </c>
      <c r="Y622" s="30" t="s">
        <v>8150</v>
      </c>
      <c r="Z622" s="30" t="s">
        <v>8150</v>
      </c>
      <c r="AA622" s="30" t="s">
        <v>8150</v>
      </c>
      <c r="AB622" s="30" t="s">
        <v>8150</v>
      </c>
      <c r="AC622" s="30" t="s">
        <v>8150</v>
      </c>
      <c r="AD622" s="30" t="s">
        <v>8150</v>
      </c>
      <c r="AE622" s="30" t="s">
        <v>8150</v>
      </c>
      <c r="AF622" s="33" t="s">
        <v>8150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3048</v>
      </c>
      <c r="F623" s="6" t="s">
        <v>3048</v>
      </c>
      <c r="G623" s="6" t="s">
        <v>231</v>
      </c>
      <c r="H623" s="6" t="s">
        <v>3608</v>
      </c>
      <c r="I623" s="6">
        <v>7</v>
      </c>
      <c r="J623" s="6" t="s">
        <v>3287</v>
      </c>
      <c r="K623" s="6" t="s">
        <v>4232</v>
      </c>
      <c r="L623" s="6" t="s">
        <v>4249</v>
      </c>
      <c r="M623" s="6" t="s">
        <v>4250</v>
      </c>
      <c r="N623" s="13" t="str">
        <f t="shared" si="9"/>
        <v>Link</v>
      </c>
      <c r="O623" s="30" t="s">
        <v>41</v>
      </c>
      <c r="P623" s="30" t="s">
        <v>8150</v>
      </c>
      <c r="Q623" s="30" t="s">
        <v>8150</v>
      </c>
      <c r="R623" s="30" t="s">
        <v>8150</v>
      </c>
      <c r="S623" s="30" t="s">
        <v>8150</v>
      </c>
      <c r="T623" s="30" t="s">
        <v>8150</v>
      </c>
      <c r="U623" s="30" t="s">
        <v>8150</v>
      </c>
      <c r="V623" s="30" t="s">
        <v>99</v>
      </c>
      <c r="W623" s="30" t="s">
        <v>8150</v>
      </c>
      <c r="X623" s="30" t="s">
        <v>8150</v>
      </c>
      <c r="Y623" s="30" t="s">
        <v>8150</v>
      </c>
      <c r="Z623" s="30" t="s">
        <v>8150</v>
      </c>
      <c r="AA623" s="30" t="s">
        <v>8150</v>
      </c>
      <c r="AB623" s="30" t="s">
        <v>8150</v>
      </c>
      <c r="AC623" s="30" t="s">
        <v>8150</v>
      </c>
      <c r="AD623" s="30" t="s">
        <v>8150</v>
      </c>
      <c r="AE623" s="30" t="s">
        <v>8150</v>
      </c>
      <c r="AF623" s="33" t="s">
        <v>8150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3048</v>
      </c>
      <c r="F624" s="6" t="s">
        <v>3048</v>
      </c>
      <c r="G624" s="6" t="s">
        <v>231</v>
      </c>
      <c r="H624" s="6" t="s">
        <v>3608</v>
      </c>
      <c r="I624" s="6">
        <v>8</v>
      </c>
      <c r="J624" s="6" t="s">
        <v>244</v>
      </c>
      <c r="K624" s="6" t="s">
        <v>4232</v>
      </c>
      <c r="L624" s="6" t="s">
        <v>4251</v>
      </c>
      <c r="M624" s="6" t="s">
        <v>4252</v>
      </c>
      <c r="N624" s="13" t="str">
        <f t="shared" si="9"/>
        <v>Link</v>
      </c>
      <c r="O624" s="30" t="s">
        <v>45</v>
      </c>
      <c r="P624" s="30" t="s">
        <v>7977</v>
      </c>
      <c r="Q624" s="30" t="s">
        <v>8099</v>
      </c>
      <c r="R624" s="30" t="s">
        <v>8100</v>
      </c>
      <c r="S624" s="30" t="s">
        <v>3162</v>
      </c>
      <c r="T624" s="30">
        <v>4</v>
      </c>
      <c r="U624" s="30">
        <v>246.93</v>
      </c>
      <c r="V624" s="30" t="s">
        <v>8150</v>
      </c>
      <c r="W624" s="30" t="s">
        <v>8150</v>
      </c>
      <c r="X624" s="30" t="s">
        <v>8150</v>
      </c>
      <c r="Y624" s="30" t="s">
        <v>8150</v>
      </c>
      <c r="Z624" s="30" t="s">
        <v>8150</v>
      </c>
      <c r="AA624" s="30" t="s">
        <v>8150</v>
      </c>
      <c r="AB624" s="30" t="s">
        <v>8150</v>
      </c>
      <c r="AC624" s="30" t="s">
        <v>8150</v>
      </c>
      <c r="AD624" s="30" t="s">
        <v>8150</v>
      </c>
      <c r="AE624" s="30" t="s">
        <v>8150</v>
      </c>
      <c r="AF624" s="33" t="s">
        <v>8150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3048</v>
      </c>
      <c r="F625" s="6" t="s">
        <v>3048</v>
      </c>
      <c r="G625" s="6" t="s">
        <v>231</v>
      </c>
      <c r="H625" s="6" t="s">
        <v>3608</v>
      </c>
      <c r="I625" s="6">
        <v>9</v>
      </c>
      <c r="J625" s="6" t="s">
        <v>4253</v>
      </c>
      <c r="K625" s="6" t="s">
        <v>4232</v>
      </c>
      <c r="L625" s="6" t="s">
        <v>4254</v>
      </c>
      <c r="M625" s="6" t="s">
        <v>4255</v>
      </c>
      <c r="N625" s="13" t="str">
        <f t="shared" si="9"/>
        <v>Link</v>
      </c>
      <c r="O625" s="75" t="s">
        <v>41</v>
      </c>
      <c r="P625" s="30"/>
      <c r="Q625" s="30"/>
      <c r="R625" s="30"/>
      <c r="S625" s="30"/>
      <c r="T625" s="30"/>
      <c r="U625" s="30"/>
      <c r="V625" s="75" t="s">
        <v>12765</v>
      </c>
      <c r="W625" s="30" t="s">
        <v>8150</v>
      </c>
      <c r="X625" s="30" t="s">
        <v>8150</v>
      </c>
      <c r="Y625" s="30" t="s">
        <v>8150</v>
      </c>
      <c r="Z625" s="30" t="s">
        <v>8150</v>
      </c>
      <c r="AA625" s="30" t="s">
        <v>8150</v>
      </c>
      <c r="AB625" s="30" t="s">
        <v>8150</v>
      </c>
      <c r="AC625" s="30" t="s">
        <v>8150</v>
      </c>
      <c r="AD625" s="30" t="s">
        <v>8150</v>
      </c>
      <c r="AE625" s="30" t="s">
        <v>8150</v>
      </c>
      <c r="AF625" s="33" t="s">
        <v>8150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3048</v>
      </c>
      <c r="F626" s="6" t="s">
        <v>3048</v>
      </c>
      <c r="G626" s="6" t="s">
        <v>231</v>
      </c>
      <c r="H626" s="6" t="s">
        <v>3608</v>
      </c>
      <c r="I626" s="6">
        <v>1</v>
      </c>
      <c r="J626" s="6" t="s">
        <v>3749</v>
      </c>
      <c r="K626" s="6" t="s">
        <v>3749</v>
      </c>
      <c r="L626" s="6" t="s">
        <v>4256</v>
      </c>
      <c r="M626" s="6" t="s">
        <v>4257</v>
      </c>
      <c r="N626" s="13" t="str">
        <f t="shared" si="9"/>
        <v>Link</v>
      </c>
      <c r="O626" s="30" t="s">
        <v>41</v>
      </c>
      <c r="P626" s="30" t="s">
        <v>8150</v>
      </c>
      <c r="Q626" s="30" t="s">
        <v>8150</v>
      </c>
      <c r="R626" s="30" t="s">
        <v>8150</v>
      </c>
      <c r="S626" s="30" t="s">
        <v>8150</v>
      </c>
      <c r="T626" s="30" t="s">
        <v>8150</v>
      </c>
      <c r="U626" s="30" t="s">
        <v>8150</v>
      </c>
      <c r="V626" s="30" t="s">
        <v>99</v>
      </c>
      <c r="W626" s="30" t="s">
        <v>8150</v>
      </c>
      <c r="X626" s="30" t="s">
        <v>8150</v>
      </c>
      <c r="Y626" s="30" t="s">
        <v>8150</v>
      </c>
      <c r="Z626" s="30" t="s">
        <v>8150</v>
      </c>
      <c r="AA626" s="30" t="s">
        <v>8150</v>
      </c>
      <c r="AB626" s="30" t="s">
        <v>8150</v>
      </c>
      <c r="AC626" s="30" t="s">
        <v>8150</v>
      </c>
      <c r="AD626" s="30" t="s">
        <v>8150</v>
      </c>
      <c r="AE626" s="30" t="s">
        <v>8150</v>
      </c>
      <c r="AF626" s="33" t="s">
        <v>8150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3048</v>
      </c>
      <c r="F627" s="6" t="s">
        <v>3048</v>
      </c>
      <c r="G627" s="6" t="s">
        <v>231</v>
      </c>
      <c r="H627" s="6" t="s">
        <v>3608</v>
      </c>
      <c r="I627" s="6">
        <v>2</v>
      </c>
      <c r="J627" s="6" t="s">
        <v>422</v>
      </c>
      <c r="K627" s="6" t="s">
        <v>3749</v>
      </c>
      <c r="L627" s="6" t="s">
        <v>4258</v>
      </c>
      <c r="M627" s="6" t="s">
        <v>4259</v>
      </c>
      <c r="N627" s="13" t="str">
        <f t="shared" si="9"/>
        <v>Link</v>
      </c>
      <c r="O627" s="30" t="s">
        <v>41</v>
      </c>
      <c r="P627" s="30" t="s">
        <v>8150</v>
      </c>
      <c r="Q627" s="30" t="s">
        <v>8150</v>
      </c>
      <c r="R627" s="30" t="s">
        <v>8150</v>
      </c>
      <c r="S627" s="30" t="s">
        <v>8150</v>
      </c>
      <c r="T627" s="30" t="s">
        <v>8150</v>
      </c>
      <c r="U627" s="30" t="s">
        <v>8150</v>
      </c>
      <c r="V627" s="30" t="s">
        <v>99</v>
      </c>
      <c r="W627" s="30" t="s">
        <v>8150</v>
      </c>
      <c r="X627" s="30" t="s">
        <v>8150</v>
      </c>
      <c r="Y627" s="30" t="s">
        <v>8150</v>
      </c>
      <c r="Z627" s="30" t="s">
        <v>8150</v>
      </c>
      <c r="AA627" s="30" t="s">
        <v>8150</v>
      </c>
      <c r="AB627" s="30" t="s">
        <v>8150</v>
      </c>
      <c r="AC627" s="30" t="s">
        <v>8150</v>
      </c>
      <c r="AD627" s="30" t="s">
        <v>8150</v>
      </c>
      <c r="AE627" s="30" t="s">
        <v>8150</v>
      </c>
      <c r="AF627" s="33" t="s">
        <v>8150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3048</v>
      </c>
      <c r="F628" s="6" t="s">
        <v>3048</v>
      </c>
      <c r="G628" s="6" t="s">
        <v>231</v>
      </c>
      <c r="H628" s="6" t="s">
        <v>3608</v>
      </c>
      <c r="I628" s="6">
        <v>3</v>
      </c>
      <c r="J628" s="6" t="s">
        <v>3206</v>
      </c>
      <c r="K628" s="6" t="s">
        <v>3749</v>
      </c>
      <c r="L628" s="6" t="s">
        <v>4260</v>
      </c>
      <c r="M628" s="6" t="s">
        <v>4261</v>
      </c>
      <c r="N628" s="13" t="str">
        <f t="shared" si="9"/>
        <v>Link</v>
      </c>
      <c r="O628" s="30" t="s">
        <v>45</v>
      </c>
      <c r="P628" s="30" t="s">
        <v>8135</v>
      </c>
      <c r="Q628" s="30" t="s">
        <v>8136</v>
      </c>
      <c r="R628" s="30" t="s">
        <v>8137</v>
      </c>
      <c r="S628" s="30" t="s">
        <v>3162</v>
      </c>
      <c r="T628" s="30">
        <v>4</v>
      </c>
      <c r="U628" s="30">
        <v>240.55</v>
      </c>
      <c r="V628" s="30" t="s">
        <v>8150</v>
      </c>
      <c r="W628" s="30" t="s">
        <v>8150</v>
      </c>
      <c r="X628" s="30" t="s">
        <v>8150</v>
      </c>
      <c r="Y628" s="30" t="s">
        <v>8150</v>
      </c>
      <c r="Z628" s="30" t="s">
        <v>8150</v>
      </c>
      <c r="AA628" s="30" t="s">
        <v>8150</v>
      </c>
      <c r="AB628" s="30" t="s">
        <v>8150</v>
      </c>
      <c r="AC628" s="30" t="s">
        <v>8150</v>
      </c>
      <c r="AD628" s="30" t="s">
        <v>8150</v>
      </c>
      <c r="AE628" s="30" t="s">
        <v>8150</v>
      </c>
      <c r="AF628" s="33" t="s">
        <v>8150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3048</v>
      </c>
      <c r="F629" s="6" t="s">
        <v>3048</v>
      </c>
      <c r="G629" s="6" t="s">
        <v>231</v>
      </c>
      <c r="H629" s="6" t="s">
        <v>3608</v>
      </c>
      <c r="I629" s="6">
        <v>4</v>
      </c>
      <c r="J629" s="6" t="s">
        <v>3094</v>
      </c>
      <c r="K629" s="6" t="s">
        <v>3749</v>
      </c>
      <c r="L629" s="6" t="s">
        <v>4262</v>
      </c>
      <c r="M629" s="6" t="s">
        <v>4263</v>
      </c>
      <c r="N629" s="13" t="str">
        <f t="shared" si="9"/>
        <v>Link</v>
      </c>
      <c r="O629" s="30" t="s">
        <v>45</v>
      </c>
      <c r="P629" s="30" t="s">
        <v>8061</v>
      </c>
      <c r="Q629" s="30" t="s">
        <v>8062</v>
      </c>
      <c r="R629" s="30" t="s">
        <v>8063</v>
      </c>
      <c r="S629" s="30" t="s">
        <v>3162</v>
      </c>
      <c r="T629" s="30">
        <v>4</v>
      </c>
      <c r="U629" s="30">
        <v>333.11</v>
      </c>
      <c r="V629" s="30" t="s">
        <v>8150</v>
      </c>
      <c r="W629" s="30" t="s">
        <v>8150</v>
      </c>
      <c r="X629" s="30" t="s">
        <v>8150</v>
      </c>
      <c r="Y629" s="30" t="s">
        <v>8150</v>
      </c>
      <c r="Z629" s="30" t="s">
        <v>8150</v>
      </c>
      <c r="AA629" s="30" t="s">
        <v>8150</v>
      </c>
      <c r="AB629" s="30" t="s">
        <v>8150</v>
      </c>
      <c r="AC629" s="30" t="s">
        <v>8150</v>
      </c>
      <c r="AD629" s="30" t="s">
        <v>8150</v>
      </c>
      <c r="AE629" s="30" t="s">
        <v>8150</v>
      </c>
      <c r="AF629" s="33" t="s">
        <v>8150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3048</v>
      </c>
      <c r="F630" s="6" t="s">
        <v>3048</v>
      </c>
      <c r="G630" s="6" t="s">
        <v>231</v>
      </c>
      <c r="H630" s="6" t="s">
        <v>3608</v>
      </c>
      <c r="I630" s="6">
        <v>5</v>
      </c>
      <c r="J630" s="6" t="s">
        <v>3352</v>
      </c>
      <c r="K630" s="6" t="s">
        <v>3749</v>
      </c>
      <c r="L630" s="6" t="s">
        <v>4264</v>
      </c>
      <c r="M630" s="6" t="s">
        <v>4265</v>
      </c>
      <c r="N630" s="13" t="str">
        <f t="shared" si="9"/>
        <v>Link</v>
      </c>
      <c r="O630" s="30" t="s">
        <v>41</v>
      </c>
      <c r="P630" s="30" t="s">
        <v>8150</v>
      </c>
      <c r="Q630" s="30" t="s">
        <v>8150</v>
      </c>
      <c r="R630" s="30" t="s">
        <v>8150</v>
      </c>
      <c r="S630" s="30" t="s">
        <v>8150</v>
      </c>
      <c r="T630" s="30" t="s">
        <v>8150</v>
      </c>
      <c r="U630" s="30" t="s">
        <v>8150</v>
      </c>
      <c r="V630" s="30" t="s">
        <v>99</v>
      </c>
      <c r="W630" s="30" t="s">
        <v>8150</v>
      </c>
      <c r="X630" s="30" t="s">
        <v>8150</v>
      </c>
      <c r="Y630" s="30" t="s">
        <v>8150</v>
      </c>
      <c r="Z630" s="30" t="s">
        <v>8150</v>
      </c>
      <c r="AA630" s="30" t="s">
        <v>8150</v>
      </c>
      <c r="AB630" s="30" t="s">
        <v>8150</v>
      </c>
      <c r="AC630" s="30" t="s">
        <v>8150</v>
      </c>
      <c r="AD630" s="30" t="s">
        <v>8150</v>
      </c>
      <c r="AE630" s="30" t="s">
        <v>8150</v>
      </c>
      <c r="AF630" s="33" t="s">
        <v>8150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3048</v>
      </c>
      <c r="F631" s="6" t="s">
        <v>3048</v>
      </c>
      <c r="G631" s="6" t="s">
        <v>231</v>
      </c>
      <c r="H631" s="6" t="s">
        <v>3608</v>
      </c>
      <c r="I631" s="6">
        <v>6</v>
      </c>
      <c r="J631" s="6" t="s">
        <v>2487</v>
      </c>
      <c r="K631" s="6" t="s">
        <v>3749</v>
      </c>
      <c r="L631" s="6" t="s">
        <v>4266</v>
      </c>
      <c r="M631" s="6" t="s">
        <v>4267</v>
      </c>
      <c r="N631" s="13" t="str">
        <f t="shared" si="9"/>
        <v>Link</v>
      </c>
      <c r="O631" s="30" t="s">
        <v>45</v>
      </c>
      <c r="P631" s="30" t="s">
        <v>8146</v>
      </c>
      <c r="Q631" s="30" t="s">
        <v>7936</v>
      </c>
      <c r="R631" s="30" t="s">
        <v>8147</v>
      </c>
      <c r="S631" s="30" t="s">
        <v>3162</v>
      </c>
      <c r="T631" s="30">
        <v>4</v>
      </c>
      <c r="U631" s="30">
        <v>303.79000000000002</v>
      </c>
      <c r="V631" s="30" t="s">
        <v>8150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8150</v>
      </c>
      <c r="AE631" s="30" t="s">
        <v>8150</v>
      </c>
      <c r="AF631" s="33" t="s">
        <v>8150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3048</v>
      </c>
      <c r="F632" s="6" t="s">
        <v>3048</v>
      </c>
      <c r="G632" s="6" t="s">
        <v>231</v>
      </c>
      <c r="H632" s="6" t="s">
        <v>3608</v>
      </c>
      <c r="I632" s="6">
        <v>7</v>
      </c>
      <c r="J632" s="6" t="s">
        <v>909</v>
      </c>
      <c r="K632" s="6" t="s">
        <v>3749</v>
      </c>
      <c r="L632" s="6" t="s">
        <v>4268</v>
      </c>
      <c r="M632" s="6" t="s">
        <v>4269</v>
      </c>
      <c r="N632" s="13" t="str">
        <f t="shared" si="9"/>
        <v>Link</v>
      </c>
      <c r="O632" s="30" t="s">
        <v>45</v>
      </c>
      <c r="P632" s="30" t="s">
        <v>8025</v>
      </c>
      <c r="Q632" s="30" t="s">
        <v>8026</v>
      </c>
      <c r="R632" s="30" t="s">
        <v>8027</v>
      </c>
      <c r="S632" s="30" t="s">
        <v>3162</v>
      </c>
      <c r="T632" s="30">
        <v>3</v>
      </c>
      <c r="U632" s="30">
        <v>147.18</v>
      </c>
      <c r="V632" s="30" t="s">
        <v>8150</v>
      </c>
      <c r="W632" s="30" t="s">
        <v>8150</v>
      </c>
      <c r="X632" s="30" t="s">
        <v>8150</v>
      </c>
      <c r="Y632" s="30" t="s">
        <v>8150</v>
      </c>
      <c r="Z632" s="30" t="s">
        <v>8150</v>
      </c>
      <c r="AA632" s="30" t="s">
        <v>8150</v>
      </c>
      <c r="AB632" s="30" t="s">
        <v>8150</v>
      </c>
      <c r="AC632" s="30" t="s">
        <v>8150</v>
      </c>
      <c r="AD632" s="30" t="s">
        <v>8150</v>
      </c>
      <c r="AE632" s="30" t="s">
        <v>8150</v>
      </c>
      <c r="AF632" s="33" t="s">
        <v>8150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3048</v>
      </c>
      <c r="F633" s="6" t="s">
        <v>3048</v>
      </c>
      <c r="G633" s="6" t="s">
        <v>231</v>
      </c>
      <c r="H633" s="6" t="s">
        <v>3608</v>
      </c>
      <c r="I633" s="6">
        <v>9</v>
      </c>
      <c r="J633" s="6" t="s">
        <v>579</v>
      </c>
      <c r="K633" s="6" t="s">
        <v>3749</v>
      </c>
      <c r="L633" s="6" t="s">
        <v>4270</v>
      </c>
      <c r="M633" s="6" t="s">
        <v>4271</v>
      </c>
      <c r="N633" s="13" t="str">
        <f t="shared" si="9"/>
        <v>Link</v>
      </c>
      <c r="O633" s="30" t="s">
        <v>45</v>
      </c>
      <c r="P633" s="30" t="s">
        <v>8096</v>
      </c>
      <c r="Q633" s="30" t="s">
        <v>8097</v>
      </c>
      <c r="R633" s="30" t="s">
        <v>8098</v>
      </c>
      <c r="S633" s="30" t="s">
        <v>3162</v>
      </c>
      <c r="T633" s="30">
        <v>3</v>
      </c>
      <c r="U633" s="30">
        <v>79.319999999999993</v>
      </c>
      <c r="V633" s="30" t="s">
        <v>8150</v>
      </c>
      <c r="W633" s="30" t="s">
        <v>8150</v>
      </c>
      <c r="X633" s="30" t="s">
        <v>8150</v>
      </c>
      <c r="Y633" s="30" t="s">
        <v>8150</v>
      </c>
      <c r="Z633" s="30" t="s">
        <v>8150</v>
      </c>
      <c r="AA633" s="30" t="s">
        <v>8150</v>
      </c>
      <c r="AB633" s="30" t="s">
        <v>8150</v>
      </c>
      <c r="AC633" s="30" t="s">
        <v>8150</v>
      </c>
      <c r="AD633" s="30" t="s">
        <v>8150</v>
      </c>
      <c r="AE633" s="30" t="s">
        <v>8150</v>
      </c>
      <c r="AF633" s="33" t="s">
        <v>8150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3048</v>
      </c>
      <c r="F634" s="6" t="s">
        <v>3048</v>
      </c>
      <c r="G634" s="6" t="s">
        <v>231</v>
      </c>
      <c r="H634" s="6" t="s">
        <v>3608</v>
      </c>
      <c r="I634" s="6">
        <v>1</v>
      </c>
      <c r="J634" s="6" t="s">
        <v>3709</v>
      </c>
      <c r="K634" s="6" t="s">
        <v>4272</v>
      </c>
      <c r="L634" s="6" t="s">
        <v>932</v>
      </c>
      <c r="M634" s="6" t="s">
        <v>4273</v>
      </c>
      <c r="N634" s="13" t="str">
        <f t="shared" si="9"/>
        <v>Link</v>
      </c>
      <c r="O634" s="6" t="s">
        <v>41</v>
      </c>
      <c r="P634" s="5"/>
      <c r="Q634" s="5"/>
      <c r="V634" s="6" t="s">
        <v>2632</v>
      </c>
      <c r="AF634" s="33" t="s">
        <v>8150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3048</v>
      </c>
      <c r="F635" s="6" t="s">
        <v>3048</v>
      </c>
      <c r="G635" s="6" t="s">
        <v>231</v>
      </c>
      <c r="H635" s="6" t="s">
        <v>3608</v>
      </c>
      <c r="I635" s="6">
        <v>2</v>
      </c>
      <c r="J635" s="6" t="s">
        <v>4223</v>
      </c>
      <c r="K635" s="6" t="s">
        <v>4272</v>
      </c>
      <c r="L635" s="6" t="s">
        <v>4274</v>
      </c>
      <c r="M635" s="6" t="s">
        <v>4275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8150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3048</v>
      </c>
      <c r="F636" s="6" t="s">
        <v>3048</v>
      </c>
      <c r="G636" s="6" t="s">
        <v>231</v>
      </c>
      <c r="H636" s="6" t="s">
        <v>3608</v>
      </c>
      <c r="I636" s="6">
        <v>3</v>
      </c>
      <c r="J636" s="6" t="s">
        <v>4021</v>
      </c>
      <c r="K636" s="6" t="s">
        <v>4272</v>
      </c>
      <c r="L636" s="6" t="s">
        <v>959</v>
      </c>
      <c r="M636" s="6" t="s">
        <v>4276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8150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3048</v>
      </c>
      <c r="F637" s="6" t="s">
        <v>3048</v>
      </c>
      <c r="G637" s="6" t="s">
        <v>231</v>
      </c>
      <c r="H637" s="6" t="s">
        <v>3608</v>
      </c>
      <c r="I637" s="6">
        <v>4</v>
      </c>
      <c r="J637" s="6" t="s">
        <v>3206</v>
      </c>
      <c r="K637" s="6" t="s">
        <v>4272</v>
      </c>
      <c r="L637" s="6" t="s">
        <v>2047</v>
      </c>
      <c r="M637" s="6" t="s">
        <v>4277</v>
      </c>
      <c r="N637" s="13" t="str">
        <f t="shared" si="9"/>
        <v>Link</v>
      </c>
      <c r="O637" s="6" t="s">
        <v>41</v>
      </c>
      <c r="P637" s="5"/>
      <c r="Q637" s="5"/>
      <c r="V637" s="6" t="s">
        <v>2632</v>
      </c>
      <c r="AF637" s="33" t="s">
        <v>8150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3048</v>
      </c>
      <c r="F638" s="6" t="s">
        <v>3048</v>
      </c>
      <c r="G638" s="6" t="s">
        <v>231</v>
      </c>
      <c r="H638" s="6" t="s">
        <v>3608</v>
      </c>
      <c r="I638" s="6">
        <v>5</v>
      </c>
      <c r="J638" s="6" t="s">
        <v>4278</v>
      </c>
      <c r="K638" s="6" t="s">
        <v>4272</v>
      </c>
      <c r="L638" s="6" t="s">
        <v>1917</v>
      </c>
      <c r="M638" s="6" t="s">
        <v>4279</v>
      </c>
      <c r="N638" s="13" t="str">
        <f t="shared" si="9"/>
        <v>Link</v>
      </c>
      <c r="O638" s="6" t="s">
        <v>45</v>
      </c>
      <c r="P638" s="5" t="s">
        <v>866</v>
      </c>
      <c r="Q638" s="5" t="s">
        <v>1978</v>
      </c>
      <c r="R638" s="13" t="s">
        <v>4280</v>
      </c>
      <c r="T638" s="6">
        <v>4</v>
      </c>
      <c r="U638" s="6">
        <v>118.35</v>
      </c>
      <c r="V638" s="6" t="s">
        <v>4281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3048</v>
      </c>
      <c r="F639" s="6" t="s">
        <v>3048</v>
      </c>
      <c r="G639" s="6" t="s">
        <v>231</v>
      </c>
      <c r="H639" s="6" t="s">
        <v>3608</v>
      </c>
      <c r="I639" s="6">
        <v>6</v>
      </c>
      <c r="J639" s="6" t="s">
        <v>3468</v>
      </c>
      <c r="K639" s="6" t="s">
        <v>4272</v>
      </c>
      <c r="L639" s="6" t="s">
        <v>1004</v>
      </c>
      <c r="M639" s="6" t="s">
        <v>4282</v>
      </c>
      <c r="N639" s="13" t="str">
        <f t="shared" si="9"/>
        <v>Link</v>
      </c>
      <c r="O639" s="30" t="s">
        <v>41</v>
      </c>
      <c r="P639" s="30" t="s">
        <v>8150</v>
      </c>
      <c r="Q639" s="30" t="s">
        <v>8150</v>
      </c>
      <c r="R639" s="30" t="s">
        <v>8150</v>
      </c>
      <c r="S639" s="30" t="s">
        <v>8150</v>
      </c>
      <c r="T639" s="30" t="s">
        <v>8150</v>
      </c>
      <c r="U639" s="30" t="s">
        <v>8150</v>
      </c>
      <c r="V639" s="30" t="s">
        <v>8073</v>
      </c>
      <c r="W639" s="30" t="s">
        <v>8150</v>
      </c>
      <c r="X639" s="30" t="s">
        <v>8150</v>
      </c>
      <c r="Y639" s="30" t="s">
        <v>8150</v>
      </c>
      <c r="Z639" s="30" t="s">
        <v>8150</v>
      </c>
      <c r="AA639" s="30" t="s">
        <v>8150</v>
      </c>
      <c r="AB639" s="30" t="s">
        <v>8150</v>
      </c>
      <c r="AC639" s="30" t="s">
        <v>8150</v>
      </c>
      <c r="AD639" s="30" t="s">
        <v>8150</v>
      </c>
      <c r="AE639" s="30" t="s">
        <v>8150</v>
      </c>
      <c r="AF639" s="33" t="s">
        <v>8150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3048</v>
      </c>
      <c r="F640" s="6" t="s">
        <v>3048</v>
      </c>
      <c r="G640" s="6" t="s">
        <v>231</v>
      </c>
      <c r="H640" s="6" t="s">
        <v>3608</v>
      </c>
      <c r="I640" s="6">
        <v>7</v>
      </c>
      <c r="J640" s="6" t="s">
        <v>4283</v>
      </c>
      <c r="K640" s="6" t="s">
        <v>4272</v>
      </c>
      <c r="L640" s="6" t="s">
        <v>2349</v>
      </c>
      <c r="M640" s="6" t="s">
        <v>4284</v>
      </c>
      <c r="N640" s="13" t="str">
        <f t="shared" si="9"/>
        <v>Link</v>
      </c>
      <c r="O640" s="30" t="s">
        <v>41</v>
      </c>
      <c r="P640" s="30" t="s">
        <v>8150</v>
      </c>
      <c r="Q640" s="30" t="s">
        <v>8150</v>
      </c>
      <c r="R640" s="30" t="s">
        <v>8150</v>
      </c>
      <c r="S640" s="30" t="s">
        <v>8150</v>
      </c>
      <c r="T640" s="30" t="s">
        <v>8150</v>
      </c>
      <c r="U640" s="30" t="s">
        <v>8150</v>
      </c>
      <c r="V640" s="30" t="s">
        <v>8015</v>
      </c>
      <c r="W640" s="30" t="s">
        <v>8150</v>
      </c>
      <c r="X640" s="30" t="s">
        <v>8150</v>
      </c>
      <c r="Y640" s="30" t="s">
        <v>8150</v>
      </c>
      <c r="Z640" s="30" t="s">
        <v>8150</v>
      </c>
      <c r="AA640" s="30" t="s">
        <v>8150</v>
      </c>
      <c r="AB640" s="30" t="s">
        <v>8150</v>
      </c>
      <c r="AC640" s="30" t="s">
        <v>8150</v>
      </c>
      <c r="AD640" s="30" t="s">
        <v>8150</v>
      </c>
      <c r="AE640" s="30" t="s">
        <v>8150</v>
      </c>
      <c r="AF640" s="33" t="s">
        <v>8150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3048</v>
      </c>
      <c r="F641" s="6" t="s">
        <v>3048</v>
      </c>
      <c r="G641" s="6" t="s">
        <v>231</v>
      </c>
      <c r="H641" s="6" t="s">
        <v>4285</v>
      </c>
      <c r="I641" s="6">
        <v>1</v>
      </c>
      <c r="J641" s="6" t="s">
        <v>3094</v>
      </c>
      <c r="K641" s="6" t="s">
        <v>4286</v>
      </c>
      <c r="L641" s="6" t="s">
        <v>4287</v>
      </c>
      <c r="M641" s="6" t="s">
        <v>4288</v>
      </c>
      <c r="N641" s="13" t="str">
        <f t="shared" si="9"/>
        <v>Link</v>
      </c>
      <c r="O641" s="6" t="s">
        <v>41</v>
      </c>
      <c r="P641" s="5"/>
      <c r="Q641" s="5"/>
      <c r="V641" s="6" t="s">
        <v>4289</v>
      </c>
      <c r="AF641" s="33" t="s">
        <v>8150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3048</v>
      </c>
      <c r="F642" s="6" t="s">
        <v>3048</v>
      </c>
      <c r="G642" s="6" t="s">
        <v>231</v>
      </c>
      <c r="H642" s="6" t="s">
        <v>3608</v>
      </c>
      <c r="I642" s="6">
        <v>1</v>
      </c>
      <c r="J642" s="6" t="s">
        <v>4290</v>
      </c>
      <c r="K642" s="6" t="s">
        <v>3972</v>
      </c>
      <c r="L642" s="6" t="s">
        <v>85</v>
      </c>
      <c r="M642" s="6" t="s">
        <v>4291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8150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3048</v>
      </c>
      <c r="F643" s="6" t="s">
        <v>3048</v>
      </c>
      <c r="G643" s="6" t="s">
        <v>231</v>
      </c>
      <c r="H643" s="6" t="s">
        <v>3608</v>
      </c>
      <c r="I643" s="6">
        <v>2</v>
      </c>
      <c r="J643" s="6" t="s">
        <v>4011</v>
      </c>
      <c r="K643" s="6" t="s">
        <v>3972</v>
      </c>
      <c r="L643" s="6" t="s">
        <v>1743</v>
      </c>
      <c r="M643" s="6" t="s">
        <v>4292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8150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3048</v>
      </c>
      <c r="F644" s="6" t="s">
        <v>3048</v>
      </c>
      <c r="G644" s="6" t="s">
        <v>231</v>
      </c>
      <c r="H644" s="6" t="s">
        <v>3608</v>
      </c>
      <c r="I644" s="6">
        <v>3</v>
      </c>
      <c r="J644" s="6" t="s">
        <v>1625</v>
      </c>
      <c r="K644" s="6" t="s">
        <v>3972</v>
      </c>
      <c r="L644" s="6" t="s">
        <v>1764</v>
      </c>
      <c r="M644" s="6" t="s">
        <v>4293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8150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3048</v>
      </c>
      <c r="F645" s="6" t="s">
        <v>3048</v>
      </c>
      <c r="G645" s="6" t="s">
        <v>231</v>
      </c>
      <c r="H645" s="6" t="s">
        <v>3608</v>
      </c>
      <c r="I645" s="6">
        <v>4</v>
      </c>
      <c r="J645" s="6" t="s">
        <v>909</v>
      </c>
      <c r="K645" s="6" t="s">
        <v>3972</v>
      </c>
      <c r="L645" s="6" t="s">
        <v>3538</v>
      </c>
      <c r="M645" s="6" t="s">
        <v>4294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8150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3048</v>
      </c>
      <c r="F646" s="6" t="s">
        <v>3048</v>
      </c>
      <c r="G646" s="6" t="s">
        <v>231</v>
      </c>
      <c r="H646" s="6" t="s">
        <v>3608</v>
      </c>
      <c r="I646" s="6">
        <v>5</v>
      </c>
      <c r="J646" s="6" t="s">
        <v>3972</v>
      </c>
      <c r="K646" s="6" t="s">
        <v>3972</v>
      </c>
      <c r="L646" s="6" t="s">
        <v>455</v>
      </c>
      <c r="M646" s="6" t="s">
        <v>4295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8150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3048</v>
      </c>
      <c r="F647" s="6" t="s">
        <v>3048</v>
      </c>
      <c r="G647" s="6" t="s">
        <v>231</v>
      </c>
      <c r="H647" s="6" t="s">
        <v>3608</v>
      </c>
      <c r="I647" s="6">
        <v>6</v>
      </c>
      <c r="J647" s="6" t="s">
        <v>2452</v>
      </c>
      <c r="K647" s="6" t="s">
        <v>3972</v>
      </c>
      <c r="L647" s="6" t="s">
        <v>1211</v>
      </c>
      <c r="M647" s="6" t="s">
        <v>4296</v>
      </c>
      <c r="N647" s="13" t="str">
        <f t="shared" si="10"/>
        <v>Link</v>
      </c>
      <c r="O647" s="18" t="s">
        <v>45</v>
      </c>
      <c r="P647" s="5" t="s">
        <v>4297</v>
      </c>
      <c r="Q647" s="5" t="s">
        <v>4298</v>
      </c>
      <c r="R647" s="13" t="s">
        <v>4299</v>
      </c>
      <c r="S647" s="6" t="s">
        <v>3066</v>
      </c>
      <c r="T647" s="6">
        <v>4</v>
      </c>
      <c r="U647" s="6">
        <v>248.1</v>
      </c>
      <c r="V647" s="6" t="s">
        <v>4300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3048</v>
      </c>
      <c r="F648" s="6" t="s">
        <v>3048</v>
      </c>
      <c r="G648" s="6" t="s">
        <v>231</v>
      </c>
      <c r="H648" s="6" t="s">
        <v>3608</v>
      </c>
      <c r="I648" s="6">
        <v>9</v>
      </c>
      <c r="J648" s="6" t="s">
        <v>579</v>
      </c>
      <c r="K648" s="6" t="s">
        <v>3972</v>
      </c>
      <c r="L648" s="6" t="s">
        <v>927</v>
      </c>
      <c r="M648" s="6" t="s">
        <v>4301</v>
      </c>
      <c r="N648" s="13" t="str">
        <f t="shared" si="10"/>
        <v>Link</v>
      </c>
      <c r="O648" s="30" t="s">
        <v>45</v>
      </c>
      <c r="P648" s="30" t="s">
        <v>8093</v>
      </c>
      <c r="Q648" s="30" t="s">
        <v>8094</v>
      </c>
      <c r="R648" s="30" t="s">
        <v>8095</v>
      </c>
      <c r="S648" s="30" t="s">
        <v>8150</v>
      </c>
      <c r="T648" s="30">
        <v>3</v>
      </c>
      <c r="U648" s="30">
        <v>94.24</v>
      </c>
      <c r="V648" s="30" t="s">
        <v>8150</v>
      </c>
      <c r="W648" s="30" t="s">
        <v>8150</v>
      </c>
      <c r="X648" s="30" t="s">
        <v>8150</v>
      </c>
      <c r="Y648" s="30" t="s">
        <v>8150</v>
      </c>
      <c r="Z648" s="30" t="s">
        <v>8150</v>
      </c>
      <c r="AA648" s="30" t="s">
        <v>8150</v>
      </c>
      <c r="AB648" s="30" t="s">
        <v>8150</v>
      </c>
      <c r="AC648" s="30" t="s">
        <v>8150</v>
      </c>
      <c r="AD648" s="30" t="s">
        <v>8150</v>
      </c>
      <c r="AE648" s="30" t="s">
        <v>8150</v>
      </c>
      <c r="AF648" s="33" t="s">
        <v>8150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3048</v>
      </c>
      <c r="F649" s="6" t="s">
        <v>3048</v>
      </c>
      <c r="G649" s="6" t="s">
        <v>231</v>
      </c>
      <c r="H649" s="6" t="s">
        <v>3608</v>
      </c>
      <c r="I649" s="6">
        <v>1</v>
      </c>
      <c r="J649" s="6" t="s">
        <v>1625</v>
      </c>
      <c r="K649" s="6" t="s">
        <v>4302</v>
      </c>
      <c r="L649" s="6" t="s">
        <v>4303</v>
      </c>
      <c r="M649" s="6" t="s">
        <v>4304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8150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3048</v>
      </c>
      <c r="F650" s="6" t="s">
        <v>3048</v>
      </c>
      <c r="G650" s="6" t="s">
        <v>231</v>
      </c>
      <c r="H650" s="6" t="s">
        <v>3608</v>
      </c>
      <c r="I650" s="6">
        <v>1</v>
      </c>
      <c r="J650" s="6" t="s">
        <v>3468</v>
      </c>
      <c r="K650" s="6" t="s">
        <v>4302</v>
      </c>
      <c r="L650" s="6" t="s">
        <v>4305</v>
      </c>
      <c r="M650" s="6" t="s">
        <v>4306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8150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3048</v>
      </c>
      <c r="F651" s="6" t="s">
        <v>3048</v>
      </c>
      <c r="G651" s="6" t="s">
        <v>231</v>
      </c>
      <c r="H651" s="6" t="s">
        <v>3608</v>
      </c>
      <c r="I651" s="6">
        <v>2</v>
      </c>
      <c r="J651" s="6" t="s">
        <v>3238</v>
      </c>
      <c r="K651" s="6" t="s">
        <v>4302</v>
      </c>
      <c r="L651" s="6" t="s">
        <v>4307</v>
      </c>
      <c r="M651" s="6" t="s">
        <v>4308</v>
      </c>
      <c r="N651" s="13" t="str">
        <f t="shared" si="10"/>
        <v>Link</v>
      </c>
      <c r="O651" s="18" t="s">
        <v>45</v>
      </c>
      <c r="P651" s="5" t="s">
        <v>4309</v>
      </c>
      <c r="Q651" s="5" t="s">
        <v>4310</v>
      </c>
      <c r="R651" s="13" t="s">
        <v>4311</v>
      </c>
      <c r="S651" s="6" t="s">
        <v>3162</v>
      </c>
      <c r="T651" s="6">
        <v>3</v>
      </c>
      <c r="U651" s="6">
        <v>156.47</v>
      </c>
      <c r="V651" s="6" t="s">
        <v>4312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3048</v>
      </c>
      <c r="F652" s="6" t="s">
        <v>3048</v>
      </c>
      <c r="G652" s="6" t="s">
        <v>231</v>
      </c>
      <c r="H652" s="6" t="s">
        <v>3608</v>
      </c>
      <c r="I652" s="6">
        <v>2</v>
      </c>
      <c r="J652" s="6" t="s">
        <v>4021</v>
      </c>
      <c r="K652" s="6" t="s">
        <v>4302</v>
      </c>
      <c r="L652" s="6" t="s">
        <v>4313</v>
      </c>
      <c r="M652" s="6" t="s">
        <v>4314</v>
      </c>
      <c r="N652" s="13" t="str">
        <f t="shared" si="10"/>
        <v>Link</v>
      </c>
      <c r="O652" s="30" t="s">
        <v>45</v>
      </c>
      <c r="P652" s="30" t="s">
        <v>8104</v>
      </c>
      <c r="Q652" s="30" t="s">
        <v>8105</v>
      </c>
      <c r="R652" s="30" t="s">
        <v>8106</v>
      </c>
      <c r="S652" s="30" t="s">
        <v>3162</v>
      </c>
      <c r="T652" s="30">
        <v>4</v>
      </c>
      <c r="U652" s="30">
        <v>251.74</v>
      </c>
      <c r="V652" s="30" t="s">
        <v>8150</v>
      </c>
      <c r="W652" s="30" t="s">
        <v>8150</v>
      </c>
      <c r="X652" s="30" t="s">
        <v>8150</v>
      </c>
      <c r="Y652" s="30" t="s">
        <v>8150</v>
      </c>
      <c r="Z652" s="30" t="s">
        <v>8150</v>
      </c>
      <c r="AA652" s="30" t="s">
        <v>8150</v>
      </c>
      <c r="AB652" s="30" t="s">
        <v>8150</v>
      </c>
      <c r="AC652" s="30" t="s">
        <v>8150</v>
      </c>
      <c r="AD652" s="30" t="s">
        <v>8150</v>
      </c>
      <c r="AE652" s="30" t="s">
        <v>8150</v>
      </c>
      <c r="AF652" s="33" t="s">
        <v>8150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3048</v>
      </c>
      <c r="F653" s="6" t="s">
        <v>3048</v>
      </c>
      <c r="G653" s="6" t="s">
        <v>231</v>
      </c>
      <c r="H653" s="6" t="s">
        <v>3608</v>
      </c>
      <c r="I653" s="6">
        <v>3</v>
      </c>
      <c r="J653" s="6" t="s">
        <v>4315</v>
      </c>
      <c r="K653" s="6" t="s">
        <v>4302</v>
      </c>
      <c r="L653" s="6" t="s">
        <v>1535</v>
      </c>
      <c r="M653" s="6" t="s">
        <v>4316</v>
      </c>
      <c r="N653" s="13" t="str">
        <f t="shared" si="10"/>
        <v>Link</v>
      </c>
      <c r="O653" s="30" t="s">
        <v>45</v>
      </c>
      <c r="P653" s="30" t="s">
        <v>7901</v>
      </c>
      <c r="Q653" s="30" t="s">
        <v>8041</v>
      </c>
      <c r="R653" s="30" t="s">
        <v>8119</v>
      </c>
      <c r="S653" s="30" t="s">
        <v>3162</v>
      </c>
      <c r="T653" s="30">
        <v>4</v>
      </c>
      <c r="U653" s="30">
        <v>146.15</v>
      </c>
      <c r="V653" s="30" t="s">
        <v>8150</v>
      </c>
      <c r="W653" s="30" t="s">
        <v>8150</v>
      </c>
      <c r="X653" s="30" t="s">
        <v>8150</v>
      </c>
      <c r="Y653" s="30" t="s">
        <v>8150</v>
      </c>
      <c r="Z653" s="30" t="s">
        <v>8150</v>
      </c>
      <c r="AA653" s="30" t="s">
        <v>8150</v>
      </c>
      <c r="AB653" s="30" t="s">
        <v>8150</v>
      </c>
      <c r="AC653" s="30" t="s">
        <v>8150</v>
      </c>
      <c r="AD653" s="30" t="s">
        <v>8150</v>
      </c>
      <c r="AE653" s="30" t="s">
        <v>8150</v>
      </c>
      <c r="AF653" s="33" t="s">
        <v>8150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3048</v>
      </c>
      <c r="F654" s="6" t="s">
        <v>3048</v>
      </c>
      <c r="G654" s="6" t="s">
        <v>231</v>
      </c>
      <c r="H654" s="6" t="s">
        <v>3608</v>
      </c>
      <c r="I654" s="6">
        <v>4</v>
      </c>
      <c r="J654" s="6" t="s">
        <v>3221</v>
      </c>
      <c r="K654" s="6" t="s">
        <v>4302</v>
      </c>
      <c r="L654" s="6" t="s">
        <v>4317</v>
      </c>
      <c r="M654" s="6" t="s">
        <v>4318</v>
      </c>
      <c r="N654" s="13" t="str">
        <f t="shared" si="10"/>
        <v>Link</v>
      </c>
      <c r="O654" s="30" t="s">
        <v>45</v>
      </c>
      <c r="P654" s="30" t="s">
        <v>8030</v>
      </c>
      <c r="Q654" s="30" t="s">
        <v>8031</v>
      </c>
      <c r="R654" s="30" t="s">
        <v>8032</v>
      </c>
      <c r="S654" s="30" t="s">
        <v>3162</v>
      </c>
      <c r="T654" s="30">
        <v>4</v>
      </c>
      <c r="U654" s="30">
        <v>57.18</v>
      </c>
      <c r="V654" s="30" t="s">
        <v>8150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8033</v>
      </c>
      <c r="AE654" s="30" t="s">
        <v>8150</v>
      </c>
      <c r="AF654" s="33" t="s">
        <v>8150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3048</v>
      </c>
      <c r="F655" s="6" t="s">
        <v>3048</v>
      </c>
      <c r="G655" s="6" t="s">
        <v>231</v>
      </c>
      <c r="H655" s="6" t="s">
        <v>3608</v>
      </c>
      <c r="I655" s="6">
        <v>4</v>
      </c>
      <c r="J655" s="6" t="s">
        <v>4319</v>
      </c>
      <c r="K655" s="6" t="s">
        <v>4302</v>
      </c>
      <c r="L655" s="6" t="s">
        <v>858</v>
      </c>
      <c r="M655" s="6" t="s">
        <v>4320</v>
      </c>
      <c r="N655" s="13" t="str">
        <f t="shared" si="10"/>
        <v>Link</v>
      </c>
      <c r="O655" s="30" t="s">
        <v>45</v>
      </c>
      <c r="P655" s="30" t="s">
        <v>8140</v>
      </c>
      <c r="Q655" s="30" t="s">
        <v>7925</v>
      </c>
      <c r="R655" s="30" t="s">
        <v>8141</v>
      </c>
      <c r="S655" s="30" t="s">
        <v>3162</v>
      </c>
      <c r="T655" s="30">
        <v>4</v>
      </c>
      <c r="U655" s="30">
        <v>384.76</v>
      </c>
      <c r="V655" s="30" t="s">
        <v>8150</v>
      </c>
      <c r="W655" s="30" t="s">
        <v>8150</v>
      </c>
      <c r="X655" s="30" t="s">
        <v>8150</v>
      </c>
      <c r="Y655" s="30" t="s">
        <v>8150</v>
      </c>
      <c r="Z655" s="30" t="s">
        <v>8150</v>
      </c>
      <c r="AA655" s="30" t="s">
        <v>8150</v>
      </c>
      <c r="AB655" s="30" t="s">
        <v>8150</v>
      </c>
      <c r="AC655" s="30" t="s">
        <v>8150</v>
      </c>
      <c r="AD655" s="30" t="s">
        <v>8150</v>
      </c>
      <c r="AE655" s="30" t="s">
        <v>8150</v>
      </c>
      <c r="AF655" s="33" t="s">
        <v>8150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3048</v>
      </c>
      <c r="F656" s="6" t="s">
        <v>3048</v>
      </c>
      <c r="G656" s="6" t="s">
        <v>231</v>
      </c>
      <c r="H656" s="6" t="s">
        <v>3608</v>
      </c>
      <c r="I656" s="6">
        <v>5</v>
      </c>
      <c r="J656" s="6" t="s">
        <v>909</v>
      </c>
      <c r="K656" s="6" t="s">
        <v>4302</v>
      </c>
      <c r="L656" s="6" t="s">
        <v>874</v>
      </c>
      <c r="M656" s="6" t="s">
        <v>4321</v>
      </c>
      <c r="N656" s="13" t="str">
        <f t="shared" si="10"/>
        <v>Link</v>
      </c>
      <c r="O656" s="30" t="s">
        <v>41</v>
      </c>
      <c r="P656" s="30" t="s">
        <v>8150</v>
      </c>
      <c r="Q656" s="30" t="s">
        <v>8150</v>
      </c>
      <c r="R656" s="30" t="s">
        <v>8150</v>
      </c>
      <c r="S656" s="30" t="s">
        <v>8150</v>
      </c>
      <c r="T656" s="30" t="s">
        <v>8150</v>
      </c>
      <c r="U656" s="30" t="s">
        <v>8150</v>
      </c>
      <c r="V656" s="30" t="s">
        <v>99</v>
      </c>
      <c r="W656" s="30" t="s">
        <v>8150</v>
      </c>
      <c r="X656" s="30" t="s">
        <v>8150</v>
      </c>
      <c r="Y656" s="30" t="s">
        <v>8150</v>
      </c>
      <c r="Z656" s="30" t="s">
        <v>8150</v>
      </c>
      <c r="AA656" s="30" t="s">
        <v>8150</v>
      </c>
      <c r="AB656" s="30" t="s">
        <v>8150</v>
      </c>
      <c r="AC656" s="30" t="s">
        <v>8150</v>
      </c>
      <c r="AD656" s="30" t="s">
        <v>8150</v>
      </c>
      <c r="AE656" s="30" t="s">
        <v>8150</v>
      </c>
      <c r="AF656" s="33" t="s">
        <v>8150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3048</v>
      </c>
      <c r="F657" s="6" t="s">
        <v>3048</v>
      </c>
      <c r="G657" s="6" t="s">
        <v>231</v>
      </c>
      <c r="H657" s="6" t="s">
        <v>3608</v>
      </c>
      <c r="I657" s="6">
        <v>5</v>
      </c>
      <c r="J657" s="6" t="s">
        <v>4011</v>
      </c>
      <c r="K657" s="6" t="s">
        <v>4302</v>
      </c>
      <c r="L657" s="6" t="s">
        <v>4322</v>
      </c>
      <c r="M657" s="6" t="s">
        <v>4323</v>
      </c>
      <c r="N657" s="13" t="str">
        <f t="shared" si="10"/>
        <v>Link</v>
      </c>
      <c r="O657" s="30" t="s">
        <v>41</v>
      </c>
      <c r="P657" s="30" t="s">
        <v>8150</v>
      </c>
      <c r="Q657" s="30" t="s">
        <v>8150</v>
      </c>
      <c r="R657" s="30" t="s">
        <v>8150</v>
      </c>
      <c r="S657" s="30" t="s">
        <v>8150</v>
      </c>
      <c r="T657" s="30" t="s">
        <v>8150</v>
      </c>
      <c r="U657" s="30" t="s">
        <v>8150</v>
      </c>
      <c r="V657" s="30" t="s">
        <v>99</v>
      </c>
      <c r="W657" s="30" t="s">
        <v>8150</v>
      </c>
      <c r="X657" s="30" t="s">
        <v>8150</v>
      </c>
      <c r="Y657" s="30" t="s">
        <v>8150</v>
      </c>
      <c r="Z657" s="30" t="s">
        <v>8150</v>
      </c>
      <c r="AA657" s="30" t="s">
        <v>8150</v>
      </c>
      <c r="AB657" s="30" t="s">
        <v>8150</v>
      </c>
      <c r="AC657" s="30" t="s">
        <v>8150</v>
      </c>
      <c r="AD657" s="30" t="s">
        <v>8150</v>
      </c>
      <c r="AE657" s="30" t="s">
        <v>8150</v>
      </c>
      <c r="AF657" s="33" t="s">
        <v>8150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3048</v>
      </c>
      <c r="F658" s="6" t="s">
        <v>3048</v>
      </c>
      <c r="G658" s="6" t="s">
        <v>231</v>
      </c>
      <c r="H658" s="6" t="s">
        <v>3608</v>
      </c>
      <c r="I658" s="6">
        <v>6</v>
      </c>
      <c r="J658" s="6" t="s">
        <v>3094</v>
      </c>
      <c r="K658" s="6" t="s">
        <v>4302</v>
      </c>
      <c r="L658" s="6" t="s">
        <v>4324</v>
      </c>
      <c r="M658" s="6" t="s">
        <v>4325</v>
      </c>
      <c r="N658" s="13" t="str">
        <f t="shared" si="10"/>
        <v>Link</v>
      </c>
      <c r="O658" s="30" t="s">
        <v>41</v>
      </c>
      <c r="P658" s="30" t="s">
        <v>8150</v>
      </c>
      <c r="Q658" s="30" t="s">
        <v>8150</v>
      </c>
      <c r="R658" s="30" t="s">
        <v>8150</v>
      </c>
      <c r="S658" s="30" t="s">
        <v>8150</v>
      </c>
      <c r="T658" s="30" t="s">
        <v>8150</v>
      </c>
      <c r="U658" s="30" t="s">
        <v>8150</v>
      </c>
      <c r="V658" s="30" t="s">
        <v>7775</v>
      </c>
      <c r="W658" s="30" t="s">
        <v>8150</v>
      </c>
      <c r="X658" s="30" t="s">
        <v>8150</v>
      </c>
      <c r="Y658" s="30" t="s">
        <v>8150</v>
      </c>
      <c r="Z658" s="30" t="s">
        <v>8150</v>
      </c>
      <c r="AA658" s="30" t="s">
        <v>8150</v>
      </c>
      <c r="AB658" s="30" t="s">
        <v>8150</v>
      </c>
      <c r="AC658" s="30" t="s">
        <v>8150</v>
      </c>
      <c r="AD658" s="30" t="s">
        <v>8150</v>
      </c>
      <c r="AE658" s="30" t="s">
        <v>8150</v>
      </c>
      <c r="AF658" s="33" t="s">
        <v>8150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3048</v>
      </c>
      <c r="F659" s="6" t="s">
        <v>3048</v>
      </c>
      <c r="G659" s="6" t="s">
        <v>231</v>
      </c>
      <c r="H659" s="6" t="s">
        <v>3608</v>
      </c>
      <c r="I659" s="6">
        <v>6</v>
      </c>
      <c r="J659" s="6" t="s">
        <v>3886</v>
      </c>
      <c r="K659" s="6" t="s">
        <v>4302</v>
      </c>
      <c r="L659" s="6" t="s">
        <v>2260</v>
      </c>
      <c r="M659" s="6" t="s">
        <v>4326</v>
      </c>
      <c r="N659" s="13" t="str">
        <f t="shared" si="10"/>
        <v>Link</v>
      </c>
      <c r="O659" s="30" t="s">
        <v>41</v>
      </c>
      <c r="P659" s="30" t="s">
        <v>8150</v>
      </c>
      <c r="Q659" s="30" t="s">
        <v>8150</v>
      </c>
      <c r="R659" s="30" t="s">
        <v>8150</v>
      </c>
      <c r="S659" s="30" t="s">
        <v>8150</v>
      </c>
      <c r="T659" s="30" t="s">
        <v>8150</v>
      </c>
      <c r="U659" s="30" t="s">
        <v>8150</v>
      </c>
      <c r="V659" s="30" t="s">
        <v>99</v>
      </c>
      <c r="W659" s="30" t="s">
        <v>8150</v>
      </c>
      <c r="X659" s="30" t="s">
        <v>8150</v>
      </c>
      <c r="Y659" s="30" t="s">
        <v>8150</v>
      </c>
      <c r="Z659" s="30" t="s">
        <v>8150</v>
      </c>
      <c r="AA659" s="30" t="s">
        <v>8150</v>
      </c>
      <c r="AB659" s="30" t="s">
        <v>8150</v>
      </c>
      <c r="AC659" s="30" t="s">
        <v>8150</v>
      </c>
      <c r="AD659" s="30" t="s">
        <v>8150</v>
      </c>
      <c r="AE659" s="30" t="s">
        <v>8150</v>
      </c>
      <c r="AF659" s="33" t="s">
        <v>8150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3048</v>
      </c>
      <c r="F660" s="6" t="s">
        <v>3048</v>
      </c>
      <c r="G660" s="6" t="s">
        <v>231</v>
      </c>
      <c r="H660" s="6" t="s">
        <v>3608</v>
      </c>
      <c r="I660" s="6">
        <v>2</v>
      </c>
      <c r="J660" s="6" t="s">
        <v>3540</v>
      </c>
      <c r="K660" s="6" t="s">
        <v>4327</v>
      </c>
      <c r="L660" s="6" t="s">
        <v>3039</v>
      </c>
      <c r="M660" s="6" t="s">
        <v>4328</v>
      </c>
      <c r="N660" s="13" t="str">
        <f t="shared" si="10"/>
        <v>Link</v>
      </c>
      <c r="O660" s="30" t="s">
        <v>41</v>
      </c>
      <c r="P660" s="30" t="s">
        <v>8150</v>
      </c>
      <c r="Q660" s="30" t="s">
        <v>8150</v>
      </c>
      <c r="R660" s="30" t="s">
        <v>8150</v>
      </c>
      <c r="S660" s="30" t="s">
        <v>8150</v>
      </c>
      <c r="T660" s="30" t="s">
        <v>8150</v>
      </c>
      <c r="U660" s="30" t="s">
        <v>8150</v>
      </c>
      <c r="V660" s="30" t="s">
        <v>99</v>
      </c>
      <c r="W660" s="30" t="s">
        <v>8150</v>
      </c>
      <c r="X660" s="30" t="s">
        <v>8150</v>
      </c>
      <c r="Y660" s="30" t="s">
        <v>8150</v>
      </c>
      <c r="Z660" s="30" t="s">
        <v>8150</v>
      </c>
      <c r="AA660" s="30" t="s">
        <v>8150</v>
      </c>
      <c r="AB660" s="30" t="s">
        <v>8150</v>
      </c>
      <c r="AC660" s="30" t="s">
        <v>8150</v>
      </c>
      <c r="AD660" s="30" t="s">
        <v>8150</v>
      </c>
      <c r="AE660" s="30" t="s">
        <v>8150</v>
      </c>
      <c r="AF660" s="33" t="s">
        <v>8150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3048</v>
      </c>
      <c r="F661" s="6" t="s">
        <v>3048</v>
      </c>
      <c r="G661" s="6" t="s">
        <v>231</v>
      </c>
      <c r="H661" s="6" t="s">
        <v>3608</v>
      </c>
      <c r="I661" s="6">
        <v>3</v>
      </c>
      <c r="J661" s="6" t="s">
        <v>4315</v>
      </c>
      <c r="K661" s="6" t="s">
        <v>4327</v>
      </c>
      <c r="L661" s="6" t="s">
        <v>115</v>
      </c>
      <c r="M661" s="6" t="s">
        <v>4329</v>
      </c>
      <c r="N661" s="13" t="str">
        <f t="shared" si="10"/>
        <v>Link</v>
      </c>
      <c r="O661" s="30" t="s">
        <v>45</v>
      </c>
      <c r="P661" s="30" t="s">
        <v>8117</v>
      </c>
      <c r="Q661" s="30" t="s">
        <v>8118</v>
      </c>
      <c r="R661" s="30" t="s">
        <v>4375</v>
      </c>
      <c r="S661" s="30" t="s">
        <v>8150</v>
      </c>
      <c r="T661" s="30">
        <v>4</v>
      </c>
      <c r="U661" s="30">
        <v>785.64</v>
      </c>
      <c r="V661" s="30" t="s">
        <v>8150</v>
      </c>
      <c r="W661" s="30" t="s">
        <v>8150</v>
      </c>
      <c r="X661" s="30" t="s">
        <v>8150</v>
      </c>
      <c r="Y661" s="30" t="s">
        <v>8150</v>
      </c>
      <c r="Z661" s="30" t="s">
        <v>8150</v>
      </c>
      <c r="AA661" s="30" t="s">
        <v>8150</v>
      </c>
      <c r="AB661" s="30" t="s">
        <v>8150</v>
      </c>
      <c r="AC661" s="30" t="s">
        <v>8150</v>
      </c>
      <c r="AD661" s="30" t="s">
        <v>8150</v>
      </c>
      <c r="AE661" s="30" t="s">
        <v>8150</v>
      </c>
      <c r="AF661" s="33" t="s">
        <v>8150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3048</v>
      </c>
      <c r="F662" s="6" t="s">
        <v>3048</v>
      </c>
      <c r="G662" s="6" t="s">
        <v>231</v>
      </c>
      <c r="H662" s="6" t="s">
        <v>3608</v>
      </c>
      <c r="I662" s="6">
        <v>4</v>
      </c>
      <c r="J662" s="6" t="s">
        <v>3221</v>
      </c>
      <c r="K662" s="6" t="s">
        <v>4327</v>
      </c>
      <c r="L662" s="6" t="s">
        <v>2710</v>
      </c>
      <c r="M662" s="6" t="s">
        <v>4330</v>
      </c>
      <c r="N662" s="13" t="str">
        <f t="shared" si="10"/>
        <v>Link</v>
      </c>
      <c r="O662" s="30" t="s">
        <v>45</v>
      </c>
      <c r="P662" s="30" t="s">
        <v>8028</v>
      </c>
      <c r="Q662" s="30" t="s">
        <v>8029</v>
      </c>
      <c r="R662" s="30" t="s">
        <v>4375</v>
      </c>
      <c r="S662" s="30" t="s">
        <v>8150</v>
      </c>
      <c r="T662" s="30">
        <v>4</v>
      </c>
      <c r="U662" s="30">
        <v>1016.69</v>
      </c>
      <c r="V662" s="30" t="s">
        <v>8150</v>
      </c>
      <c r="W662" s="30" t="s">
        <v>8150</v>
      </c>
      <c r="X662" s="30" t="s">
        <v>8150</v>
      </c>
      <c r="Y662" s="30" t="s">
        <v>8150</v>
      </c>
      <c r="Z662" s="30" t="s">
        <v>8150</v>
      </c>
      <c r="AA662" s="30" t="s">
        <v>8150</v>
      </c>
      <c r="AB662" s="30" t="s">
        <v>8150</v>
      </c>
      <c r="AC662" s="30" t="s">
        <v>8150</v>
      </c>
      <c r="AD662" s="30" t="s">
        <v>8150</v>
      </c>
      <c r="AE662" s="30" t="s">
        <v>8150</v>
      </c>
      <c r="AF662" s="33" t="s">
        <v>8150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3048</v>
      </c>
      <c r="F663" s="6" t="s">
        <v>3048</v>
      </c>
      <c r="G663" s="6" t="s">
        <v>231</v>
      </c>
      <c r="H663" s="6" t="s">
        <v>3608</v>
      </c>
      <c r="I663" s="6">
        <v>5</v>
      </c>
      <c r="J663" s="6" t="s">
        <v>4331</v>
      </c>
      <c r="K663" s="6" t="s">
        <v>4327</v>
      </c>
      <c r="L663" s="6" t="s">
        <v>1727</v>
      </c>
      <c r="M663" s="6" t="s">
        <v>4332</v>
      </c>
      <c r="N663" s="13" t="str">
        <f t="shared" si="10"/>
        <v>Link</v>
      </c>
      <c r="O663" s="30" t="s">
        <v>41</v>
      </c>
      <c r="P663" s="30" t="s">
        <v>8150</v>
      </c>
      <c r="Q663" s="30" t="s">
        <v>8150</v>
      </c>
      <c r="R663" s="30" t="s">
        <v>8150</v>
      </c>
      <c r="S663" s="30" t="s">
        <v>8150</v>
      </c>
      <c r="T663" s="30" t="s">
        <v>8150</v>
      </c>
      <c r="U663" s="30" t="s">
        <v>8150</v>
      </c>
      <c r="V663" s="30" t="s">
        <v>99</v>
      </c>
      <c r="W663" s="30" t="s">
        <v>8150</v>
      </c>
      <c r="X663" s="30" t="s">
        <v>8150</v>
      </c>
      <c r="Y663" s="30" t="s">
        <v>8150</v>
      </c>
      <c r="Z663" s="30" t="s">
        <v>8150</v>
      </c>
      <c r="AA663" s="30" t="s">
        <v>8150</v>
      </c>
      <c r="AB663" s="30" t="s">
        <v>8150</v>
      </c>
      <c r="AC663" s="30" t="s">
        <v>8150</v>
      </c>
      <c r="AD663" s="30" t="s">
        <v>8150</v>
      </c>
      <c r="AE663" s="30" t="s">
        <v>8150</v>
      </c>
      <c r="AF663" s="33" t="s">
        <v>8150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3048</v>
      </c>
      <c r="F664" s="6" t="s">
        <v>3048</v>
      </c>
      <c r="G664" s="6" t="s">
        <v>231</v>
      </c>
      <c r="H664" s="6" t="s">
        <v>3608</v>
      </c>
      <c r="I664" s="6">
        <v>6</v>
      </c>
      <c r="J664" s="6" t="s">
        <v>3410</v>
      </c>
      <c r="K664" s="6" t="s">
        <v>4327</v>
      </c>
      <c r="L664" s="6" t="s">
        <v>4333</v>
      </c>
      <c r="M664" s="6" t="s">
        <v>4334</v>
      </c>
      <c r="N664" s="13" t="str">
        <f t="shared" si="10"/>
        <v>Link</v>
      </c>
      <c r="O664" s="30" t="s">
        <v>45</v>
      </c>
      <c r="P664" s="30" t="s">
        <v>8130</v>
      </c>
      <c r="Q664" s="30" t="s">
        <v>8131</v>
      </c>
      <c r="R664" s="30" t="s">
        <v>4375</v>
      </c>
      <c r="S664" s="30" t="s">
        <v>8150</v>
      </c>
      <c r="T664" s="30">
        <v>4</v>
      </c>
      <c r="U664" s="30">
        <v>2428.9299999999998</v>
      </c>
      <c r="V664" s="30" t="s">
        <v>8150</v>
      </c>
      <c r="W664" s="30" t="s">
        <v>8150</v>
      </c>
      <c r="X664" s="30" t="s">
        <v>8150</v>
      </c>
      <c r="Y664" s="30" t="s">
        <v>8150</v>
      </c>
      <c r="Z664" s="30" t="s">
        <v>8150</v>
      </c>
      <c r="AA664" s="30" t="s">
        <v>8150</v>
      </c>
      <c r="AB664" s="30" t="s">
        <v>8150</v>
      </c>
      <c r="AC664" s="30" t="s">
        <v>8150</v>
      </c>
      <c r="AD664" s="30" t="s">
        <v>8150</v>
      </c>
      <c r="AE664" s="30" t="s">
        <v>8150</v>
      </c>
      <c r="AF664" s="33" t="s">
        <v>8150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3048</v>
      </c>
      <c r="F665" s="6" t="s">
        <v>3048</v>
      </c>
      <c r="G665" s="6" t="s">
        <v>231</v>
      </c>
      <c r="H665" s="6" t="s">
        <v>3608</v>
      </c>
      <c r="I665" s="6">
        <v>7</v>
      </c>
      <c r="J665" s="6" t="s">
        <v>4335</v>
      </c>
      <c r="K665" s="6" t="s">
        <v>4327</v>
      </c>
      <c r="L665" s="6" t="s">
        <v>103</v>
      </c>
      <c r="M665" s="6" t="s">
        <v>4336</v>
      </c>
      <c r="N665" s="13" t="str">
        <f t="shared" si="10"/>
        <v>Link</v>
      </c>
      <c r="O665" s="30" t="s">
        <v>41</v>
      </c>
      <c r="P665" s="30" t="s">
        <v>8150</v>
      </c>
      <c r="Q665" s="30" t="s">
        <v>8150</v>
      </c>
      <c r="R665" s="30" t="s">
        <v>8150</v>
      </c>
      <c r="S665" s="30" t="s">
        <v>8150</v>
      </c>
      <c r="T665" s="30" t="s">
        <v>8150</v>
      </c>
      <c r="U665" s="30" t="s">
        <v>8150</v>
      </c>
      <c r="V665" s="30" t="s">
        <v>99</v>
      </c>
      <c r="W665" s="30" t="s">
        <v>8150</v>
      </c>
      <c r="X665" s="30" t="s">
        <v>8150</v>
      </c>
      <c r="Y665" s="30" t="s">
        <v>8150</v>
      </c>
      <c r="Z665" s="30" t="s">
        <v>8150</v>
      </c>
      <c r="AA665" s="30" t="s">
        <v>8150</v>
      </c>
      <c r="AB665" s="30" t="s">
        <v>8150</v>
      </c>
      <c r="AC665" s="30" t="s">
        <v>8150</v>
      </c>
      <c r="AD665" s="30" t="s">
        <v>8150</v>
      </c>
      <c r="AE665" s="30" t="s">
        <v>8150</v>
      </c>
      <c r="AF665" s="33" t="s">
        <v>8150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3048</v>
      </c>
      <c r="F666" s="6" t="s">
        <v>3048</v>
      </c>
      <c r="G666" s="6" t="s">
        <v>231</v>
      </c>
      <c r="H666" s="6" t="s">
        <v>3608</v>
      </c>
      <c r="I666" s="6">
        <v>1</v>
      </c>
      <c r="J666" s="6" t="s">
        <v>4195</v>
      </c>
      <c r="K666" s="6" t="s">
        <v>4337</v>
      </c>
      <c r="L666" s="6" t="s">
        <v>383</v>
      </c>
      <c r="M666" s="6" t="s">
        <v>4338</v>
      </c>
      <c r="N666" s="13" t="str">
        <f t="shared" si="10"/>
        <v>Link</v>
      </c>
      <c r="O666" s="30" t="s">
        <v>45</v>
      </c>
      <c r="P666" s="30" t="s">
        <v>8121</v>
      </c>
      <c r="Q666" s="30" t="s">
        <v>8122</v>
      </c>
      <c r="R666" s="30" t="s">
        <v>4375</v>
      </c>
      <c r="S666" s="30" t="s">
        <v>8150</v>
      </c>
      <c r="T666" s="30">
        <v>4</v>
      </c>
      <c r="U666" s="30">
        <v>2971.9</v>
      </c>
      <c r="V666" s="30" t="s">
        <v>8150</v>
      </c>
      <c r="W666" s="30" t="s">
        <v>8150</v>
      </c>
      <c r="X666" s="30" t="s">
        <v>8150</v>
      </c>
      <c r="Y666" s="30" t="s">
        <v>8150</v>
      </c>
      <c r="Z666" s="30" t="s">
        <v>8150</v>
      </c>
      <c r="AA666" s="30" t="s">
        <v>8150</v>
      </c>
      <c r="AB666" s="30" t="s">
        <v>8150</v>
      </c>
      <c r="AC666" s="30" t="s">
        <v>8150</v>
      </c>
      <c r="AD666" s="30" t="s">
        <v>8150</v>
      </c>
      <c r="AE666" s="30" t="s">
        <v>8150</v>
      </c>
      <c r="AF666" s="33" t="s">
        <v>8150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3048</v>
      </c>
      <c r="F667" s="6" t="s">
        <v>3048</v>
      </c>
      <c r="G667" s="6" t="s">
        <v>231</v>
      </c>
      <c r="H667" s="6" t="s">
        <v>3608</v>
      </c>
      <c r="I667" s="6">
        <v>2</v>
      </c>
      <c r="J667" s="6" t="s">
        <v>4339</v>
      </c>
      <c r="K667" s="6" t="s">
        <v>4337</v>
      </c>
      <c r="L667" s="6" t="s">
        <v>4340</v>
      </c>
      <c r="M667" s="6" t="s">
        <v>4341</v>
      </c>
      <c r="N667" s="13" t="str">
        <f t="shared" si="10"/>
        <v>Link</v>
      </c>
      <c r="O667" s="30" t="s">
        <v>45</v>
      </c>
      <c r="P667" s="30" t="s">
        <v>8107</v>
      </c>
      <c r="Q667" s="30" t="s">
        <v>8108</v>
      </c>
      <c r="R667" s="30" t="s">
        <v>4375</v>
      </c>
      <c r="S667" s="30" t="s">
        <v>8150</v>
      </c>
      <c r="T667" s="30">
        <v>4</v>
      </c>
      <c r="U667" s="30">
        <v>3615.31</v>
      </c>
      <c r="V667" s="30" t="s">
        <v>8150</v>
      </c>
      <c r="W667" s="30" t="s">
        <v>8150</v>
      </c>
      <c r="X667" s="30" t="s">
        <v>8150</v>
      </c>
      <c r="Y667" s="30" t="s">
        <v>8150</v>
      </c>
      <c r="Z667" s="30" t="s">
        <v>8150</v>
      </c>
      <c r="AA667" s="30" t="s">
        <v>8150</v>
      </c>
      <c r="AB667" s="30" t="s">
        <v>8150</v>
      </c>
      <c r="AC667" s="30" t="s">
        <v>8150</v>
      </c>
      <c r="AD667" s="30" t="s">
        <v>8150</v>
      </c>
      <c r="AE667" s="30" t="s">
        <v>8150</v>
      </c>
      <c r="AF667" s="33" t="s">
        <v>8150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3048</v>
      </c>
      <c r="F668" s="6" t="s">
        <v>3048</v>
      </c>
      <c r="G668" s="6" t="s">
        <v>231</v>
      </c>
      <c r="H668" s="6" t="s">
        <v>3608</v>
      </c>
      <c r="I668" s="6">
        <v>4</v>
      </c>
      <c r="J668" s="6" t="s">
        <v>3532</v>
      </c>
      <c r="K668" s="6" t="s">
        <v>4337</v>
      </c>
      <c r="L668" s="6" t="s">
        <v>532</v>
      </c>
      <c r="M668" s="6" t="s">
        <v>4342</v>
      </c>
      <c r="N668" s="13" t="str">
        <f t="shared" si="10"/>
        <v>Link</v>
      </c>
      <c r="O668" s="30" t="s">
        <v>45</v>
      </c>
      <c r="P668" s="30" t="s">
        <v>8125</v>
      </c>
      <c r="Q668" s="30" t="s">
        <v>8126</v>
      </c>
      <c r="R668" s="30" t="s">
        <v>4375</v>
      </c>
      <c r="S668" s="30" t="s">
        <v>8150</v>
      </c>
      <c r="T668" s="30">
        <v>3</v>
      </c>
      <c r="U668" s="30">
        <v>4329.8500000000004</v>
      </c>
      <c r="V668" s="30" t="s">
        <v>8150</v>
      </c>
      <c r="W668" s="30" t="s">
        <v>8150</v>
      </c>
      <c r="X668" s="30" t="s">
        <v>8150</v>
      </c>
      <c r="Y668" s="30" t="s">
        <v>8150</v>
      </c>
      <c r="Z668" s="30" t="s">
        <v>8150</v>
      </c>
      <c r="AA668" s="30" t="s">
        <v>8150</v>
      </c>
      <c r="AB668" s="30" t="s">
        <v>8150</v>
      </c>
      <c r="AC668" s="30" t="s">
        <v>8150</v>
      </c>
      <c r="AD668" s="30" t="s">
        <v>8150</v>
      </c>
      <c r="AE668" s="30" t="s">
        <v>8150</v>
      </c>
      <c r="AF668" s="33" t="s">
        <v>8150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3048</v>
      </c>
      <c r="F669" s="6" t="s">
        <v>3048</v>
      </c>
      <c r="G669" s="6" t="s">
        <v>231</v>
      </c>
      <c r="H669" s="6" t="s">
        <v>3608</v>
      </c>
      <c r="I669" s="6">
        <v>5</v>
      </c>
      <c r="J669" s="6" t="s">
        <v>134</v>
      </c>
      <c r="K669" s="6" t="s">
        <v>4337</v>
      </c>
      <c r="L669" s="6" t="s">
        <v>2340</v>
      </c>
      <c r="M669" s="6" t="s">
        <v>4343</v>
      </c>
      <c r="N669" s="13" t="str">
        <f t="shared" si="10"/>
        <v>Link</v>
      </c>
      <c r="O669" s="30" t="s">
        <v>41</v>
      </c>
      <c r="P669" s="30" t="s">
        <v>8150</v>
      </c>
      <c r="Q669" s="30" t="s">
        <v>8150</v>
      </c>
      <c r="R669" s="30" t="s">
        <v>8150</v>
      </c>
      <c r="S669" s="30" t="s">
        <v>8150</v>
      </c>
      <c r="T669" s="30" t="s">
        <v>8150</v>
      </c>
      <c r="U669" s="30" t="s">
        <v>8150</v>
      </c>
      <c r="V669" s="30" t="s">
        <v>7775</v>
      </c>
      <c r="W669" s="30" t="s">
        <v>8150</v>
      </c>
      <c r="X669" s="30" t="s">
        <v>8150</v>
      </c>
      <c r="Y669" s="30" t="s">
        <v>8150</v>
      </c>
      <c r="Z669" s="30" t="s">
        <v>8150</v>
      </c>
      <c r="AA669" s="30" t="s">
        <v>8150</v>
      </c>
      <c r="AB669" s="30" t="s">
        <v>8150</v>
      </c>
      <c r="AC669" s="30" t="s">
        <v>8150</v>
      </c>
      <c r="AD669" s="30" t="s">
        <v>8150</v>
      </c>
      <c r="AE669" s="30" t="s">
        <v>8150</v>
      </c>
      <c r="AF669" s="33" t="s">
        <v>8150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3048</v>
      </c>
      <c r="F670" s="6" t="s">
        <v>3048</v>
      </c>
      <c r="G670" s="6" t="s">
        <v>231</v>
      </c>
      <c r="H670" s="6" t="s">
        <v>3608</v>
      </c>
      <c r="I670" s="6">
        <v>6</v>
      </c>
      <c r="J670" s="6" t="s">
        <v>3352</v>
      </c>
      <c r="K670" s="6" t="s">
        <v>4337</v>
      </c>
      <c r="L670" s="6" t="s">
        <v>1920</v>
      </c>
      <c r="M670" s="6" t="s">
        <v>4344</v>
      </c>
      <c r="N670" s="13" t="str">
        <f t="shared" si="10"/>
        <v>Link</v>
      </c>
      <c r="O670" s="30" t="s">
        <v>45</v>
      </c>
      <c r="P670" s="30" t="s">
        <v>8113</v>
      </c>
      <c r="Q670" s="30" t="s">
        <v>8114</v>
      </c>
      <c r="R670" s="30" t="s">
        <v>4375</v>
      </c>
      <c r="S670" s="30" t="s">
        <v>8150</v>
      </c>
      <c r="T670" s="30">
        <v>4</v>
      </c>
      <c r="U670" s="30">
        <v>4923.8999999999996</v>
      </c>
      <c r="V670" s="30" t="s">
        <v>8150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8150</v>
      </c>
      <c r="AE670" s="30" t="s">
        <v>8150</v>
      </c>
      <c r="AF670" s="33" t="s">
        <v>8150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3048</v>
      </c>
      <c r="F671" s="6" t="s">
        <v>3048</v>
      </c>
      <c r="G671" s="6" t="s">
        <v>231</v>
      </c>
      <c r="H671" s="6" t="s">
        <v>3608</v>
      </c>
      <c r="I671" s="6">
        <v>7</v>
      </c>
      <c r="J671" s="6" t="s">
        <v>1625</v>
      </c>
      <c r="K671" s="6" t="s">
        <v>4337</v>
      </c>
      <c r="L671" s="6" t="s">
        <v>4345</v>
      </c>
      <c r="M671" s="6" t="s">
        <v>4346</v>
      </c>
      <c r="N671" s="13" t="str">
        <f t="shared" si="10"/>
        <v>Link</v>
      </c>
      <c r="O671" s="30" t="s">
        <v>45</v>
      </c>
      <c r="P671" s="30" t="s">
        <v>8053</v>
      </c>
      <c r="Q671" s="30" t="s">
        <v>8054</v>
      </c>
      <c r="R671" s="30" t="s">
        <v>4375</v>
      </c>
      <c r="S671" s="30" t="s">
        <v>8150</v>
      </c>
      <c r="T671" s="30">
        <v>4</v>
      </c>
      <c r="U671" s="30">
        <v>5740.9</v>
      </c>
      <c r="V671" s="30" t="s">
        <v>8150</v>
      </c>
      <c r="W671" s="30" t="s">
        <v>8150</v>
      </c>
      <c r="X671" s="30" t="s">
        <v>8150</v>
      </c>
      <c r="Y671" s="30" t="s">
        <v>8150</v>
      </c>
      <c r="Z671" s="30" t="s">
        <v>8150</v>
      </c>
      <c r="AA671" s="30" t="s">
        <v>8150</v>
      </c>
      <c r="AB671" s="30" t="s">
        <v>8150</v>
      </c>
      <c r="AC671" s="30" t="s">
        <v>8150</v>
      </c>
      <c r="AD671" s="30" t="s">
        <v>8150</v>
      </c>
      <c r="AE671" s="30" t="s">
        <v>8150</v>
      </c>
      <c r="AF671" s="33" t="s">
        <v>8150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3048</v>
      </c>
      <c r="F672" s="6" t="s">
        <v>3048</v>
      </c>
      <c r="G672" s="6" t="s">
        <v>231</v>
      </c>
      <c r="H672" s="6" t="s">
        <v>3608</v>
      </c>
      <c r="I672" s="6">
        <v>8</v>
      </c>
      <c r="J672" s="6" t="s">
        <v>579</v>
      </c>
      <c r="K672" s="6" t="s">
        <v>4337</v>
      </c>
      <c r="L672" s="6" t="s">
        <v>4347</v>
      </c>
      <c r="M672" s="6" t="s">
        <v>4348</v>
      </c>
      <c r="N672" s="13" t="str">
        <f t="shared" si="10"/>
        <v>Link</v>
      </c>
      <c r="O672" s="30" t="s">
        <v>45</v>
      </c>
      <c r="P672" s="30" t="s">
        <v>8089</v>
      </c>
      <c r="Q672" s="30" t="s">
        <v>8090</v>
      </c>
      <c r="R672" s="30" t="s">
        <v>4375</v>
      </c>
      <c r="S672" s="30" t="s">
        <v>8150</v>
      </c>
      <c r="T672" s="30">
        <v>3</v>
      </c>
      <c r="U672" s="30">
        <v>5931.44</v>
      </c>
      <c r="V672" s="30" t="s">
        <v>8150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8150</v>
      </c>
      <c r="AE672" s="30" t="s">
        <v>8150</v>
      </c>
      <c r="AF672" s="33" t="s">
        <v>8150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3048</v>
      </c>
      <c r="F673" s="6" t="s">
        <v>3048</v>
      </c>
      <c r="G673" s="6" t="s">
        <v>231</v>
      </c>
      <c r="H673" s="6" t="s">
        <v>3608</v>
      </c>
      <c r="I673" s="6">
        <v>1</v>
      </c>
      <c r="J673" s="6" t="s">
        <v>3468</v>
      </c>
      <c r="K673" s="6" t="s">
        <v>4349</v>
      </c>
      <c r="L673" s="6" t="s">
        <v>4350</v>
      </c>
      <c r="M673" s="6" t="s">
        <v>4351</v>
      </c>
      <c r="N673" s="13" t="str">
        <f t="shared" si="10"/>
        <v>Link</v>
      </c>
      <c r="O673" s="30" t="s">
        <v>41</v>
      </c>
      <c r="P673" s="30" t="s">
        <v>8150</v>
      </c>
      <c r="Q673" s="30" t="s">
        <v>8150</v>
      </c>
      <c r="R673" s="30" t="s">
        <v>8150</v>
      </c>
      <c r="S673" s="30" t="s">
        <v>8150</v>
      </c>
      <c r="T673" s="30" t="s">
        <v>8150</v>
      </c>
      <c r="U673" s="30" t="s">
        <v>8150</v>
      </c>
      <c r="V673" s="30" t="s">
        <v>8072</v>
      </c>
      <c r="W673" s="30" t="s">
        <v>8150</v>
      </c>
      <c r="X673" s="30" t="s">
        <v>8150</v>
      </c>
      <c r="Y673" s="30" t="s">
        <v>8150</v>
      </c>
      <c r="Z673" s="30" t="s">
        <v>8150</v>
      </c>
      <c r="AA673" s="30" t="s">
        <v>8150</v>
      </c>
      <c r="AB673" s="30" t="s">
        <v>8150</v>
      </c>
      <c r="AC673" s="30" t="s">
        <v>8150</v>
      </c>
      <c r="AD673" s="30" t="s">
        <v>8150</v>
      </c>
      <c r="AE673" s="30" t="s">
        <v>8150</v>
      </c>
      <c r="AF673" s="33" t="s">
        <v>8150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3048</v>
      </c>
      <c r="F674" s="6" t="s">
        <v>3048</v>
      </c>
      <c r="G674" s="6" t="s">
        <v>231</v>
      </c>
      <c r="H674" s="6" t="s">
        <v>3608</v>
      </c>
      <c r="I674" s="6">
        <v>3</v>
      </c>
      <c r="J674" s="6" t="s">
        <v>3221</v>
      </c>
      <c r="K674" s="6" t="s">
        <v>4349</v>
      </c>
      <c r="L674" s="6" t="s">
        <v>3039</v>
      </c>
      <c r="M674" s="6" t="s">
        <v>4352</v>
      </c>
      <c r="N674" s="13" t="str">
        <f t="shared" si="10"/>
        <v>Link</v>
      </c>
      <c r="O674" s="30" t="s">
        <v>41</v>
      </c>
      <c r="P674" s="30" t="s">
        <v>8150</v>
      </c>
      <c r="Q674" s="30" t="s">
        <v>8150</v>
      </c>
      <c r="R674" s="30" t="s">
        <v>8150</v>
      </c>
      <c r="S674" s="30" t="s">
        <v>8150</v>
      </c>
      <c r="T674" s="30" t="s">
        <v>8150</v>
      </c>
      <c r="U674" s="30" t="s">
        <v>8150</v>
      </c>
      <c r="V674" s="30" t="s">
        <v>8034</v>
      </c>
      <c r="W674" s="30" t="s">
        <v>8150</v>
      </c>
      <c r="X674" s="30" t="s">
        <v>8150</v>
      </c>
      <c r="Y674" s="30" t="s">
        <v>8150</v>
      </c>
      <c r="Z674" s="30" t="s">
        <v>8150</v>
      </c>
      <c r="AA674" s="30" t="s">
        <v>8150</v>
      </c>
      <c r="AB674" s="30" t="s">
        <v>8150</v>
      </c>
      <c r="AC674" s="30" t="s">
        <v>8150</v>
      </c>
      <c r="AD674" s="30" t="s">
        <v>8150</v>
      </c>
      <c r="AE674" s="30" t="s">
        <v>8150</v>
      </c>
      <c r="AF674" s="33" t="s">
        <v>8150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3048</v>
      </c>
      <c r="F675" s="6" t="s">
        <v>3048</v>
      </c>
      <c r="G675" s="6" t="s">
        <v>231</v>
      </c>
      <c r="H675" s="6" t="s">
        <v>3608</v>
      </c>
      <c r="I675" s="6">
        <v>4</v>
      </c>
      <c r="J675" s="6" t="s">
        <v>4331</v>
      </c>
      <c r="K675" s="6" t="s">
        <v>4349</v>
      </c>
      <c r="L675" s="6" t="s">
        <v>1927</v>
      </c>
      <c r="M675" s="6" t="s">
        <v>4353</v>
      </c>
      <c r="N675" s="13" t="str">
        <f t="shared" si="10"/>
        <v>Link</v>
      </c>
      <c r="O675" s="30" t="s">
        <v>41</v>
      </c>
      <c r="P675" s="30" t="s">
        <v>8150</v>
      </c>
      <c r="Q675" s="30" t="s">
        <v>8150</v>
      </c>
      <c r="R675" s="30" t="s">
        <v>8150</v>
      </c>
      <c r="S675" s="30" t="s">
        <v>8150</v>
      </c>
      <c r="T675" s="30" t="s">
        <v>8150</v>
      </c>
      <c r="U675" s="30" t="s">
        <v>8150</v>
      </c>
      <c r="V675" s="30" t="s">
        <v>8072</v>
      </c>
      <c r="W675" s="30" t="s">
        <v>8150</v>
      </c>
      <c r="X675" s="30" t="s">
        <v>8150</v>
      </c>
      <c r="Y675" s="30" t="s">
        <v>8150</v>
      </c>
      <c r="Z675" s="30" t="s">
        <v>8150</v>
      </c>
      <c r="AA675" s="30" t="s">
        <v>8150</v>
      </c>
      <c r="AB675" s="30" t="s">
        <v>8150</v>
      </c>
      <c r="AC675" s="30" t="s">
        <v>8150</v>
      </c>
      <c r="AD675" s="30" t="s">
        <v>8150</v>
      </c>
      <c r="AE675" s="30" t="s">
        <v>8150</v>
      </c>
      <c r="AF675" s="33" t="s">
        <v>8150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3048</v>
      </c>
      <c r="F676" s="6" t="s">
        <v>3048</v>
      </c>
      <c r="G676" s="6" t="s">
        <v>231</v>
      </c>
      <c r="H676" s="6" t="s">
        <v>3608</v>
      </c>
      <c r="I676" s="6">
        <v>5</v>
      </c>
      <c r="J676" s="6" t="s">
        <v>3206</v>
      </c>
      <c r="K676" s="6" t="s">
        <v>4349</v>
      </c>
      <c r="L676" s="6" t="s">
        <v>913</v>
      </c>
      <c r="M676" s="6" t="s">
        <v>4354</v>
      </c>
      <c r="N676" s="13" t="str">
        <f t="shared" si="10"/>
        <v>Link</v>
      </c>
      <c r="O676" s="30" t="s">
        <v>41</v>
      </c>
      <c r="P676" s="30" t="s">
        <v>8150</v>
      </c>
      <c r="Q676" s="30" t="s">
        <v>8150</v>
      </c>
      <c r="R676" s="30" t="s">
        <v>8150</v>
      </c>
      <c r="S676" s="30" t="s">
        <v>8150</v>
      </c>
      <c r="T676" s="30" t="s">
        <v>8150</v>
      </c>
      <c r="U676" s="30" t="s">
        <v>8150</v>
      </c>
      <c r="V676" s="30" t="s">
        <v>8072</v>
      </c>
      <c r="W676" s="30" t="s">
        <v>8150</v>
      </c>
      <c r="X676" s="30" t="s">
        <v>8150</v>
      </c>
      <c r="Y676" s="30" t="s">
        <v>8150</v>
      </c>
      <c r="Z676" s="30" t="s">
        <v>8150</v>
      </c>
      <c r="AA676" s="30" t="s">
        <v>8150</v>
      </c>
      <c r="AB676" s="30" t="s">
        <v>8150</v>
      </c>
      <c r="AC676" s="30" t="s">
        <v>8150</v>
      </c>
      <c r="AD676" s="30" t="s">
        <v>8150</v>
      </c>
      <c r="AE676" s="30" t="s">
        <v>8150</v>
      </c>
      <c r="AF676" s="33" t="s">
        <v>8150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3048</v>
      </c>
      <c r="F677" s="6" t="s">
        <v>3048</v>
      </c>
      <c r="G677" s="6" t="s">
        <v>231</v>
      </c>
      <c r="H677" s="6" t="s">
        <v>3608</v>
      </c>
      <c r="I677" s="6">
        <v>10</v>
      </c>
      <c r="J677" s="6" t="s">
        <v>3532</v>
      </c>
      <c r="K677" s="6" t="s">
        <v>4355</v>
      </c>
      <c r="L677" s="6" t="s">
        <v>4356</v>
      </c>
      <c r="M677" s="6" t="s">
        <v>4357</v>
      </c>
      <c r="N677" s="13" t="str">
        <f t="shared" si="10"/>
        <v>Link</v>
      </c>
      <c r="O677" s="30" t="s">
        <v>41</v>
      </c>
      <c r="P677" s="30" t="s">
        <v>8150</v>
      </c>
      <c r="Q677" s="30" t="s">
        <v>8150</v>
      </c>
      <c r="R677" s="30" t="s">
        <v>8150</v>
      </c>
      <c r="S677" s="30" t="s">
        <v>8150</v>
      </c>
      <c r="T677" s="30" t="s">
        <v>8150</v>
      </c>
      <c r="U677" s="30" t="s">
        <v>8150</v>
      </c>
      <c r="V677" s="30" t="s">
        <v>3662</v>
      </c>
      <c r="W677" s="30" t="s">
        <v>8150</v>
      </c>
      <c r="X677" s="30" t="s">
        <v>8150</v>
      </c>
      <c r="Y677" s="30" t="s">
        <v>8150</v>
      </c>
      <c r="Z677" s="30" t="s">
        <v>8150</v>
      </c>
      <c r="AA677" s="30" t="s">
        <v>8150</v>
      </c>
      <c r="AB677" s="30" t="s">
        <v>8150</v>
      </c>
      <c r="AC677" s="30" t="s">
        <v>8150</v>
      </c>
      <c r="AD677" s="30" t="s">
        <v>8150</v>
      </c>
      <c r="AE677" s="30" t="s">
        <v>8150</v>
      </c>
      <c r="AF677" s="33" t="s">
        <v>8150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3048</v>
      </c>
      <c r="F678" s="6" t="s">
        <v>3048</v>
      </c>
      <c r="G678" s="6" t="s">
        <v>231</v>
      </c>
      <c r="H678" s="6" t="s">
        <v>3608</v>
      </c>
      <c r="I678" s="6">
        <v>11</v>
      </c>
      <c r="J678" s="6" t="s">
        <v>4228</v>
      </c>
      <c r="K678" s="6" t="s">
        <v>4355</v>
      </c>
      <c r="L678" s="6" t="s">
        <v>4358</v>
      </c>
      <c r="M678" s="6" t="s">
        <v>4359</v>
      </c>
      <c r="N678" s="13" t="str">
        <f t="shared" si="10"/>
        <v>Link</v>
      </c>
      <c r="O678" s="30" t="s">
        <v>41</v>
      </c>
      <c r="P678" s="30" t="s">
        <v>8150</v>
      </c>
      <c r="Q678" s="30" t="s">
        <v>8150</v>
      </c>
      <c r="R678" s="30" t="s">
        <v>8150</v>
      </c>
      <c r="S678" s="30" t="s">
        <v>8150</v>
      </c>
      <c r="T678" s="30" t="s">
        <v>8150</v>
      </c>
      <c r="U678" s="30" t="s">
        <v>8150</v>
      </c>
      <c r="V678" s="30" t="s">
        <v>3662</v>
      </c>
      <c r="W678" s="30" t="s">
        <v>8150</v>
      </c>
      <c r="X678" s="30" t="s">
        <v>8150</v>
      </c>
      <c r="Y678" s="30" t="s">
        <v>8150</v>
      </c>
      <c r="Z678" s="30" t="s">
        <v>8150</v>
      </c>
      <c r="AA678" s="30" t="s">
        <v>8150</v>
      </c>
      <c r="AB678" s="30" t="s">
        <v>8150</v>
      </c>
      <c r="AC678" s="30" t="s">
        <v>8150</v>
      </c>
      <c r="AD678" s="30" t="s">
        <v>8150</v>
      </c>
      <c r="AE678" s="30" t="s">
        <v>8150</v>
      </c>
      <c r="AF678" s="33" t="s">
        <v>8150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3048</v>
      </c>
      <c r="F679" s="6" t="s">
        <v>3048</v>
      </c>
      <c r="G679" s="6" t="s">
        <v>231</v>
      </c>
      <c r="H679" s="6" t="s">
        <v>3608</v>
      </c>
      <c r="I679" s="6">
        <v>12</v>
      </c>
      <c r="J679" s="6" t="s">
        <v>3206</v>
      </c>
      <c r="K679" s="6" t="s">
        <v>4355</v>
      </c>
      <c r="L679" s="6" t="s">
        <v>4360</v>
      </c>
      <c r="M679" s="6" t="s">
        <v>4361</v>
      </c>
      <c r="N679" s="13" t="str">
        <f t="shared" si="10"/>
        <v>Link</v>
      </c>
      <c r="O679" s="30" t="s">
        <v>41</v>
      </c>
      <c r="P679" s="30" t="s">
        <v>8150</v>
      </c>
      <c r="Q679" s="30" t="s">
        <v>8150</v>
      </c>
      <c r="R679" s="30" t="s">
        <v>8150</v>
      </c>
      <c r="S679" s="30" t="s">
        <v>8150</v>
      </c>
      <c r="T679" s="30" t="s">
        <v>8150</v>
      </c>
      <c r="U679" s="30" t="s">
        <v>8150</v>
      </c>
      <c r="V679" s="30" t="s">
        <v>3662</v>
      </c>
      <c r="W679" s="30" t="s">
        <v>8150</v>
      </c>
      <c r="X679" s="30" t="s">
        <v>8150</v>
      </c>
      <c r="Y679" s="30" t="s">
        <v>8150</v>
      </c>
      <c r="Z679" s="30" t="s">
        <v>8150</v>
      </c>
      <c r="AA679" s="30" t="s">
        <v>8150</v>
      </c>
      <c r="AB679" s="30" t="s">
        <v>8150</v>
      </c>
      <c r="AC679" s="30" t="s">
        <v>8150</v>
      </c>
      <c r="AD679" s="30" t="s">
        <v>8150</v>
      </c>
      <c r="AE679" s="30" t="s">
        <v>8150</v>
      </c>
      <c r="AF679" s="33" t="s">
        <v>8150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3048</v>
      </c>
      <c r="F680" s="6" t="s">
        <v>3048</v>
      </c>
      <c r="G680" s="6" t="s">
        <v>231</v>
      </c>
      <c r="H680" s="6" t="s">
        <v>3608</v>
      </c>
      <c r="I680" s="6">
        <v>13</v>
      </c>
      <c r="J680" s="6" t="s">
        <v>446</v>
      </c>
      <c r="K680" s="6" t="s">
        <v>4355</v>
      </c>
      <c r="L680" s="6" t="s">
        <v>4362</v>
      </c>
      <c r="M680" s="6" t="s">
        <v>4363</v>
      </c>
      <c r="N680" s="13" t="str">
        <f t="shared" si="10"/>
        <v>Link</v>
      </c>
      <c r="O680" s="30" t="s">
        <v>41</v>
      </c>
      <c r="P680" s="30" t="s">
        <v>8150</v>
      </c>
      <c r="Q680" s="30" t="s">
        <v>8150</v>
      </c>
      <c r="R680" s="30" t="s">
        <v>8150</v>
      </c>
      <c r="S680" s="30" t="s">
        <v>8150</v>
      </c>
      <c r="T680" s="30" t="s">
        <v>8150</v>
      </c>
      <c r="U680" s="30" t="s">
        <v>8150</v>
      </c>
      <c r="V680" s="30" t="s">
        <v>3662</v>
      </c>
      <c r="W680" s="30" t="s">
        <v>8150</v>
      </c>
      <c r="X680" s="30" t="s">
        <v>8150</v>
      </c>
      <c r="Y680" s="30" t="s">
        <v>8150</v>
      </c>
      <c r="Z680" s="30" t="s">
        <v>8150</v>
      </c>
      <c r="AA680" s="30" t="s">
        <v>8150</v>
      </c>
      <c r="AB680" s="30" t="s">
        <v>8150</v>
      </c>
      <c r="AC680" s="30" t="s">
        <v>8150</v>
      </c>
      <c r="AD680" s="30" t="s">
        <v>8150</v>
      </c>
      <c r="AE680" s="30" t="s">
        <v>8150</v>
      </c>
      <c r="AF680" s="33" t="s">
        <v>8150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3048</v>
      </c>
      <c r="F681" s="6" t="s">
        <v>3048</v>
      </c>
      <c r="G681" s="6" t="s">
        <v>231</v>
      </c>
      <c r="H681" s="6" t="s">
        <v>3608</v>
      </c>
      <c r="I681" s="6">
        <v>14</v>
      </c>
      <c r="J681" s="6" t="s">
        <v>579</v>
      </c>
      <c r="K681" s="6" t="s">
        <v>4355</v>
      </c>
      <c r="L681" s="6" t="s">
        <v>4364</v>
      </c>
      <c r="M681" s="6" t="s">
        <v>4365</v>
      </c>
      <c r="N681" s="13" t="str">
        <f t="shared" si="10"/>
        <v>Link</v>
      </c>
      <c r="O681" s="30" t="s">
        <v>41</v>
      </c>
      <c r="P681" s="30" t="s">
        <v>8150</v>
      </c>
      <c r="Q681" s="30" t="s">
        <v>8150</v>
      </c>
      <c r="R681" s="30" t="s">
        <v>8150</v>
      </c>
      <c r="S681" s="30" t="s">
        <v>8150</v>
      </c>
      <c r="T681" s="30" t="s">
        <v>8150</v>
      </c>
      <c r="U681" s="30" t="s">
        <v>8150</v>
      </c>
      <c r="V681" s="30" t="s">
        <v>3662</v>
      </c>
      <c r="W681" s="30" t="s">
        <v>8150</v>
      </c>
      <c r="X681" s="30" t="s">
        <v>8150</v>
      </c>
      <c r="Y681" s="30" t="s">
        <v>8150</v>
      </c>
      <c r="Z681" s="30" t="s">
        <v>8150</v>
      </c>
      <c r="AA681" s="30" t="s">
        <v>8150</v>
      </c>
      <c r="AB681" s="30" t="s">
        <v>8150</v>
      </c>
      <c r="AC681" s="30" t="s">
        <v>8150</v>
      </c>
      <c r="AD681" s="30" t="s">
        <v>8150</v>
      </c>
      <c r="AE681" s="30" t="s">
        <v>8150</v>
      </c>
      <c r="AF681" s="33" t="s">
        <v>8150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3048</v>
      </c>
      <c r="F682" s="6" t="s">
        <v>3048</v>
      </c>
      <c r="G682" s="6" t="s">
        <v>231</v>
      </c>
      <c r="H682" s="6" t="s">
        <v>3608</v>
      </c>
      <c r="I682" s="6">
        <v>15</v>
      </c>
      <c r="J682" s="6" t="s">
        <v>4253</v>
      </c>
      <c r="K682" s="6" t="s">
        <v>4355</v>
      </c>
      <c r="L682" s="6" t="s">
        <v>4366</v>
      </c>
      <c r="M682" s="6" t="s">
        <v>4367</v>
      </c>
      <c r="N682" s="13" t="str">
        <f t="shared" si="10"/>
        <v>Link</v>
      </c>
      <c r="O682" s="30" t="s">
        <v>41</v>
      </c>
      <c r="P682" s="30" t="s">
        <v>8150</v>
      </c>
      <c r="Q682" s="30" t="s">
        <v>8150</v>
      </c>
      <c r="R682" s="30" t="s">
        <v>8150</v>
      </c>
      <c r="S682" s="30" t="s">
        <v>8150</v>
      </c>
      <c r="T682" s="30" t="s">
        <v>8150</v>
      </c>
      <c r="U682" s="30" t="s">
        <v>8150</v>
      </c>
      <c r="V682" s="30" t="s">
        <v>3662</v>
      </c>
      <c r="W682" s="30" t="s">
        <v>8150</v>
      </c>
      <c r="X682" s="30" t="s">
        <v>8150</v>
      </c>
      <c r="Y682" s="30" t="s">
        <v>8150</v>
      </c>
      <c r="Z682" s="30" t="s">
        <v>8150</v>
      </c>
      <c r="AA682" s="30" t="s">
        <v>8150</v>
      </c>
      <c r="AB682" s="30" t="s">
        <v>8150</v>
      </c>
      <c r="AC682" s="30" t="s">
        <v>8150</v>
      </c>
      <c r="AD682" s="30" t="s">
        <v>8150</v>
      </c>
      <c r="AE682" s="30" t="s">
        <v>8150</v>
      </c>
      <c r="AF682" s="33" t="s">
        <v>8150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3048</v>
      </c>
      <c r="F683" s="6" t="s">
        <v>3048</v>
      </c>
      <c r="G683" s="6" t="s">
        <v>231</v>
      </c>
      <c r="H683" s="6" t="s">
        <v>3608</v>
      </c>
      <c r="I683" s="6">
        <v>1</v>
      </c>
      <c r="J683" s="6" t="s">
        <v>3238</v>
      </c>
      <c r="K683" s="6" t="s">
        <v>4368</v>
      </c>
      <c r="L683" s="6" t="s">
        <v>784</v>
      </c>
      <c r="M683" s="6" t="s">
        <v>4369</v>
      </c>
      <c r="N683" s="13" t="str">
        <f t="shared" si="10"/>
        <v>Link</v>
      </c>
      <c r="O683" s="6" t="s">
        <v>41</v>
      </c>
      <c r="P683" s="5"/>
      <c r="Q683" s="5"/>
      <c r="V683" s="6" t="s">
        <v>4370</v>
      </c>
      <c r="AF683" s="33" t="s">
        <v>8150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3048</v>
      </c>
      <c r="F684" s="6" t="s">
        <v>3048</v>
      </c>
      <c r="G684" s="6" t="s">
        <v>231</v>
      </c>
      <c r="H684" s="6" t="s">
        <v>3608</v>
      </c>
      <c r="I684" s="6">
        <v>2</v>
      </c>
      <c r="J684" s="6" t="s">
        <v>3210</v>
      </c>
      <c r="K684" s="6" t="s">
        <v>4368</v>
      </c>
      <c r="L684" s="6" t="s">
        <v>405</v>
      </c>
      <c r="M684" s="6" t="s">
        <v>4371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8150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3048</v>
      </c>
      <c r="F685" s="6" t="s">
        <v>3048</v>
      </c>
      <c r="G685" s="6" t="s">
        <v>231</v>
      </c>
      <c r="H685" s="6" t="s">
        <v>3608</v>
      </c>
      <c r="I685" s="6">
        <v>3</v>
      </c>
      <c r="J685" s="6" t="s">
        <v>3542</v>
      </c>
      <c r="K685" s="6" t="s">
        <v>4368</v>
      </c>
      <c r="L685" s="6" t="s">
        <v>135</v>
      </c>
      <c r="M685" s="6" t="s">
        <v>4372</v>
      </c>
      <c r="N685" s="13" t="str">
        <f t="shared" si="10"/>
        <v>Link</v>
      </c>
      <c r="O685" s="18" t="s">
        <v>45</v>
      </c>
      <c r="P685" s="5" t="s">
        <v>4373</v>
      </c>
      <c r="Q685" s="5" t="s">
        <v>4374</v>
      </c>
      <c r="R685" s="13" t="s">
        <v>4375</v>
      </c>
      <c r="S685" s="6" t="s">
        <v>3066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3048</v>
      </c>
      <c r="F686" s="6" t="s">
        <v>3048</v>
      </c>
      <c r="G686" s="6" t="s">
        <v>231</v>
      </c>
      <c r="H686" s="6" t="s">
        <v>3608</v>
      </c>
      <c r="I686" s="6">
        <v>5</v>
      </c>
      <c r="J686" s="6" t="s">
        <v>3366</v>
      </c>
      <c r="K686" s="6" t="s">
        <v>4368</v>
      </c>
      <c r="L686" s="6" t="s">
        <v>2733</v>
      </c>
      <c r="M686" s="6" t="s">
        <v>4376</v>
      </c>
      <c r="N686" s="13" t="str">
        <f t="shared" si="10"/>
        <v>Link</v>
      </c>
      <c r="O686" s="30" t="s">
        <v>45</v>
      </c>
      <c r="P686" s="30" t="s">
        <v>8069</v>
      </c>
      <c r="Q686" s="30" t="s">
        <v>8070</v>
      </c>
      <c r="R686" s="30" t="s">
        <v>4375</v>
      </c>
      <c r="S686" s="30" t="s">
        <v>3066</v>
      </c>
      <c r="T686" s="30">
        <v>4</v>
      </c>
      <c r="U686" s="30">
        <v>7837.54</v>
      </c>
      <c r="V686" s="30" t="s">
        <v>8150</v>
      </c>
      <c r="W686" s="30" t="s">
        <v>8150</v>
      </c>
      <c r="X686" s="30" t="s">
        <v>8150</v>
      </c>
      <c r="Y686" s="30" t="s">
        <v>8150</v>
      </c>
      <c r="Z686" s="30" t="s">
        <v>8150</v>
      </c>
      <c r="AA686" s="30" t="s">
        <v>8150</v>
      </c>
      <c r="AB686" s="30" t="s">
        <v>8150</v>
      </c>
      <c r="AC686" s="30" t="s">
        <v>8150</v>
      </c>
      <c r="AD686" s="30" t="s">
        <v>8150</v>
      </c>
      <c r="AE686" s="30" t="s">
        <v>8150</v>
      </c>
      <c r="AF686" s="33" t="s">
        <v>8150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3048</v>
      </c>
      <c r="F687" s="6" t="s">
        <v>3048</v>
      </c>
      <c r="G687" s="6" t="s">
        <v>231</v>
      </c>
      <c r="H687" s="6" t="s">
        <v>3608</v>
      </c>
      <c r="I687" s="6">
        <v>6</v>
      </c>
      <c r="J687" s="6" t="s">
        <v>4377</v>
      </c>
      <c r="K687" s="6" t="s">
        <v>4368</v>
      </c>
      <c r="L687" s="6" t="s">
        <v>183</v>
      </c>
      <c r="M687" s="6" t="s">
        <v>4378</v>
      </c>
      <c r="N687" s="13" t="str">
        <f t="shared" si="10"/>
        <v>Link</v>
      </c>
      <c r="O687" s="30" t="s">
        <v>41</v>
      </c>
      <c r="P687" s="30" t="s">
        <v>8150</v>
      </c>
      <c r="Q687" s="30" t="s">
        <v>8150</v>
      </c>
      <c r="R687" s="30" t="s">
        <v>8150</v>
      </c>
      <c r="S687" s="30" t="s">
        <v>8150</v>
      </c>
      <c r="T687" s="30" t="s">
        <v>8150</v>
      </c>
      <c r="U687" s="30" t="s">
        <v>8150</v>
      </c>
      <c r="V687" s="30" t="s">
        <v>99</v>
      </c>
      <c r="W687" s="30" t="s">
        <v>8150</v>
      </c>
      <c r="X687" s="30" t="s">
        <v>8150</v>
      </c>
      <c r="Y687" s="30" t="s">
        <v>8150</v>
      </c>
      <c r="Z687" s="30" t="s">
        <v>8150</v>
      </c>
      <c r="AA687" s="30" t="s">
        <v>8150</v>
      </c>
      <c r="AB687" s="30" t="s">
        <v>8150</v>
      </c>
      <c r="AC687" s="30" t="s">
        <v>8150</v>
      </c>
      <c r="AD687" s="30" t="s">
        <v>8150</v>
      </c>
      <c r="AE687" s="30" t="s">
        <v>8150</v>
      </c>
      <c r="AF687" s="33" t="s">
        <v>8150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3048</v>
      </c>
      <c r="F688" s="6" t="s">
        <v>3048</v>
      </c>
      <c r="G688" s="6" t="s">
        <v>231</v>
      </c>
      <c r="H688" s="6" t="s">
        <v>3608</v>
      </c>
      <c r="I688" s="6">
        <v>7</v>
      </c>
      <c r="J688" s="6" t="s">
        <v>909</v>
      </c>
      <c r="K688" s="6" t="s">
        <v>4368</v>
      </c>
      <c r="L688" s="6" t="s">
        <v>420</v>
      </c>
      <c r="M688" s="6" t="s">
        <v>4379</v>
      </c>
      <c r="N688" s="13" t="str">
        <f t="shared" si="10"/>
        <v>Link</v>
      </c>
      <c r="O688" s="30" t="s">
        <v>45</v>
      </c>
      <c r="P688" s="30" t="s">
        <v>8019</v>
      </c>
      <c r="Q688" s="30" t="s">
        <v>8020</v>
      </c>
      <c r="R688" s="30" t="s">
        <v>4375</v>
      </c>
      <c r="S688" s="30" t="s">
        <v>3066</v>
      </c>
      <c r="T688" s="30">
        <v>3</v>
      </c>
      <c r="U688" s="30">
        <v>8781.9599999999991</v>
      </c>
      <c r="V688" s="30" t="s">
        <v>8150</v>
      </c>
      <c r="W688" s="30" t="s">
        <v>8150</v>
      </c>
      <c r="X688" s="30" t="s">
        <v>8150</v>
      </c>
      <c r="Y688" s="30" t="s">
        <v>8150</v>
      </c>
      <c r="Z688" s="30" t="s">
        <v>8150</v>
      </c>
      <c r="AA688" s="30" t="s">
        <v>8150</v>
      </c>
      <c r="AB688" s="30" t="s">
        <v>8150</v>
      </c>
      <c r="AC688" s="30" t="s">
        <v>8150</v>
      </c>
      <c r="AD688" s="30" t="s">
        <v>8150</v>
      </c>
      <c r="AE688" s="30" t="s">
        <v>8150</v>
      </c>
      <c r="AF688" s="33" t="s">
        <v>8150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3048</v>
      </c>
      <c r="F689" s="6" t="s">
        <v>3048</v>
      </c>
      <c r="G689" s="6" t="s">
        <v>231</v>
      </c>
      <c r="H689" s="6" t="s">
        <v>3608</v>
      </c>
      <c r="I689" s="6">
        <v>8</v>
      </c>
      <c r="J689" s="6" t="s">
        <v>4149</v>
      </c>
      <c r="K689" s="6" t="s">
        <v>4368</v>
      </c>
      <c r="L689" s="6" t="s">
        <v>982</v>
      </c>
      <c r="M689" s="6" t="s">
        <v>4380</v>
      </c>
      <c r="N689" s="13" t="str">
        <f t="shared" si="10"/>
        <v>Link</v>
      </c>
      <c r="O689" s="30" t="s">
        <v>45</v>
      </c>
      <c r="P689" s="30" t="s">
        <v>8138</v>
      </c>
      <c r="Q689" s="30" t="s">
        <v>8139</v>
      </c>
      <c r="R689" s="30" t="s">
        <v>4375</v>
      </c>
      <c r="S689" s="30" t="s">
        <v>3066</v>
      </c>
      <c r="T689" s="30">
        <v>4</v>
      </c>
      <c r="U689" s="30">
        <v>9135.42</v>
      </c>
      <c r="V689" s="30" t="s">
        <v>8150</v>
      </c>
      <c r="W689" s="30" t="s">
        <v>8150</v>
      </c>
      <c r="X689" s="30" t="s">
        <v>8150</v>
      </c>
      <c r="Y689" s="30" t="s">
        <v>8150</v>
      </c>
      <c r="Z689" s="30" t="s">
        <v>8150</v>
      </c>
      <c r="AA689" s="30" t="s">
        <v>8150</v>
      </c>
      <c r="AB689" s="30" t="s">
        <v>8150</v>
      </c>
      <c r="AC689" s="30" t="s">
        <v>8150</v>
      </c>
      <c r="AD689" s="30" t="s">
        <v>8150</v>
      </c>
      <c r="AE689" s="30" t="s">
        <v>8150</v>
      </c>
      <c r="AF689" s="33" t="s">
        <v>8150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3048</v>
      </c>
      <c r="F690" s="6" t="s">
        <v>3048</v>
      </c>
      <c r="G690" s="6" t="s">
        <v>231</v>
      </c>
      <c r="H690" s="6" t="s">
        <v>3608</v>
      </c>
      <c r="I690" s="6">
        <v>9</v>
      </c>
      <c r="J690" s="6" t="s">
        <v>3175</v>
      </c>
      <c r="K690" s="6" t="s">
        <v>4368</v>
      </c>
      <c r="L690" s="6" t="s">
        <v>2586</v>
      </c>
      <c r="M690" s="6" t="s">
        <v>4381</v>
      </c>
      <c r="N690" s="13" t="str">
        <f t="shared" si="10"/>
        <v>Link</v>
      </c>
      <c r="O690" s="30" t="s">
        <v>41</v>
      </c>
      <c r="P690" s="30" t="s">
        <v>8150</v>
      </c>
      <c r="Q690" s="30" t="s">
        <v>8150</v>
      </c>
      <c r="R690" s="30" t="s">
        <v>8150</v>
      </c>
      <c r="S690" s="30" t="s">
        <v>8150</v>
      </c>
      <c r="T690" s="30" t="s">
        <v>8150</v>
      </c>
      <c r="U690" s="30" t="s">
        <v>8150</v>
      </c>
      <c r="V690" s="30" t="s">
        <v>99</v>
      </c>
      <c r="W690" s="30" t="s">
        <v>8150</v>
      </c>
      <c r="X690" s="30" t="s">
        <v>8150</v>
      </c>
      <c r="Y690" s="30" t="s">
        <v>8150</v>
      </c>
      <c r="Z690" s="30" t="s">
        <v>8150</v>
      </c>
      <c r="AA690" s="30" t="s">
        <v>8150</v>
      </c>
      <c r="AB690" s="30" t="s">
        <v>8150</v>
      </c>
      <c r="AC690" s="30" t="s">
        <v>8150</v>
      </c>
      <c r="AD690" s="30" t="s">
        <v>8150</v>
      </c>
      <c r="AE690" s="30" t="s">
        <v>8150</v>
      </c>
      <c r="AF690" s="33" t="s">
        <v>8150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3048</v>
      </c>
      <c r="F691" s="6" t="s">
        <v>3048</v>
      </c>
      <c r="G691" s="6" t="s">
        <v>231</v>
      </c>
      <c r="H691" s="6" t="s">
        <v>3608</v>
      </c>
      <c r="I691" s="6">
        <v>10</v>
      </c>
      <c r="J691" s="6" t="s">
        <v>3094</v>
      </c>
      <c r="K691" s="6" t="s">
        <v>4368</v>
      </c>
      <c r="L691" s="6" t="s">
        <v>1056</v>
      </c>
      <c r="M691" s="6" t="s">
        <v>4382</v>
      </c>
      <c r="N691" s="13" t="str">
        <f t="shared" si="10"/>
        <v>Link</v>
      </c>
      <c r="O691" s="30" t="s">
        <v>45</v>
      </c>
      <c r="P691" s="30" t="s">
        <v>8058</v>
      </c>
      <c r="Q691" s="30" t="s">
        <v>8059</v>
      </c>
      <c r="R691" s="30" t="s">
        <v>4375</v>
      </c>
      <c r="S691" s="30" t="s">
        <v>3066</v>
      </c>
      <c r="T691" s="30">
        <v>4</v>
      </c>
      <c r="U691" s="30">
        <v>9929.1</v>
      </c>
      <c r="V691" s="73" t="s">
        <v>12764</v>
      </c>
      <c r="W691" s="30" t="s">
        <v>8150</v>
      </c>
      <c r="X691" s="30" t="s">
        <v>8150</v>
      </c>
      <c r="Y691" s="30" t="s">
        <v>8150</v>
      </c>
      <c r="Z691" s="30" t="s">
        <v>8150</v>
      </c>
      <c r="AA691" s="30" t="s">
        <v>8150</v>
      </c>
      <c r="AB691" s="30" t="s">
        <v>8150</v>
      </c>
      <c r="AC691" s="30" t="s">
        <v>8150</v>
      </c>
      <c r="AD691" s="30" t="s">
        <v>8150</v>
      </c>
      <c r="AE691" s="30"/>
      <c r="AF691" s="33" t="s">
        <v>8150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3048</v>
      </c>
      <c r="F692" s="6" t="s">
        <v>3048</v>
      </c>
      <c r="G692" s="6" t="s">
        <v>231</v>
      </c>
      <c r="H692" s="6" t="s">
        <v>3608</v>
      </c>
      <c r="I692" s="6">
        <v>11</v>
      </c>
      <c r="J692" s="6" t="s">
        <v>3410</v>
      </c>
      <c r="K692" s="6" t="s">
        <v>4368</v>
      </c>
      <c r="L692" s="6" t="s">
        <v>364</v>
      </c>
      <c r="M692" s="6" t="s">
        <v>4383</v>
      </c>
      <c r="N692" s="13" t="str">
        <f t="shared" si="10"/>
        <v>Link</v>
      </c>
      <c r="O692" s="30" t="s">
        <v>45</v>
      </c>
      <c r="P692" s="30" t="s">
        <v>8132</v>
      </c>
      <c r="Q692" s="30" t="s">
        <v>8133</v>
      </c>
      <c r="R692" s="30" t="s">
        <v>4375</v>
      </c>
      <c r="S692" s="30" t="s">
        <v>3066</v>
      </c>
      <c r="T692" s="30">
        <v>4</v>
      </c>
      <c r="U692" s="30">
        <v>10598.84</v>
      </c>
      <c r="V692" s="30" t="s">
        <v>8150</v>
      </c>
      <c r="W692" s="30" t="s">
        <v>8150</v>
      </c>
      <c r="X692" s="30" t="s">
        <v>8150</v>
      </c>
      <c r="Y692" s="30" t="s">
        <v>8150</v>
      </c>
      <c r="Z692" s="30" t="s">
        <v>8150</v>
      </c>
      <c r="AA692" s="30" t="s">
        <v>8150</v>
      </c>
      <c r="AB692" s="30" t="s">
        <v>8150</v>
      </c>
      <c r="AC692" s="30" t="s">
        <v>8150</v>
      </c>
      <c r="AD692" s="30" t="s">
        <v>8150</v>
      </c>
      <c r="AE692" s="30" t="s">
        <v>8150</v>
      </c>
      <c r="AF692" s="33" t="s">
        <v>8150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3048</v>
      </c>
      <c r="F693" s="6" t="s">
        <v>3048</v>
      </c>
      <c r="G693" s="6" t="s">
        <v>231</v>
      </c>
      <c r="H693" s="6" t="s">
        <v>3608</v>
      </c>
      <c r="I693" s="6">
        <v>2</v>
      </c>
      <c r="J693" s="6" t="s">
        <v>2700</v>
      </c>
      <c r="K693" s="6" t="s">
        <v>4384</v>
      </c>
      <c r="L693" s="6" t="s">
        <v>4385</v>
      </c>
      <c r="M693" s="6" t="s">
        <v>4386</v>
      </c>
      <c r="N693" s="13" t="str">
        <f t="shared" si="10"/>
        <v>Link</v>
      </c>
      <c r="O693" s="30" t="s">
        <v>41</v>
      </c>
      <c r="P693" s="30" t="s">
        <v>8150</v>
      </c>
      <c r="Q693" s="30" t="s">
        <v>8150</v>
      </c>
      <c r="R693" s="30" t="s">
        <v>8150</v>
      </c>
      <c r="S693" s="30" t="s">
        <v>8150</v>
      </c>
      <c r="T693" s="30" t="s">
        <v>8150</v>
      </c>
      <c r="U693" s="30" t="s">
        <v>8150</v>
      </c>
      <c r="V693" s="30" t="s">
        <v>8008</v>
      </c>
      <c r="W693" s="30" t="s">
        <v>8150</v>
      </c>
      <c r="X693" s="30" t="s">
        <v>8150</v>
      </c>
      <c r="Y693" s="30" t="s">
        <v>8150</v>
      </c>
      <c r="Z693" s="30" t="s">
        <v>8150</v>
      </c>
      <c r="AA693" s="30" t="s">
        <v>8150</v>
      </c>
      <c r="AB693" s="30" t="s">
        <v>8150</v>
      </c>
      <c r="AC693" s="30" t="s">
        <v>8150</v>
      </c>
      <c r="AD693" s="30" t="s">
        <v>8150</v>
      </c>
      <c r="AE693" s="30" t="s">
        <v>8150</v>
      </c>
      <c r="AF693" s="33" t="s">
        <v>8150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3048</v>
      </c>
      <c r="F694" s="6" t="s">
        <v>3048</v>
      </c>
      <c r="G694" s="6" t="s">
        <v>231</v>
      </c>
      <c r="H694" s="6" t="s">
        <v>3608</v>
      </c>
      <c r="I694" s="6">
        <v>3</v>
      </c>
      <c r="J694" s="6" t="s">
        <v>3542</v>
      </c>
      <c r="K694" s="6" t="s">
        <v>4384</v>
      </c>
      <c r="L694" s="6" t="s">
        <v>4387</v>
      </c>
      <c r="M694" s="6" t="s">
        <v>4388</v>
      </c>
      <c r="N694" s="13" t="str">
        <f t="shared" si="10"/>
        <v>Link</v>
      </c>
      <c r="O694" s="30" t="s">
        <v>41</v>
      </c>
      <c r="P694" s="30" t="s">
        <v>8150</v>
      </c>
      <c r="Q694" s="30" t="s">
        <v>8150</v>
      </c>
      <c r="R694" s="30" t="s">
        <v>8150</v>
      </c>
      <c r="S694" s="30" t="s">
        <v>8150</v>
      </c>
      <c r="T694" s="30" t="s">
        <v>8150</v>
      </c>
      <c r="U694" s="30" t="s">
        <v>8150</v>
      </c>
      <c r="V694" s="30" t="s">
        <v>8008</v>
      </c>
      <c r="W694" s="30" t="s">
        <v>8150</v>
      </c>
      <c r="X694" s="30" t="s">
        <v>8150</v>
      </c>
      <c r="Y694" s="30" t="s">
        <v>8150</v>
      </c>
      <c r="Z694" s="30" t="s">
        <v>8150</v>
      </c>
      <c r="AA694" s="30" t="s">
        <v>8150</v>
      </c>
      <c r="AB694" s="30" t="s">
        <v>8150</v>
      </c>
      <c r="AC694" s="30" t="s">
        <v>8150</v>
      </c>
      <c r="AD694" s="30" t="s">
        <v>8150</v>
      </c>
      <c r="AE694" s="30" t="s">
        <v>8150</v>
      </c>
      <c r="AF694" s="33" t="s">
        <v>8150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3048</v>
      </c>
      <c r="F695" s="6" t="s">
        <v>3048</v>
      </c>
      <c r="G695" s="6" t="s">
        <v>231</v>
      </c>
      <c r="H695" s="6" t="s">
        <v>3608</v>
      </c>
      <c r="I695" s="6">
        <v>4</v>
      </c>
      <c r="J695" s="6" t="s">
        <v>3092</v>
      </c>
      <c r="K695" s="6" t="s">
        <v>4384</v>
      </c>
      <c r="L695" s="6" t="s">
        <v>4389</v>
      </c>
      <c r="M695" s="6" t="s">
        <v>4390</v>
      </c>
      <c r="N695" s="13" t="str">
        <f t="shared" si="10"/>
        <v>Link</v>
      </c>
      <c r="O695" s="30" t="s">
        <v>41</v>
      </c>
      <c r="P695" s="30" t="s">
        <v>8150</v>
      </c>
      <c r="Q695" s="30" t="s">
        <v>8150</v>
      </c>
      <c r="R695" s="30" t="s">
        <v>8150</v>
      </c>
      <c r="S695" s="30" t="s">
        <v>8150</v>
      </c>
      <c r="T695" s="30" t="s">
        <v>8150</v>
      </c>
      <c r="U695" s="30" t="s">
        <v>8150</v>
      </c>
      <c r="V695" s="30" t="s">
        <v>8008</v>
      </c>
      <c r="W695" s="30" t="s">
        <v>8150</v>
      </c>
      <c r="X695" s="30" t="s">
        <v>8150</v>
      </c>
      <c r="Y695" s="30" t="s">
        <v>8150</v>
      </c>
      <c r="Z695" s="30" t="s">
        <v>8150</v>
      </c>
      <c r="AA695" s="30" t="s">
        <v>8150</v>
      </c>
      <c r="AB695" s="30" t="s">
        <v>8150</v>
      </c>
      <c r="AC695" s="30" t="s">
        <v>8150</v>
      </c>
      <c r="AD695" s="30" t="s">
        <v>8150</v>
      </c>
      <c r="AE695" s="30" t="s">
        <v>8150</v>
      </c>
      <c r="AF695" s="33" t="s">
        <v>8150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3048</v>
      </c>
      <c r="F696" s="6" t="s">
        <v>3048</v>
      </c>
      <c r="G696" s="6" t="s">
        <v>231</v>
      </c>
      <c r="H696" s="6" t="s">
        <v>3608</v>
      </c>
      <c r="I696" s="6">
        <v>5</v>
      </c>
      <c r="J696" s="6" t="s">
        <v>3210</v>
      </c>
      <c r="K696" s="6" t="s">
        <v>4384</v>
      </c>
      <c r="L696" s="6" t="s">
        <v>4391</v>
      </c>
      <c r="M696" s="6" t="s">
        <v>4392</v>
      </c>
      <c r="N696" s="13" t="str">
        <f t="shared" si="10"/>
        <v>Link</v>
      </c>
      <c r="O696" s="30" t="s">
        <v>41</v>
      </c>
      <c r="P696" s="30" t="s">
        <v>8150</v>
      </c>
      <c r="Q696" s="30" t="s">
        <v>8150</v>
      </c>
      <c r="R696" s="30" t="s">
        <v>8150</v>
      </c>
      <c r="S696" s="30" t="s">
        <v>8150</v>
      </c>
      <c r="T696" s="30" t="s">
        <v>8150</v>
      </c>
      <c r="U696" s="30" t="s">
        <v>8150</v>
      </c>
      <c r="V696" s="30" t="s">
        <v>8008</v>
      </c>
      <c r="W696" s="30" t="s">
        <v>8150</v>
      </c>
      <c r="X696" s="30" t="s">
        <v>8150</v>
      </c>
      <c r="Y696" s="30" t="s">
        <v>8150</v>
      </c>
      <c r="Z696" s="30" t="s">
        <v>8150</v>
      </c>
      <c r="AA696" s="30" t="s">
        <v>8150</v>
      </c>
      <c r="AB696" s="30" t="s">
        <v>8150</v>
      </c>
      <c r="AC696" s="30" t="s">
        <v>8150</v>
      </c>
      <c r="AD696" s="30" t="s">
        <v>8150</v>
      </c>
      <c r="AE696" s="30" t="s">
        <v>8150</v>
      </c>
      <c r="AF696" s="33" t="s">
        <v>8150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3048</v>
      </c>
      <c r="F697" s="6" t="s">
        <v>3048</v>
      </c>
      <c r="G697" s="6" t="s">
        <v>231</v>
      </c>
      <c r="H697" s="6" t="s">
        <v>3608</v>
      </c>
      <c r="I697" s="6">
        <v>7</v>
      </c>
      <c r="J697" s="6" t="s">
        <v>3094</v>
      </c>
      <c r="K697" s="6" t="s">
        <v>4384</v>
      </c>
      <c r="L697" s="6" t="s">
        <v>4393</v>
      </c>
      <c r="M697" s="6" t="s">
        <v>4394</v>
      </c>
      <c r="N697" s="13" t="str">
        <f t="shared" si="10"/>
        <v>Link</v>
      </c>
      <c r="O697" s="30" t="s">
        <v>41</v>
      </c>
      <c r="P697" s="30" t="s">
        <v>8150</v>
      </c>
      <c r="Q697" s="30" t="s">
        <v>8150</v>
      </c>
      <c r="R697" s="30" t="s">
        <v>8150</v>
      </c>
      <c r="S697" s="30" t="s">
        <v>8150</v>
      </c>
      <c r="T697" s="30" t="s">
        <v>8150</v>
      </c>
      <c r="U697" s="30" t="s">
        <v>8150</v>
      </c>
      <c r="V697" s="30" t="s">
        <v>8008</v>
      </c>
      <c r="W697" s="30" t="s">
        <v>8150</v>
      </c>
      <c r="X697" s="30" t="s">
        <v>8150</v>
      </c>
      <c r="Y697" s="30" t="s">
        <v>8150</v>
      </c>
      <c r="Z697" s="30" t="s">
        <v>8150</v>
      </c>
      <c r="AA697" s="30" t="s">
        <v>8150</v>
      </c>
      <c r="AB697" s="30" t="s">
        <v>8150</v>
      </c>
      <c r="AC697" s="30" t="s">
        <v>8150</v>
      </c>
      <c r="AD697" s="30" t="s">
        <v>8150</v>
      </c>
      <c r="AE697" s="30" t="s">
        <v>8150</v>
      </c>
      <c r="AF697" s="33" t="s">
        <v>8150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3048</v>
      </c>
      <c r="F698" s="6" t="s">
        <v>3048</v>
      </c>
      <c r="G698" s="6" t="s">
        <v>231</v>
      </c>
      <c r="H698" s="6" t="s">
        <v>3608</v>
      </c>
      <c r="I698" s="6">
        <v>8</v>
      </c>
      <c r="J698" s="6" t="s">
        <v>3366</v>
      </c>
      <c r="K698" s="6" t="s">
        <v>4384</v>
      </c>
      <c r="L698" s="6" t="s">
        <v>4395</v>
      </c>
      <c r="M698" s="6" t="s">
        <v>4396</v>
      </c>
      <c r="N698" s="13" t="str">
        <f t="shared" si="10"/>
        <v>Link</v>
      </c>
      <c r="O698" s="30" t="s">
        <v>41</v>
      </c>
      <c r="P698" s="30" t="s">
        <v>8150</v>
      </c>
      <c r="Q698" s="30" t="s">
        <v>8150</v>
      </c>
      <c r="R698" s="30" t="s">
        <v>8150</v>
      </c>
      <c r="S698" s="30" t="s">
        <v>8150</v>
      </c>
      <c r="T698" s="30" t="s">
        <v>8150</v>
      </c>
      <c r="U698" s="30" t="s">
        <v>8150</v>
      </c>
      <c r="V698" s="30" t="s">
        <v>8008</v>
      </c>
      <c r="W698" s="30" t="s">
        <v>8150</v>
      </c>
      <c r="X698" s="30" t="s">
        <v>8150</v>
      </c>
      <c r="Y698" s="30" t="s">
        <v>8150</v>
      </c>
      <c r="Z698" s="30" t="s">
        <v>8150</v>
      </c>
      <c r="AA698" s="30" t="s">
        <v>8150</v>
      </c>
      <c r="AB698" s="30" t="s">
        <v>8150</v>
      </c>
      <c r="AC698" s="30" t="s">
        <v>8150</v>
      </c>
      <c r="AD698" s="30" t="s">
        <v>8150</v>
      </c>
      <c r="AE698" s="30" t="s">
        <v>8150</v>
      </c>
      <c r="AF698" s="33" t="s">
        <v>8150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3048</v>
      </c>
      <c r="F699" s="6" t="s">
        <v>3048</v>
      </c>
      <c r="G699" s="6" t="s">
        <v>231</v>
      </c>
      <c r="H699" s="6" t="s">
        <v>3608</v>
      </c>
      <c r="I699" s="6">
        <v>10</v>
      </c>
      <c r="J699" s="6" t="s">
        <v>4149</v>
      </c>
      <c r="K699" s="6" t="s">
        <v>4384</v>
      </c>
      <c r="L699" s="6" t="s">
        <v>4397</v>
      </c>
      <c r="M699" s="6" t="s">
        <v>4398</v>
      </c>
      <c r="N699" s="13" t="str">
        <f t="shared" si="10"/>
        <v>Link</v>
      </c>
      <c r="O699" s="30" t="s">
        <v>41</v>
      </c>
      <c r="P699" s="30" t="s">
        <v>8150</v>
      </c>
      <c r="Q699" s="30" t="s">
        <v>8150</v>
      </c>
      <c r="R699" s="30" t="s">
        <v>8150</v>
      </c>
      <c r="S699" s="30" t="s">
        <v>8150</v>
      </c>
      <c r="T699" s="30" t="s">
        <v>8150</v>
      </c>
      <c r="U699" s="30" t="s">
        <v>8150</v>
      </c>
      <c r="V699" s="30" t="s">
        <v>8142</v>
      </c>
      <c r="W699" s="30" t="s">
        <v>8150</v>
      </c>
      <c r="X699" s="30" t="s">
        <v>8150</v>
      </c>
      <c r="Y699" s="30" t="s">
        <v>8150</v>
      </c>
      <c r="Z699" s="30" t="s">
        <v>8150</v>
      </c>
      <c r="AA699" s="30" t="s">
        <v>8150</v>
      </c>
      <c r="AB699" s="30" t="s">
        <v>8150</v>
      </c>
      <c r="AC699" s="30" t="s">
        <v>8150</v>
      </c>
      <c r="AD699" s="30" t="s">
        <v>8150</v>
      </c>
      <c r="AE699" s="30" t="s">
        <v>8150</v>
      </c>
      <c r="AF699" s="33" t="s">
        <v>8150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3048</v>
      </c>
      <c r="F700" s="6" t="s">
        <v>3048</v>
      </c>
      <c r="G700" s="6" t="s">
        <v>231</v>
      </c>
      <c r="H700" s="6" t="s">
        <v>3608</v>
      </c>
      <c r="I700" s="6">
        <v>9</v>
      </c>
      <c r="J700" s="6" t="s">
        <v>2199</v>
      </c>
      <c r="K700" s="6" t="s">
        <v>4399</v>
      </c>
      <c r="L700" s="6" t="s">
        <v>4400</v>
      </c>
      <c r="M700" s="6" t="s">
        <v>4401</v>
      </c>
      <c r="N700" s="13" t="str">
        <f t="shared" si="10"/>
        <v>Link</v>
      </c>
      <c r="O700" s="30" t="s">
        <v>45</v>
      </c>
      <c r="P700" s="30" t="s">
        <v>8064</v>
      </c>
      <c r="Q700" s="30" t="s">
        <v>8026</v>
      </c>
      <c r="R700" s="30" t="s">
        <v>8065</v>
      </c>
      <c r="S700" s="30" t="s">
        <v>8150</v>
      </c>
      <c r="T700" s="30">
        <v>4</v>
      </c>
      <c r="U700" s="30">
        <v>70.03</v>
      </c>
      <c r="V700" s="30" t="s">
        <v>8150</v>
      </c>
      <c r="W700" s="30" t="s">
        <v>8150</v>
      </c>
      <c r="X700" s="30" t="s">
        <v>8150</v>
      </c>
      <c r="Y700" s="30" t="s">
        <v>8150</v>
      </c>
      <c r="Z700" s="30" t="s">
        <v>8150</v>
      </c>
      <c r="AA700" s="30" t="s">
        <v>8150</v>
      </c>
      <c r="AB700" s="30" t="s">
        <v>8150</v>
      </c>
      <c r="AC700" s="30" t="s">
        <v>8150</v>
      </c>
      <c r="AD700" s="30" t="s">
        <v>8150</v>
      </c>
      <c r="AE700" s="30" t="s">
        <v>8150</v>
      </c>
      <c r="AF700" s="33" t="s">
        <v>8150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3048</v>
      </c>
      <c r="F701" s="6" t="s">
        <v>3048</v>
      </c>
      <c r="G701" s="6" t="s">
        <v>231</v>
      </c>
      <c r="H701" s="6" t="s">
        <v>3608</v>
      </c>
      <c r="I701" s="6">
        <v>1</v>
      </c>
      <c r="J701" s="6" t="s">
        <v>3468</v>
      </c>
      <c r="K701" s="6" t="s">
        <v>4402</v>
      </c>
      <c r="L701" s="6" t="s">
        <v>885</v>
      </c>
      <c r="M701" s="6" t="s">
        <v>4403</v>
      </c>
      <c r="N701" s="13" t="str">
        <f t="shared" si="10"/>
        <v>Link</v>
      </c>
      <c r="O701" s="30" t="s">
        <v>41</v>
      </c>
      <c r="P701" s="30" t="s">
        <v>8150</v>
      </c>
      <c r="Q701" s="30" t="s">
        <v>8150</v>
      </c>
      <c r="R701" s="30" t="s">
        <v>8150</v>
      </c>
      <c r="S701" s="30" t="s">
        <v>8150</v>
      </c>
      <c r="T701" s="30" t="s">
        <v>8150</v>
      </c>
      <c r="U701" s="30" t="s">
        <v>8150</v>
      </c>
      <c r="V701" s="30" t="s">
        <v>99</v>
      </c>
      <c r="W701" s="30" t="s">
        <v>8150</v>
      </c>
      <c r="X701" s="30" t="s">
        <v>8150</v>
      </c>
      <c r="Y701" s="30" t="s">
        <v>8150</v>
      </c>
      <c r="Z701" s="30" t="s">
        <v>8150</v>
      </c>
      <c r="AA701" s="30" t="s">
        <v>8150</v>
      </c>
      <c r="AB701" s="30" t="s">
        <v>8150</v>
      </c>
      <c r="AC701" s="30" t="s">
        <v>8150</v>
      </c>
      <c r="AD701" s="30" t="s">
        <v>8150</v>
      </c>
      <c r="AE701" s="30" t="s">
        <v>8150</v>
      </c>
      <c r="AF701" s="33" t="s">
        <v>8150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3048</v>
      </c>
      <c r="F702" s="6" t="s">
        <v>3048</v>
      </c>
      <c r="G702" s="6" t="s">
        <v>231</v>
      </c>
      <c r="H702" s="6" t="s">
        <v>3608</v>
      </c>
      <c r="I702" s="6">
        <v>2</v>
      </c>
      <c r="J702" s="6" t="s">
        <v>909</v>
      </c>
      <c r="K702" s="6" t="s">
        <v>4402</v>
      </c>
      <c r="L702" s="6" t="s">
        <v>3946</v>
      </c>
      <c r="M702" s="6" t="s">
        <v>4404</v>
      </c>
      <c r="N702" s="13" t="str">
        <f t="shared" si="10"/>
        <v>Link</v>
      </c>
      <c r="O702" s="30" t="s">
        <v>41</v>
      </c>
      <c r="P702" s="30" t="s">
        <v>8150</v>
      </c>
      <c r="Q702" s="30" t="s">
        <v>8150</v>
      </c>
      <c r="R702" s="30" t="s">
        <v>8150</v>
      </c>
      <c r="S702" s="30" t="s">
        <v>8150</v>
      </c>
      <c r="T702" s="30" t="s">
        <v>8150</v>
      </c>
      <c r="U702" s="30" t="s">
        <v>8150</v>
      </c>
      <c r="V702" s="30" t="s">
        <v>99</v>
      </c>
      <c r="W702" s="30" t="s">
        <v>8150</v>
      </c>
      <c r="X702" s="30" t="s">
        <v>8150</v>
      </c>
      <c r="Y702" s="30" t="s">
        <v>8150</v>
      </c>
      <c r="Z702" s="30" t="s">
        <v>8150</v>
      </c>
      <c r="AA702" s="30" t="s">
        <v>8150</v>
      </c>
      <c r="AB702" s="30" t="s">
        <v>8150</v>
      </c>
      <c r="AC702" s="30" t="s">
        <v>8150</v>
      </c>
      <c r="AD702" s="30" t="s">
        <v>8150</v>
      </c>
      <c r="AE702" s="30" t="s">
        <v>8150</v>
      </c>
      <c r="AF702" s="33" t="s">
        <v>8150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3048</v>
      </c>
      <c r="F703" s="6" t="s">
        <v>3048</v>
      </c>
      <c r="G703" s="6" t="s">
        <v>231</v>
      </c>
      <c r="H703" s="6" t="s">
        <v>3608</v>
      </c>
      <c r="I703" s="6">
        <v>3</v>
      </c>
      <c r="J703" s="6" t="s">
        <v>2487</v>
      </c>
      <c r="K703" s="6" t="s">
        <v>4402</v>
      </c>
      <c r="L703" s="6" t="s">
        <v>1676</v>
      </c>
      <c r="M703" s="6" t="s">
        <v>4405</v>
      </c>
      <c r="N703" s="13" t="str">
        <f t="shared" si="10"/>
        <v>Link</v>
      </c>
      <c r="O703" s="30" t="s">
        <v>45</v>
      </c>
      <c r="P703" s="30" t="s">
        <v>8143</v>
      </c>
      <c r="Q703" s="30" t="s">
        <v>8144</v>
      </c>
      <c r="R703" s="30" t="s">
        <v>8145</v>
      </c>
      <c r="S703" s="30" t="s">
        <v>8150</v>
      </c>
      <c r="T703" s="30">
        <v>4</v>
      </c>
      <c r="U703" s="30">
        <v>1031.83</v>
      </c>
      <c r="V703" s="30" t="s">
        <v>8150</v>
      </c>
      <c r="W703" s="30" t="s">
        <v>8150</v>
      </c>
      <c r="X703" s="30" t="s">
        <v>8150</v>
      </c>
      <c r="Y703" s="30" t="s">
        <v>8150</v>
      </c>
      <c r="Z703" s="30" t="s">
        <v>8150</v>
      </c>
      <c r="AA703" s="30" t="s">
        <v>8150</v>
      </c>
      <c r="AB703" s="30" t="s">
        <v>8150</v>
      </c>
      <c r="AC703" s="30" t="s">
        <v>8150</v>
      </c>
      <c r="AD703" s="30" t="s">
        <v>8150</v>
      </c>
      <c r="AE703" s="30" t="s">
        <v>8150</v>
      </c>
      <c r="AF703" s="33" t="s">
        <v>8150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3048</v>
      </c>
      <c r="F704" s="6" t="s">
        <v>3048</v>
      </c>
      <c r="G704" s="6" t="s">
        <v>231</v>
      </c>
      <c r="H704" s="6" t="s">
        <v>3608</v>
      </c>
      <c r="I704" s="6">
        <v>4</v>
      </c>
      <c r="J704" s="6" t="s">
        <v>4223</v>
      </c>
      <c r="K704" s="6" t="s">
        <v>4402</v>
      </c>
      <c r="L704" s="6" t="s">
        <v>280</v>
      </c>
      <c r="M704" s="6" t="s">
        <v>4406</v>
      </c>
      <c r="N704" s="13" t="str">
        <f t="shared" si="10"/>
        <v>Link</v>
      </c>
      <c r="O704" s="30" t="s">
        <v>41</v>
      </c>
      <c r="P704" s="30" t="s">
        <v>8150</v>
      </c>
      <c r="Q704" s="30" t="s">
        <v>8150</v>
      </c>
      <c r="R704" s="30" t="s">
        <v>8150</v>
      </c>
      <c r="S704" s="30" t="s">
        <v>8150</v>
      </c>
      <c r="T704" s="30" t="s">
        <v>8150</v>
      </c>
      <c r="U704" s="30" t="s">
        <v>8150</v>
      </c>
      <c r="V704" s="30" t="s">
        <v>99</v>
      </c>
      <c r="W704" s="30" t="s">
        <v>8150</v>
      </c>
      <c r="X704" s="30" t="s">
        <v>8150</v>
      </c>
      <c r="Y704" s="30" t="s">
        <v>8150</v>
      </c>
      <c r="Z704" s="30" t="s">
        <v>8150</v>
      </c>
      <c r="AA704" s="30" t="s">
        <v>8150</v>
      </c>
      <c r="AB704" s="30" t="s">
        <v>8150</v>
      </c>
      <c r="AC704" s="30" t="s">
        <v>8150</v>
      </c>
      <c r="AD704" s="30" t="s">
        <v>8150</v>
      </c>
      <c r="AE704" s="30" t="s">
        <v>8150</v>
      </c>
      <c r="AF704" s="33" t="s">
        <v>8150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3048</v>
      </c>
      <c r="F705" s="6" t="s">
        <v>3048</v>
      </c>
      <c r="G705" s="6" t="s">
        <v>231</v>
      </c>
      <c r="H705" s="6" t="s">
        <v>3608</v>
      </c>
      <c r="I705" s="6">
        <v>5</v>
      </c>
      <c r="J705" s="6" t="s">
        <v>4335</v>
      </c>
      <c r="K705" s="6" t="s">
        <v>4402</v>
      </c>
      <c r="L705" s="6" t="s">
        <v>1525</v>
      </c>
      <c r="M705" s="6" t="s">
        <v>4407</v>
      </c>
      <c r="N705" s="13" t="str">
        <f t="shared" si="10"/>
        <v>Link</v>
      </c>
      <c r="O705" s="30" t="s">
        <v>41</v>
      </c>
      <c r="P705" s="30" t="s">
        <v>8150</v>
      </c>
      <c r="Q705" s="30" t="s">
        <v>8150</v>
      </c>
      <c r="R705" s="30" t="s">
        <v>8150</v>
      </c>
      <c r="S705" s="30" t="s">
        <v>8150</v>
      </c>
      <c r="T705" s="30" t="s">
        <v>8150</v>
      </c>
      <c r="U705" s="30" t="s">
        <v>8150</v>
      </c>
      <c r="V705" s="30" t="s">
        <v>99</v>
      </c>
      <c r="W705" s="30" t="s">
        <v>8150</v>
      </c>
      <c r="X705" s="30" t="s">
        <v>8150</v>
      </c>
      <c r="Y705" s="30" t="s">
        <v>8150</v>
      </c>
      <c r="Z705" s="30" t="s">
        <v>8150</v>
      </c>
      <c r="AA705" s="30" t="s">
        <v>8150</v>
      </c>
      <c r="AB705" s="30" t="s">
        <v>8150</v>
      </c>
      <c r="AC705" s="30" t="s">
        <v>8150</v>
      </c>
      <c r="AD705" s="30" t="s">
        <v>8150</v>
      </c>
      <c r="AE705" s="30" t="s">
        <v>8150</v>
      </c>
      <c r="AF705" s="33" t="s">
        <v>8150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3048</v>
      </c>
      <c r="F706" s="6" t="s">
        <v>3048</v>
      </c>
      <c r="G706" s="6" t="s">
        <v>231</v>
      </c>
      <c r="H706" s="6" t="s">
        <v>3608</v>
      </c>
      <c r="I706" s="6">
        <v>6</v>
      </c>
      <c r="J706" s="6" t="s">
        <v>1625</v>
      </c>
      <c r="K706" s="6" t="s">
        <v>4402</v>
      </c>
      <c r="L706" s="6" t="s">
        <v>2491</v>
      </c>
      <c r="M706" s="6" t="s">
        <v>4408</v>
      </c>
      <c r="N706" s="13" t="str">
        <f t="shared" si="10"/>
        <v>Link</v>
      </c>
      <c r="O706" s="30" t="s">
        <v>41</v>
      </c>
      <c r="P706" s="30" t="s">
        <v>8150</v>
      </c>
      <c r="Q706" s="30" t="s">
        <v>8150</v>
      </c>
      <c r="R706" s="30" t="s">
        <v>8150</v>
      </c>
      <c r="S706" s="30" t="s">
        <v>8150</v>
      </c>
      <c r="T706" s="30" t="s">
        <v>8150</v>
      </c>
      <c r="U706" s="30" t="s">
        <v>8150</v>
      </c>
      <c r="V706" s="30" t="s">
        <v>99</v>
      </c>
      <c r="W706" s="30" t="s">
        <v>8150</v>
      </c>
      <c r="X706" s="30" t="s">
        <v>8150</v>
      </c>
      <c r="Y706" s="30" t="s">
        <v>8150</v>
      </c>
      <c r="Z706" s="30" t="s">
        <v>8150</v>
      </c>
      <c r="AA706" s="30" t="s">
        <v>8150</v>
      </c>
      <c r="AB706" s="30" t="s">
        <v>8150</v>
      </c>
      <c r="AC706" s="30" t="s">
        <v>8150</v>
      </c>
      <c r="AD706" s="30" t="s">
        <v>8150</v>
      </c>
      <c r="AE706" s="30" t="s">
        <v>8150</v>
      </c>
      <c r="AF706" s="33" t="s">
        <v>8150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3048</v>
      </c>
      <c r="F707" s="6" t="s">
        <v>3048</v>
      </c>
      <c r="G707" s="6" t="s">
        <v>231</v>
      </c>
      <c r="H707" s="6" t="s">
        <v>3608</v>
      </c>
      <c r="I707" s="6">
        <v>7</v>
      </c>
      <c r="J707" s="6" t="s">
        <v>3352</v>
      </c>
      <c r="K707" s="6" t="s">
        <v>4402</v>
      </c>
      <c r="L707" s="6" t="s">
        <v>2574</v>
      </c>
      <c r="M707" s="6" t="s">
        <v>4409</v>
      </c>
      <c r="N707" s="13" t="str">
        <f t="shared" ref="N707:N770" si="11">HYPERLINK(M707, "Link")</f>
        <v>Link</v>
      </c>
      <c r="O707" s="30" t="s">
        <v>41</v>
      </c>
      <c r="P707" s="30" t="s">
        <v>8150</v>
      </c>
      <c r="Q707" s="30" t="s">
        <v>8150</v>
      </c>
      <c r="R707" s="30" t="s">
        <v>8150</v>
      </c>
      <c r="S707" s="30" t="s">
        <v>8150</v>
      </c>
      <c r="T707" s="30" t="s">
        <v>8150</v>
      </c>
      <c r="U707" s="30" t="s">
        <v>8150</v>
      </c>
      <c r="V707" s="30" t="s">
        <v>870</v>
      </c>
      <c r="W707" s="30" t="s">
        <v>8150</v>
      </c>
      <c r="X707" s="30" t="s">
        <v>8150</v>
      </c>
      <c r="Y707" s="30" t="s">
        <v>8150</v>
      </c>
      <c r="Z707" s="30" t="s">
        <v>8150</v>
      </c>
      <c r="AA707" s="30" t="s">
        <v>8150</v>
      </c>
      <c r="AB707" s="30" t="s">
        <v>8150</v>
      </c>
      <c r="AC707" s="30" t="s">
        <v>8150</v>
      </c>
      <c r="AD707" s="30" t="s">
        <v>8150</v>
      </c>
      <c r="AE707" s="30" t="s">
        <v>8150</v>
      </c>
      <c r="AF707" s="33" t="s">
        <v>8150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3048</v>
      </c>
      <c r="F708" s="6" t="s">
        <v>3048</v>
      </c>
      <c r="G708" s="6" t="s">
        <v>231</v>
      </c>
      <c r="H708" s="6" t="s">
        <v>3608</v>
      </c>
      <c r="I708" s="6">
        <v>8</v>
      </c>
      <c r="J708" s="6" t="s">
        <v>4410</v>
      </c>
      <c r="K708" s="6" t="s">
        <v>4402</v>
      </c>
      <c r="L708" s="6" t="s">
        <v>420</v>
      </c>
      <c r="M708" s="6" t="s">
        <v>4411</v>
      </c>
      <c r="N708" s="13" t="str">
        <f t="shared" si="11"/>
        <v>Link</v>
      </c>
      <c r="O708" s="30" t="s">
        <v>41</v>
      </c>
      <c r="P708" s="30" t="s">
        <v>8150</v>
      </c>
      <c r="Q708" s="30" t="s">
        <v>8150</v>
      </c>
      <c r="R708" s="30" t="s">
        <v>8150</v>
      </c>
      <c r="S708" s="30" t="s">
        <v>8150</v>
      </c>
      <c r="T708" s="30" t="s">
        <v>8150</v>
      </c>
      <c r="U708" s="30" t="s">
        <v>8150</v>
      </c>
      <c r="V708" s="30" t="s">
        <v>99</v>
      </c>
      <c r="W708" s="30" t="s">
        <v>8150</v>
      </c>
      <c r="X708" s="30" t="s">
        <v>8150</v>
      </c>
      <c r="Y708" s="30" t="s">
        <v>8150</v>
      </c>
      <c r="Z708" s="30" t="s">
        <v>8150</v>
      </c>
      <c r="AA708" s="30" t="s">
        <v>8150</v>
      </c>
      <c r="AB708" s="30" t="s">
        <v>8150</v>
      </c>
      <c r="AC708" s="30" t="s">
        <v>8150</v>
      </c>
      <c r="AD708" s="30" t="s">
        <v>8150</v>
      </c>
      <c r="AE708" s="30" t="s">
        <v>8150</v>
      </c>
      <c r="AF708" s="33" t="s">
        <v>8150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3048</v>
      </c>
      <c r="F709" s="6" t="s">
        <v>3048</v>
      </c>
      <c r="G709" s="6" t="s">
        <v>231</v>
      </c>
      <c r="H709" s="6" t="s">
        <v>3608</v>
      </c>
      <c r="I709" s="6">
        <v>9</v>
      </c>
      <c r="J709" s="6" t="s">
        <v>3542</v>
      </c>
      <c r="K709" s="6" t="s">
        <v>4402</v>
      </c>
      <c r="L709" s="6" t="s">
        <v>644</v>
      </c>
      <c r="M709" s="6" t="s">
        <v>4412</v>
      </c>
      <c r="N709" s="13" t="str">
        <f t="shared" si="11"/>
        <v>Link</v>
      </c>
      <c r="O709" s="30" t="s">
        <v>41</v>
      </c>
      <c r="P709" s="30" t="s">
        <v>8150</v>
      </c>
      <c r="Q709" s="30" t="s">
        <v>8150</v>
      </c>
      <c r="R709" s="30" t="s">
        <v>8150</v>
      </c>
      <c r="S709" s="30" t="s">
        <v>8150</v>
      </c>
      <c r="T709" s="30" t="s">
        <v>8150</v>
      </c>
      <c r="U709" s="30" t="s">
        <v>8150</v>
      </c>
      <c r="V709" s="30" t="s">
        <v>8006</v>
      </c>
      <c r="W709" s="30" t="s">
        <v>8150</v>
      </c>
      <c r="X709" s="30" t="s">
        <v>8150</v>
      </c>
      <c r="Y709" s="30" t="s">
        <v>8150</v>
      </c>
      <c r="Z709" s="30" t="s">
        <v>8150</v>
      </c>
      <c r="AA709" s="30" t="s">
        <v>8150</v>
      </c>
      <c r="AB709" s="30" t="s">
        <v>8150</v>
      </c>
      <c r="AC709" s="30" t="s">
        <v>8150</v>
      </c>
      <c r="AD709" s="30" t="s">
        <v>8150</v>
      </c>
      <c r="AE709" s="30" t="s">
        <v>8150</v>
      </c>
      <c r="AF709" s="33" t="s">
        <v>8150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3048</v>
      </c>
      <c r="F710" s="6" t="s">
        <v>3048</v>
      </c>
      <c r="G710" s="6" t="s">
        <v>231</v>
      </c>
      <c r="H710" s="6" t="s">
        <v>3608</v>
      </c>
      <c r="I710" s="6">
        <v>2</v>
      </c>
      <c r="J710" s="6" t="s">
        <v>3206</v>
      </c>
      <c r="K710" s="6" t="s">
        <v>4413</v>
      </c>
      <c r="L710" s="6" t="s">
        <v>55</v>
      </c>
      <c r="M710" s="6" t="s">
        <v>4414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8150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3048</v>
      </c>
      <c r="F711" s="6" t="s">
        <v>3048</v>
      </c>
      <c r="G711" s="6" t="s">
        <v>231</v>
      </c>
      <c r="H711" s="6" t="s">
        <v>3608</v>
      </c>
      <c r="I711" s="6">
        <v>3</v>
      </c>
      <c r="J711" s="6" t="s">
        <v>3352</v>
      </c>
      <c r="K711" s="6" t="s">
        <v>4413</v>
      </c>
      <c r="L711" s="6" t="s">
        <v>3766</v>
      </c>
      <c r="M711" s="6" t="s">
        <v>4415</v>
      </c>
      <c r="N711" s="13" t="str">
        <f t="shared" si="11"/>
        <v>Link</v>
      </c>
      <c r="O711" s="6" t="s">
        <v>41</v>
      </c>
      <c r="P711" s="5"/>
      <c r="Q711" s="5"/>
      <c r="V711" s="6" t="s">
        <v>4416</v>
      </c>
      <c r="AF711" s="33" t="s">
        <v>8150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3048</v>
      </c>
      <c r="F712" s="6" t="s">
        <v>3048</v>
      </c>
      <c r="G712" s="6" t="s">
        <v>231</v>
      </c>
      <c r="H712" s="6" t="s">
        <v>3608</v>
      </c>
      <c r="I712" s="6">
        <v>4</v>
      </c>
      <c r="J712" s="6" t="s">
        <v>3532</v>
      </c>
      <c r="K712" s="6" t="s">
        <v>4413</v>
      </c>
      <c r="L712" s="6" t="s">
        <v>1758</v>
      </c>
      <c r="M712" s="6" t="s">
        <v>4417</v>
      </c>
      <c r="N712" s="13" t="str">
        <f t="shared" si="11"/>
        <v>Link</v>
      </c>
      <c r="O712" s="6" t="s">
        <v>41</v>
      </c>
      <c r="P712" s="5"/>
      <c r="Q712" s="5"/>
      <c r="V712" s="6" t="s">
        <v>4418</v>
      </c>
      <c r="AF712" s="33" t="s">
        <v>8150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3048</v>
      </c>
      <c r="F713" s="6" t="s">
        <v>3048</v>
      </c>
      <c r="G713" s="6" t="s">
        <v>231</v>
      </c>
      <c r="H713" s="6" t="s">
        <v>3608</v>
      </c>
      <c r="I713" s="6">
        <v>6</v>
      </c>
      <c r="J713" s="6" t="s">
        <v>4192</v>
      </c>
      <c r="K713" s="6" t="s">
        <v>4413</v>
      </c>
      <c r="L713" s="6" t="s">
        <v>529</v>
      </c>
      <c r="M713" s="6" t="s">
        <v>4419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8150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3048</v>
      </c>
      <c r="F714" s="6" t="s">
        <v>3048</v>
      </c>
      <c r="G714" s="6" t="s">
        <v>231</v>
      </c>
      <c r="H714" s="6" t="s">
        <v>3608</v>
      </c>
      <c r="I714" s="6">
        <v>7</v>
      </c>
      <c r="J714" s="6" t="s">
        <v>3886</v>
      </c>
      <c r="K714" s="6" t="s">
        <v>4413</v>
      </c>
      <c r="L714" s="6" t="s">
        <v>1657</v>
      </c>
      <c r="M714" s="6" t="s">
        <v>4420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8150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3048</v>
      </c>
      <c r="F715" s="6" t="s">
        <v>3048</v>
      </c>
      <c r="G715" s="6" t="s">
        <v>231</v>
      </c>
      <c r="H715" s="6" t="s">
        <v>3608</v>
      </c>
      <c r="I715" s="6">
        <v>8</v>
      </c>
      <c r="J715" s="6" t="s">
        <v>4319</v>
      </c>
      <c r="K715" s="6" t="s">
        <v>4413</v>
      </c>
      <c r="L715" s="6" t="s">
        <v>773</v>
      </c>
      <c r="M715" s="6" t="s">
        <v>4421</v>
      </c>
      <c r="N715" s="13" t="str">
        <f t="shared" si="11"/>
        <v>Link</v>
      </c>
      <c r="O715" s="18" t="s">
        <v>45</v>
      </c>
      <c r="P715" s="5" t="s">
        <v>4422</v>
      </c>
      <c r="Q715" s="5" t="s">
        <v>4298</v>
      </c>
      <c r="R715" s="13" t="s">
        <v>4423</v>
      </c>
      <c r="S715" s="6" t="s">
        <v>1498</v>
      </c>
      <c r="T715" s="6">
        <v>4</v>
      </c>
      <c r="U715" s="6">
        <v>252.9</v>
      </c>
      <c r="V715" s="6" t="s">
        <v>4424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3048</v>
      </c>
      <c r="F716" s="6" t="s">
        <v>3048</v>
      </c>
      <c r="G716" s="6" t="s">
        <v>231</v>
      </c>
      <c r="H716" s="6" t="s">
        <v>3608</v>
      </c>
      <c r="I716" s="6">
        <v>10</v>
      </c>
      <c r="J716" s="6" t="s">
        <v>579</v>
      </c>
      <c r="K716" s="6" t="s">
        <v>4413</v>
      </c>
      <c r="L716" s="6" t="s">
        <v>1724</v>
      </c>
      <c r="M716" s="6" t="s">
        <v>4425</v>
      </c>
      <c r="N716" s="13" t="str">
        <f t="shared" si="11"/>
        <v>Link</v>
      </c>
      <c r="O716" s="30" t="s">
        <v>45</v>
      </c>
      <c r="P716" s="30" t="s">
        <v>8087</v>
      </c>
      <c r="Q716" s="30" t="s">
        <v>8049</v>
      </c>
      <c r="R716" s="30" t="s">
        <v>8088</v>
      </c>
      <c r="S716" s="30" t="s">
        <v>3162</v>
      </c>
      <c r="T716" s="30">
        <v>3</v>
      </c>
      <c r="U716" s="30">
        <v>94.38</v>
      </c>
      <c r="V716" s="30" t="s">
        <v>8150</v>
      </c>
      <c r="W716" s="30" t="s">
        <v>8150</v>
      </c>
      <c r="X716" s="30" t="s">
        <v>8150</v>
      </c>
      <c r="Y716" s="30" t="s">
        <v>8150</v>
      </c>
      <c r="Z716" s="30" t="s">
        <v>8150</v>
      </c>
      <c r="AA716" s="30" t="s">
        <v>8150</v>
      </c>
      <c r="AB716" s="30" t="s">
        <v>8150</v>
      </c>
      <c r="AC716" s="30" t="s">
        <v>8150</v>
      </c>
      <c r="AD716" s="30" t="s">
        <v>8150</v>
      </c>
      <c r="AE716" s="30" t="s">
        <v>8150</v>
      </c>
      <c r="AF716" s="33" t="s">
        <v>8150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3048</v>
      </c>
      <c r="F717" s="6" t="s">
        <v>3048</v>
      </c>
      <c r="G717" s="6" t="s">
        <v>231</v>
      </c>
      <c r="H717" s="6" t="s">
        <v>3608</v>
      </c>
      <c r="I717" s="6">
        <v>1</v>
      </c>
      <c r="J717" s="6" t="s">
        <v>4290</v>
      </c>
      <c r="K717" s="6" t="s">
        <v>4426</v>
      </c>
      <c r="L717" s="6" t="s">
        <v>654</v>
      </c>
      <c r="M717" s="6" t="s">
        <v>4427</v>
      </c>
      <c r="N717" s="13" t="str">
        <f t="shared" si="11"/>
        <v>Link</v>
      </c>
      <c r="O717" s="30" t="s">
        <v>41</v>
      </c>
      <c r="P717" s="30" t="s">
        <v>8150</v>
      </c>
      <c r="Q717" s="30" t="s">
        <v>8150</v>
      </c>
      <c r="R717" s="30" t="s">
        <v>8150</v>
      </c>
      <c r="S717" s="30" t="s">
        <v>8150</v>
      </c>
      <c r="T717" s="30" t="s">
        <v>8150</v>
      </c>
      <c r="U717" s="30" t="s">
        <v>8150</v>
      </c>
      <c r="V717" s="30" t="s">
        <v>99</v>
      </c>
      <c r="W717" s="30" t="s">
        <v>8150</v>
      </c>
      <c r="X717" s="30" t="s">
        <v>8150</v>
      </c>
      <c r="Y717" s="30" t="s">
        <v>8150</v>
      </c>
      <c r="Z717" s="30" t="s">
        <v>8150</v>
      </c>
      <c r="AA717" s="30" t="s">
        <v>8150</v>
      </c>
      <c r="AB717" s="30" t="s">
        <v>8150</v>
      </c>
      <c r="AC717" s="30" t="s">
        <v>8150</v>
      </c>
      <c r="AD717" s="30" t="s">
        <v>8150</v>
      </c>
      <c r="AE717" s="30" t="s">
        <v>8150</v>
      </c>
      <c r="AF717" s="33" t="s">
        <v>8150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3048</v>
      </c>
      <c r="F718" s="6" t="s">
        <v>3048</v>
      </c>
      <c r="G718" s="6" t="s">
        <v>231</v>
      </c>
      <c r="H718" s="6" t="s">
        <v>3608</v>
      </c>
      <c r="I718" s="6">
        <v>2</v>
      </c>
      <c r="J718" s="6" t="s">
        <v>3542</v>
      </c>
      <c r="K718" s="6" t="s">
        <v>4426</v>
      </c>
      <c r="L718" s="6" t="s">
        <v>2976</v>
      </c>
      <c r="M718" s="6" t="s">
        <v>4428</v>
      </c>
      <c r="N718" s="13" t="str">
        <f t="shared" si="11"/>
        <v>Link</v>
      </c>
      <c r="O718" s="30" t="s">
        <v>45</v>
      </c>
      <c r="P718" s="30" t="s">
        <v>3107</v>
      </c>
      <c r="Q718" s="30" t="s">
        <v>256</v>
      </c>
      <c r="R718" s="30" t="s">
        <v>8007</v>
      </c>
      <c r="S718" s="30" t="s">
        <v>3162</v>
      </c>
      <c r="T718" s="30">
        <v>3</v>
      </c>
      <c r="U718" s="30">
        <v>76.86</v>
      </c>
      <c r="V718" s="30" t="s">
        <v>8150</v>
      </c>
      <c r="W718" s="30" t="s">
        <v>8150</v>
      </c>
      <c r="X718" s="30" t="s">
        <v>8150</v>
      </c>
      <c r="Y718" s="30" t="s">
        <v>8150</v>
      </c>
      <c r="Z718" s="30" t="s">
        <v>8150</v>
      </c>
      <c r="AA718" s="30" t="s">
        <v>8150</v>
      </c>
      <c r="AB718" s="30" t="s">
        <v>8150</v>
      </c>
      <c r="AC718" s="30" t="s">
        <v>8150</v>
      </c>
      <c r="AD718" s="30" t="s">
        <v>8150</v>
      </c>
      <c r="AE718" s="30" t="s">
        <v>8150</v>
      </c>
      <c r="AF718" s="33" t="s">
        <v>8150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3048</v>
      </c>
      <c r="F719" s="6" t="s">
        <v>3048</v>
      </c>
      <c r="G719" s="6" t="s">
        <v>231</v>
      </c>
      <c r="H719" s="6" t="s">
        <v>3608</v>
      </c>
      <c r="I719" s="6">
        <v>3</v>
      </c>
      <c r="J719" s="6" t="s">
        <v>3886</v>
      </c>
      <c r="K719" s="6" t="s">
        <v>4426</v>
      </c>
      <c r="L719" s="6" t="s">
        <v>4162</v>
      </c>
      <c r="M719" s="6" t="s">
        <v>4429</v>
      </c>
      <c r="N719" s="13" t="str">
        <f t="shared" si="11"/>
        <v>Link</v>
      </c>
      <c r="O719" s="30" t="s">
        <v>41</v>
      </c>
      <c r="P719" s="30" t="s">
        <v>8150</v>
      </c>
      <c r="Q719" s="30" t="s">
        <v>8150</v>
      </c>
      <c r="R719" s="30" t="s">
        <v>8150</v>
      </c>
      <c r="S719" s="30" t="s">
        <v>8150</v>
      </c>
      <c r="T719" s="30" t="s">
        <v>8150</v>
      </c>
      <c r="U719" s="30" t="s">
        <v>8150</v>
      </c>
      <c r="V719" s="30" t="s">
        <v>99</v>
      </c>
      <c r="W719" s="30" t="s">
        <v>8150</v>
      </c>
      <c r="X719" s="30" t="s">
        <v>8150</v>
      </c>
      <c r="Y719" s="30" t="s">
        <v>8150</v>
      </c>
      <c r="Z719" s="30" t="s">
        <v>8150</v>
      </c>
      <c r="AA719" s="30" t="s">
        <v>8150</v>
      </c>
      <c r="AB719" s="30" t="s">
        <v>8150</v>
      </c>
      <c r="AC719" s="30" t="s">
        <v>8150</v>
      </c>
      <c r="AD719" s="30" t="s">
        <v>8150</v>
      </c>
      <c r="AE719" s="30" t="s">
        <v>8150</v>
      </c>
      <c r="AF719" s="33" t="s">
        <v>8150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3048</v>
      </c>
      <c r="F720" s="6" t="s">
        <v>3048</v>
      </c>
      <c r="G720" s="6" t="s">
        <v>231</v>
      </c>
      <c r="H720" s="6" t="s">
        <v>3608</v>
      </c>
      <c r="I720" s="6">
        <v>4</v>
      </c>
      <c r="J720" s="6" t="s">
        <v>4430</v>
      </c>
      <c r="K720" s="6" t="s">
        <v>4426</v>
      </c>
      <c r="L720" s="6" t="s">
        <v>97</v>
      </c>
      <c r="M720" s="6" t="s">
        <v>4431</v>
      </c>
      <c r="N720" s="13" t="str">
        <f t="shared" si="11"/>
        <v>Link</v>
      </c>
      <c r="O720" s="30" t="s">
        <v>41</v>
      </c>
      <c r="P720" s="30" t="s">
        <v>8150</v>
      </c>
      <c r="Q720" s="30" t="s">
        <v>8150</v>
      </c>
      <c r="R720" s="30" t="s">
        <v>8150</v>
      </c>
      <c r="S720" s="30" t="s">
        <v>8150</v>
      </c>
      <c r="T720" s="30" t="s">
        <v>8150</v>
      </c>
      <c r="U720" s="30" t="s">
        <v>8150</v>
      </c>
      <c r="V720" s="30" t="s">
        <v>8004</v>
      </c>
      <c r="W720" s="30" t="s">
        <v>8150</v>
      </c>
      <c r="X720" s="30" t="s">
        <v>8150</v>
      </c>
      <c r="Y720" s="30" t="s">
        <v>8150</v>
      </c>
      <c r="Z720" s="30" t="s">
        <v>8150</v>
      </c>
      <c r="AA720" s="30" t="s">
        <v>8150</v>
      </c>
      <c r="AB720" s="30" t="s">
        <v>8150</v>
      </c>
      <c r="AC720" s="30" t="s">
        <v>8150</v>
      </c>
      <c r="AD720" s="30" t="s">
        <v>8150</v>
      </c>
      <c r="AE720" s="30" t="s">
        <v>8150</v>
      </c>
      <c r="AF720" s="33" t="s">
        <v>8150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3048</v>
      </c>
      <c r="F721" s="6" t="s">
        <v>3048</v>
      </c>
      <c r="G721" s="6" t="s">
        <v>231</v>
      </c>
      <c r="H721" s="6" t="s">
        <v>3608</v>
      </c>
      <c r="I721" s="6">
        <v>5</v>
      </c>
      <c r="J721" s="6" t="s">
        <v>3999</v>
      </c>
      <c r="K721" s="6" t="s">
        <v>4426</v>
      </c>
      <c r="L721" s="6" t="s">
        <v>109</v>
      </c>
      <c r="M721" s="6" t="s">
        <v>4432</v>
      </c>
      <c r="N721" s="13" t="str">
        <f t="shared" si="11"/>
        <v>Link</v>
      </c>
      <c r="O721" s="30" t="s">
        <v>45</v>
      </c>
      <c r="P721" s="30" t="s">
        <v>7907</v>
      </c>
      <c r="Q721" s="30" t="s">
        <v>7979</v>
      </c>
      <c r="R721" s="30" t="s">
        <v>8052</v>
      </c>
      <c r="S721" s="30" t="s">
        <v>3162</v>
      </c>
      <c r="T721" s="30">
        <v>3</v>
      </c>
      <c r="U721" s="30">
        <v>138.65</v>
      </c>
      <c r="V721" s="30" t="s">
        <v>8150</v>
      </c>
      <c r="W721" s="30" t="s">
        <v>8150</v>
      </c>
      <c r="X721" s="30" t="s">
        <v>8150</v>
      </c>
      <c r="Y721" s="30" t="s">
        <v>8150</v>
      </c>
      <c r="Z721" s="30" t="s">
        <v>8150</v>
      </c>
      <c r="AA721" s="30" t="s">
        <v>8150</v>
      </c>
      <c r="AB721" s="30" t="s">
        <v>8150</v>
      </c>
      <c r="AC721" s="30" t="s">
        <v>8150</v>
      </c>
      <c r="AD721" s="30" t="s">
        <v>8150</v>
      </c>
      <c r="AE721" s="30" t="s">
        <v>8150</v>
      </c>
      <c r="AF721" s="33" t="s">
        <v>8150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3048</v>
      </c>
      <c r="F722" s="6" t="s">
        <v>3048</v>
      </c>
      <c r="G722" s="6" t="s">
        <v>231</v>
      </c>
      <c r="H722" s="6" t="s">
        <v>3608</v>
      </c>
      <c r="I722" s="6">
        <v>6</v>
      </c>
      <c r="J722" s="6" t="s">
        <v>4021</v>
      </c>
      <c r="K722" s="6" t="s">
        <v>4426</v>
      </c>
      <c r="L722" s="6" t="s">
        <v>3013</v>
      </c>
      <c r="M722" s="6" t="s">
        <v>4433</v>
      </c>
      <c r="N722" s="13" t="str">
        <f t="shared" si="11"/>
        <v>Link</v>
      </c>
      <c r="O722" s="30" t="s">
        <v>41</v>
      </c>
      <c r="P722" s="30" t="s">
        <v>8150</v>
      </c>
      <c r="Q722" s="30" t="s">
        <v>8150</v>
      </c>
      <c r="R722" s="30" t="s">
        <v>8150</v>
      </c>
      <c r="S722" s="30" t="s">
        <v>8150</v>
      </c>
      <c r="T722" s="30" t="s">
        <v>8150</v>
      </c>
      <c r="U722" s="30" t="s">
        <v>8150</v>
      </c>
      <c r="V722" s="30" t="s">
        <v>2861</v>
      </c>
      <c r="W722" s="30" t="s">
        <v>8150</v>
      </c>
      <c r="X722" s="30" t="s">
        <v>8150</v>
      </c>
      <c r="Y722" s="30" t="s">
        <v>8150</v>
      </c>
      <c r="Z722" s="30" t="s">
        <v>8150</v>
      </c>
      <c r="AA722" s="30" t="s">
        <v>8150</v>
      </c>
      <c r="AB722" s="30" t="s">
        <v>8150</v>
      </c>
      <c r="AC722" s="30" t="s">
        <v>8150</v>
      </c>
      <c r="AD722" s="30" t="s">
        <v>8150</v>
      </c>
      <c r="AE722" s="30" t="s">
        <v>8150</v>
      </c>
      <c r="AF722" s="33" t="s">
        <v>8150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3048</v>
      </c>
      <c r="F723" s="6" t="s">
        <v>3048</v>
      </c>
      <c r="G723" s="6" t="s">
        <v>231</v>
      </c>
      <c r="H723" s="6" t="s">
        <v>3608</v>
      </c>
      <c r="I723" s="6">
        <v>7</v>
      </c>
      <c r="J723" s="6" t="s">
        <v>3519</v>
      </c>
      <c r="K723" s="6" t="s">
        <v>4426</v>
      </c>
      <c r="L723" s="6" t="s">
        <v>3791</v>
      </c>
      <c r="M723" s="6" t="s">
        <v>4434</v>
      </c>
      <c r="N723" s="13" t="str">
        <f t="shared" si="11"/>
        <v>Link</v>
      </c>
      <c r="O723" s="30" t="s">
        <v>45</v>
      </c>
      <c r="P723" s="30" t="s">
        <v>8045</v>
      </c>
      <c r="Q723" s="30" t="s">
        <v>8046</v>
      </c>
      <c r="R723" s="30" t="s">
        <v>8047</v>
      </c>
      <c r="S723" s="30" t="s">
        <v>3162</v>
      </c>
      <c r="T723" s="30">
        <v>4</v>
      </c>
      <c r="U723" s="30">
        <v>27.1</v>
      </c>
      <c r="V723" s="30" t="s">
        <v>8150</v>
      </c>
      <c r="W723" s="30" t="s">
        <v>8150</v>
      </c>
      <c r="X723" s="30" t="s">
        <v>8150</v>
      </c>
      <c r="Y723" s="30" t="s">
        <v>8150</v>
      </c>
      <c r="Z723" s="30" t="s">
        <v>8150</v>
      </c>
      <c r="AA723" s="30" t="s">
        <v>8150</v>
      </c>
      <c r="AB723" s="30" t="s">
        <v>8150</v>
      </c>
      <c r="AC723" s="30" t="s">
        <v>8150</v>
      </c>
      <c r="AD723" s="30" t="s">
        <v>8150</v>
      </c>
      <c r="AE723" s="30" t="s">
        <v>8150</v>
      </c>
      <c r="AF723" s="33" t="s">
        <v>8150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3048</v>
      </c>
      <c r="F724" s="6" t="s">
        <v>3048</v>
      </c>
      <c r="G724" s="6" t="s">
        <v>231</v>
      </c>
      <c r="H724" s="6" t="s">
        <v>3608</v>
      </c>
      <c r="I724" s="6">
        <v>8</v>
      </c>
      <c r="J724" s="6" t="s">
        <v>4223</v>
      </c>
      <c r="K724" s="6" t="s">
        <v>4426</v>
      </c>
      <c r="L724" s="6" t="s">
        <v>458</v>
      </c>
      <c r="M724" s="6" t="s">
        <v>4435</v>
      </c>
      <c r="N724" s="13" t="str">
        <f t="shared" si="11"/>
        <v>Link</v>
      </c>
      <c r="O724" s="30" t="s">
        <v>41</v>
      </c>
      <c r="P724" s="30" t="s">
        <v>8150</v>
      </c>
      <c r="Q724" s="30" t="s">
        <v>8150</v>
      </c>
      <c r="R724" s="30" t="s">
        <v>8150</v>
      </c>
      <c r="S724" s="30" t="s">
        <v>8150</v>
      </c>
      <c r="T724" s="30" t="s">
        <v>8150</v>
      </c>
      <c r="U724" s="30" t="s">
        <v>8150</v>
      </c>
      <c r="V724" s="30" t="s">
        <v>99</v>
      </c>
      <c r="W724" s="30" t="s">
        <v>8150</v>
      </c>
      <c r="X724" s="30" t="s">
        <v>8150</v>
      </c>
      <c r="Y724" s="30" t="s">
        <v>8150</v>
      </c>
      <c r="Z724" s="30" t="s">
        <v>8150</v>
      </c>
      <c r="AA724" s="30" t="s">
        <v>8150</v>
      </c>
      <c r="AB724" s="30" t="s">
        <v>8150</v>
      </c>
      <c r="AC724" s="30" t="s">
        <v>8150</v>
      </c>
      <c r="AD724" s="30" t="s">
        <v>8150</v>
      </c>
      <c r="AE724" s="30" t="s">
        <v>8150</v>
      </c>
      <c r="AF724" s="33" t="s">
        <v>8150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3048</v>
      </c>
      <c r="F725" s="6" t="s">
        <v>3048</v>
      </c>
      <c r="G725" s="6" t="s">
        <v>231</v>
      </c>
      <c r="H725" s="6" t="s">
        <v>3608</v>
      </c>
      <c r="I725" s="6">
        <v>9</v>
      </c>
      <c r="J725" s="6" t="s">
        <v>3206</v>
      </c>
      <c r="K725" s="6" t="s">
        <v>4426</v>
      </c>
      <c r="L725" s="6" t="s">
        <v>3530</v>
      </c>
      <c r="M725" s="6" t="s">
        <v>4436</v>
      </c>
      <c r="N725" s="13" t="str">
        <f t="shared" si="11"/>
        <v>Link</v>
      </c>
      <c r="O725" s="30" t="s">
        <v>45</v>
      </c>
      <c r="P725" s="30" t="s">
        <v>7996</v>
      </c>
      <c r="Q725" s="30" t="s">
        <v>7988</v>
      </c>
      <c r="R725" s="30" t="s">
        <v>8134</v>
      </c>
      <c r="S725" s="30" t="s">
        <v>1498</v>
      </c>
      <c r="T725" s="30">
        <v>4</v>
      </c>
      <c r="U725" s="30">
        <v>176.04</v>
      </c>
      <c r="V725" s="30" t="s">
        <v>8150</v>
      </c>
      <c r="W725" s="30" t="s">
        <v>8150</v>
      </c>
      <c r="X725" s="30" t="s">
        <v>8150</v>
      </c>
      <c r="Y725" s="30" t="s">
        <v>8150</v>
      </c>
      <c r="Z725" s="30" t="s">
        <v>8150</v>
      </c>
      <c r="AA725" s="30" t="s">
        <v>8150</v>
      </c>
      <c r="AB725" s="30" t="s">
        <v>8150</v>
      </c>
      <c r="AC725" s="30" t="s">
        <v>8150</v>
      </c>
      <c r="AD725" s="30" t="s">
        <v>8150</v>
      </c>
      <c r="AE725" s="30" t="s">
        <v>8150</v>
      </c>
      <c r="AF725" s="33" t="s">
        <v>8150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3048</v>
      </c>
      <c r="F726" s="6" t="s">
        <v>3048</v>
      </c>
      <c r="G726" s="6" t="s">
        <v>231</v>
      </c>
      <c r="H726" s="6" t="s">
        <v>3608</v>
      </c>
      <c r="I726" s="6">
        <v>10</v>
      </c>
      <c r="J726" s="6" t="s">
        <v>71</v>
      </c>
      <c r="K726" s="6" t="s">
        <v>4426</v>
      </c>
      <c r="L726" s="6" t="s">
        <v>4437</v>
      </c>
      <c r="M726" s="6" t="s">
        <v>4438</v>
      </c>
      <c r="N726" s="13" t="str">
        <f t="shared" si="11"/>
        <v>Link</v>
      </c>
      <c r="O726" s="30" t="s">
        <v>41</v>
      </c>
      <c r="P726" s="30" t="s">
        <v>8150</v>
      </c>
      <c r="Q726" s="30" t="s">
        <v>8150</v>
      </c>
      <c r="R726" s="30" t="s">
        <v>8150</v>
      </c>
      <c r="S726" s="30" t="s">
        <v>8150</v>
      </c>
      <c r="T726" s="30" t="s">
        <v>8150</v>
      </c>
      <c r="U726" s="30" t="s">
        <v>8150</v>
      </c>
      <c r="V726" s="30" t="s">
        <v>8150</v>
      </c>
      <c r="W726" s="30" t="s">
        <v>8150</v>
      </c>
      <c r="X726" s="30" t="s">
        <v>8150</v>
      </c>
      <c r="Y726" s="30" t="s">
        <v>8150</v>
      </c>
      <c r="Z726" s="30" t="s">
        <v>8150</v>
      </c>
      <c r="AA726" s="30" t="s">
        <v>8150</v>
      </c>
      <c r="AB726" s="30" t="s">
        <v>8150</v>
      </c>
      <c r="AC726" s="30" t="s">
        <v>8150</v>
      </c>
      <c r="AD726" s="30" t="s">
        <v>8150</v>
      </c>
      <c r="AE726" s="30" t="s">
        <v>8150</v>
      </c>
      <c r="AF726" s="33" t="s">
        <v>8150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3048</v>
      </c>
      <c r="F727" s="6" t="s">
        <v>3048</v>
      </c>
      <c r="G727" s="6" t="s">
        <v>231</v>
      </c>
      <c r="H727" s="6" t="s">
        <v>3608</v>
      </c>
      <c r="I727" s="6">
        <v>1</v>
      </c>
      <c r="J727" s="6" t="s">
        <v>3468</v>
      </c>
      <c r="K727" s="6" t="s">
        <v>3468</v>
      </c>
      <c r="L727" s="6" t="s">
        <v>405</v>
      </c>
      <c r="M727" s="6" t="s">
        <v>4439</v>
      </c>
      <c r="N727" s="13" t="str">
        <f t="shared" si="11"/>
        <v>Link</v>
      </c>
      <c r="O727" s="30" t="s">
        <v>41</v>
      </c>
      <c r="P727" s="30" t="s">
        <v>8150</v>
      </c>
      <c r="Q727" s="30" t="s">
        <v>8150</v>
      </c>
      <c r="R727" s="30" t="s">
        <v>8150</v>
      </c>
      <c r="S727" s="30" t="s">
        <v>8150</v>
      </c>
      <c r="T727" s="30" t="s">
        <v>8150</v>
      </c>
      <c r="U727" s="30" t="s">
        <v>8150</v>
      </c>
      <c r="V727" s="30" t="s">
        <v>99</v>
      </c>
      <c r="W727" s="30" t="s">
        <v>8150</v>
      </c>
      <c r="X727" s="30" t="s">
        <v>8150</v>
      </c>
      <c r="Y727" s="30" t="s">
        <v>8150</v>
      </c>
      <c r="Z727" s="30" t="s">
        <v>8150</v>
      </c>
      <c r="AA727" s="30" t="s">
        <v>8150</v>
      </c>
      <c r="AB727" s="30" t="s">
        <v>8150</v>
      </c>
      <c r="AC727" s="30" t="s">
        <v>8150</v>
      </c>
      <c r="AD727" s="30" t="s">
        <v>8150</v>
      </c>
      <c r="AE727" s="30" t="s">
        <v>8150</v>
      </c>
      <c r="AF727" s="33" t="s">
        <v>8150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3048</v>
      </c>
      <c r="F728" s="6" t="s">
        <v>3048</v>
      </c>
      <c r="G728" s="6" t="s">
        <v>231</v>
      </c>
      <c r="H728" s="6" t="s">
        <v>3608</v>
      </c>
      <c r="I728" s="6">
        <v>2</v>
      </c>
      <c r="J728" s="6" t="s">
        <v>4021</v>
      </c>
      <c r="K728" s="6" t="s">
        <v>3468</v>
      </c>
      <c r="L728" s="6" t="s">
        <v>3459</v>
      </c>
      <c r="M728" s="6" t="s">
        <v>4440</v>
      </c>
      <c r="N728" s="13" t="str">
        <f t="shared" si="11"/>
        <v>Link</v>
      </c>
      <c r="O728" s="30" t="s">
        <v>41</v>
      </c>
      <c r="P728" s="30" t="s">
        <v>8150</v>
      </c>
      <c r="Q728" s="30" t="s">
        <v>8150</v>
      </c>
      <c r="R728" s="30" t="s">
        <v>8150</v>
      </c>
      <c r="S728" s="30" t="s">
        <v>8150</v>
      </c>
      <c r="T728" s="30" t="s">
        <v>8150</v>
      </c>
      <c r="U728" s="30" t="s">
        <v>8150</v>
      </c>
      <c r="V728" s="30" t="s">
        <v>99</v>
      </c>
      <c r="W728" s="30" t="s">
        <v>8150</v>
      </c>
      <c r="X728" s="30" t="s">
        <v>8150</v>
      </c>
      <c r="Y728" s="30" t="s">
        <v>8150</v>
      </c>
      <c r="Z728" s="30" t="s">
        <v>8150</v>
      </c>
      <c r="AA728" s="30" t="s">
        <v>8150</v>
      </c>
      <c r="AB728" s="30" t="s">
        <v>8150</v>
      </c>
      <c r="AC728" s="30" t="s">
        <v>8150</v>
      </c>
      <c r="AD728" s="30" t="s">
        <v>8150</v>
      </c>
      <c r="AE728" s="30" t="s">
        <v>8150</v>
      </c>
      <c r="AF728" s="33" t="s">
        <v>8150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3048</v>
      </c>
      <c r="F729" s="6" t="s">
        <v>3048</v>
      </c>
      <c r="G729" s="6" t="s">
        <v>231</v>
      </c>
      <c r="H729" s="6" t="s">
        <v>3608</v>
      </c>
      <c r="I729" s="6">
        <v>3</v>
      </c>
      <c r="J729" s="6" t="s">
        <v>3722</v>
      </c>
      <c r="K729" s="6" t="s">
        <v>3468</v>
      </c>
      <c r="L729" s="6" t="s">
        <v>3530</v>
      </c>
      <c r="M729" s="6" t="s">
        <v>4441</v>
      </c>
      <c r="N729" s="13" t="str">
        <f t="shared" si="11"/>
        <v>Link</v>
      </c>
      <c r="O729" s="30" t="s">
        <v>41</v>
      </c>
      <c r="P729" s="30" t="s">
        <v>8150</v>
      </c>
      <c r="Q729" s="30" t="s">
        <v>8150</v>
      </c>
      <c r="R729" s="30" t="s">
        <v>8150</v>
      </c>
      <c r="S729" s="30" t="s">
        <v>8150</v>
      </c>
      <c r="T729" s="30" t="s">
        <v>8150</v>
      </c>
      <c r="U729" s="30" t="s">
        <v>8150</v>
      </c>
      <c r="V729" s="30" t="s">
        <v>99</v>
      </c>
      <c r="W729" s="30" t="s">
        <v>8150</v>
      </c>
      <c r="X729" s="30" t="s">
        <v>8150</v>
      </c>
      <c r="Y729" s="30" t="s">
        <v>8150</v>
      </c>
      <c r="Z729" s="30" t="s">
        <v>8150</v>
      </c>
      <c r="AA729" s="30" t="s">
        <v>8150</v>
      </c>
      <c r="AB729" s="30" t="s">
        <v>8150</v>
      </c>
      <c r="AC729" s="30" t="s">
        <v>8150</v>
      </c>
      <c r="AD729" s="30" t="s">
        <v>8150</v>
      </c>
      <c r="AE729" s="30" t="s">
        <v>8150</v>
      </c>
      <c r="AF729" s="33" t="s">
        <v>8150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3048</v>
      </c>
      <c r="F730" s="6" t="s">
        <v>3048</v>
      </c>
      <c r="G730" s="6" t="s">
        <v>231</v>
      </c>
      <c r="H730" s="6" t="s">
        <v>3608</v>
      </c>
      <c r="I730" s="6">
        <v>4</v>
      </c>
      <c r="J730" s="6" t="s">
        <v>4278</v>
      </c>
      <c r="K730" s="6" t="s">
        <v>3468</v>
      </c>
      <c r="L730" s="6" t="s">
        <v>4147</v>
      </c>
      <c r="M730" s="6" t="s">
        <v>4442</v>
      </c>
      <c r="N730" s="13" t="str">
        <f t="shared" si="11"/>
        <v>Link</v>
      </c>
      <c r="O730" s="30" t="s">
        <v>41</v>
      </c>
      <c r="P730" s="30" t="s">
        <v>8150</v>
      </c>
      <c r="Q730" s="30" t="s">
        <v>8150</v>
      </c>
      <c r="R730" s="30" t="s">
        <v>8150</v>
      </c>
      <c r="S730" s="30" t="s">
        <v>8150</v>
      </c>
      <c r="T730" s="30" t="s">
        <v>8150</v>
      </c>
      <c r="U730" s="30" t="s">
        <v>8150</v>
      </c>
      <c r="V730" s="30" t="s">
        <v>8110</v>
      </c>
      <c r="W730" s="30" t="s">
        <v>8150</v>
      </c>
      <c r="X730" s="30" t="s">
        <v>8150</v>
      </c>
      <c r="Y730" s="30" t="s">
        <v>8150</v>
      </c>
      <c r="Z730" s="30" t="s">
        <v>8150</v>
      </c>
      <c r="AA730" s="30" t="s">
        <v>8150</v>
      </c>
      <c r="AB730" s="30" t="s">
        <v>8150</v>
      </c>
      <c r="AC730" s="30" t="s">
        <v>8150</v>
      </c>
      <c r="AD730" s="30" t="s">
        <v>8150</v>
      </c>
      <c r="AE730" s="30" t="s">
        <v>8150</v>
      </c>
      <c r="AF730" s="33" t="s">
        <v>8150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3048</v>
      </c>
      <c r="F731" s="6" t="s">
        <v>3048</v>
      </c>
      <c r="G731" s="6" t="s">
        <v>231</v>
      </c>
      <c r="H731" s="6" t="s">
        <v>3608</v>
      </c>
      <c r="I731" s="6">
        <v>5</v>
      </c>
      <c r="J731" s="6" t="s">
        <v>4443</v>
      </c>
      <c r="K731" s="6" t="s">
        <v>3468</v>
      </c>
      <c r="L731" s="6" t="s">
        <v>91</v>
      </c>
      <c r="M731" s="6" t="s">
        <v>4444</v>
      </c>
      <c r="N731" s="13" t="str">
        <f t="shared" si="11"/>
        <v>Link</v>
      </c>
      <c r="O731" s="30" t="s">
        <v>41</v>
      </c>
      <c r="P731" s="30" t="s">
        <v>8150</v>
      </c>
      <c r="Q731" s="30" t="s">
        <v>8150</v>
      </c>
      <c r="R731" s="30" t="s">
        <v>8150</v>
      </c>
      <c r="S731" s="30" t="s">
        <v>8150</v>
      </c>
      <c r="T731" s="30" t="s">
        <v>8150</v>
      </c>
      <c r="U731" s="30" t="s">
        <v>8150</v>
      </c>
      <c r="V731" s="30" t="s">
        <v>99</v>
      </c>
      <c r="W731" s="30" t="s">
        <v>8150</v>
      </c>
      <c r="X731" s="30" t="s">
        <v>8150</v>
      </c>
      <c r="Y731" s="30" t="s">
        <v>8150</v>
      </c>
      <c r="Z731" s="30" t="s">
        <v>8150</v>
      </c>
      <c r="AA731" s="30" t="s">
        <v>8150</v>
      </c>
      <c r="AB731" s="30" t="s">
        <v>8150</v>
      </c>
      <c r="AC731" s="30" t="s">
        <v>8150</v>
      </c>
      <c r="AD731" s="30" t="s">
        <v>8150</v>
      </c>
      <c r="AE731" s="30" t="s">
        <v>8150</v>
      </c>
      <c r="AF731" s="33" t="s">
        <v>8150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3048</v>
      </c>
      <c r="F732" s="6" t="s">
        <v>3048</v>
      </c>
      <c r="G732" s="6" t="s">
        <v>231</v>
      </c>
      <c r="H732" s="6" t="s">
        <v>3608</v>
      </c>
      <c r="I732" s="6">
        <v>6</v>
      </c>
      <c r="J732" s="6" t="s">
        <v>3542</v>
      </c>
      <c r="K732" s="6" t="s">
        <v>3468</v>
      </c>
      <c r="L732" s="6" t="s">
        <v>1130</v>
      </c>
      <c r="M732" s="6" t="s">
        <v>4445</v>
      </c>
      <c r="N732" s="13" t="str">
        <f t="shared" si="11"/>
        <v>Link</v>
      </c>
      <c r="O732" s="30" t="s">
        <v>45</v>
      </c>
      <c r="P732" s="30" t="s">
        <v>1105</v>
      </c>
      <c r="Q732" s="30" t="s">
        <v>891</v>
      </c>
      <c r="R732" s="30" t="s">
        <v>8009</v>
      </c>
      <c r="S732" s="30" t="s">
        <v>8150</v>
      </c>
      <c r="T732" s="30">
        <v>3</v>
      </c>
      <c r="U732" s="30">
        <v>66.92</v>
      </c>
      <c r="V732" s="30" t="s">
        <v>8150</v>
      </c>
      <c r="W732" s="30" t="s">
        <v>8150</v>
      </c>
      <c r="X732" s="30" t="s">
        <v>8150</v>
      </c>
      <c r="Y732" s="30" t="s">
        <v>8150</v>
      </c>
      <c r="Z732" s="30" t="s">
        <v>8150</v>
      </c>
      <c r="AA732" s="30" t="s">
        <v>8150</v>
      </c>
      <c r="AB732" s="30" t="s">
        <v>8150</v>
      </c>
      <c r="AC732" s="30" t="s">
        <v>8150</v>
      </c>
      <c r="AD732" s="30" t="s">
        <v>8150</v>
      </c>
      <c r="AE732" s="30" t="s">
        <v>8150</v>
      </c>
      <c r="AF732" s="33" t="s">
        <v>8150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3048</v>
      </c>
      <c r="F733" s="6" t="s">
        <v>3048</v>
      </c>
      <c r="G733" s="6" t="s">
        <v>231</v>
      </c>
      <c r="H733" s="6" t="s">
        <v>3608</v>
      </c>
      <c r="I733" s="6">
        <v>7</v>
      </c>
      <c r="J733" s="6" t="s">
        <v>909</v>
      </c>
      <c r="K733" s="6" t="s">
        <v>3468</v>
      </c>
      <c r="L733" s="6" t="s">
        <v>2365</v>
      </c>
      <c r="M733" s="6" t="s">
        <v>4446</v>
      </c>
      <c r="N733" s="13" t="str">
        <f t="shared" si="11"/>
        <v>Link</v>
      </c>
      <c r="O733" s="30" t="s">
        <v>41</v>
      </c>
      <c r="P733" s="30" t="s">
        <v>8150</v>
      </c>
      <c r="Q733" s="30" t="s">
        <v>8150</v>
      </c>
      <c r="R733" s="30" t="s">
        <v>8150</v>
      </c>
      <c r="S733" s="30" t="s">
        <v>8150</v>
      </c>
      <c r="T733" s="30" t="s">
        <v>8150</v>
      </c>
      <c r="U733" s="30" t="s">
        <v>8150</v>
      </c>
      <c r="V733" s="30" t="s">
        <v>99</v>
      </c>
      <c r="W733" s="30" t="s">
        <v>8150</v>
      </c>
      <c r="X733" s="30" t="s">
        <v>8150</v>
      </c>
      <c r="Y733" s="30" t="s">
        <v>8150</v>
      </c>
      <c r="Z733" s="30" t="s">
        <v>8150</v>
      </c>
      <c r="AA733" s="30" t="s">
        <v>8150</v>
      </c>
      <c r="AB733" s="30" t="s">
        <v>8150</v>
      </c>
      <c r="AC733" s="30" t="s">
        <v>8150</v>
      </c>
      <c r="AD733" s="30" t="s">
        <v>8150</v>
      </c>
      <c r="AE733" s="30" t="s">
        <v>8150</v>
      </c>
      <c r="AF733" s="33" t="s">
        <v>8150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3048</v>
      </c>
      <c r="F734" s="6" t="s">
        <v>3048</v>
      </c>
      <c r="G734" s="6" t="s">
        <v>231</v>
      </c>
      <c r="H734" s="6" t="s">
        <v>3608</v>
      </c>
      <c r="I734" s="6">
        <v>3</v>
      </c>
      <c r="J734" s="6" t="s">
        <v>4447</v>
      </c>
      <c r="K734" s="6" t="s">
        <v>4448</v>
      </c>
      <c r="L734" s="6" t="s">
        <v>4449</v>
      </c>
      <c r="M734" s="29" t="s">
        <v>4450</v>
      </c>
      <c r="N734" s="13" t="str">
        <f t="shared" si="11"/>
        <v>Link</v>
      </c>
      <c r="O734" s="30" t="s">
        <v>45</v>
      </c>
      <c r="P734" s="30" t="s">
        <v>8078</v>
      </c>
      <c r="Q734" s="30" t="s">
        <v>8079</v>
      </c>
      <c r="R734" s="30" t="s">
        <v>8080</v>
      </c>
      <c r="S734" s="30" t="s">
        <v>8150</v>
      </c>
      <c r="T734" s="30">
        <v>4</v>
      </c>
      <c r="U734" s="30">
        <v>166.41</v>
      </c>
      <c r="V734" s="30" t="s">
        <v>8150</v>
      </c>
      <c r="W734" s="30" t="s">
        <v>8150</v>
      </c>
      <c r="X734" s="30" t="s">
        <v>8150</v>
      </c>
      <c r="Y734" s="30" t="s">
        <v>8150</v>
      </c>
      <c r="Z734" s="30" t="s">
        <v>8150</v>
      </c>
      <c r="AA734" s="30" t="s">
        <v>8150</v>
      </c>
      <c r="AB734" s="30" t="s">
        <v>8150</v>
      </c>
      <c r="AC734" s="30" t="s">
        <v>8150</v>
      </c>
      <c r="AD734" s="30" t="s">
        <v>8150</v>
      </c>
      <c r="AE734" s="30" t="s">
        <v>45</v>
      </c>
      <c r="AF734" s="33" t="s">
        <v>8150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3048</v>
      </c>
      <c r="F735" s="6" t="s">
        <v>3048</v>
      </c>
      <c r="G735" s="6" t="s">
        <v>231</v>
      </c>
      <c r="H735" s="6" t="s">
        <v>3608</v>
      </c>
      <c r="I735" s="6">
        <v>1</v>
      </c>
      <c r="J735" s="6" t="s">
        <v>3999</v>
      </c>
      <c r="K735" s="6" t="s">
        <v>4451</v>
      </c>
      <c r="L735" s="6" t="s">
        <v>1673</v>
      </c>
      <c r="M735" s="6" t="s">
        <v>4452</v>
      </c>
      <c r="N735" s="13" t="str">
        <f t="shared" si="11"/>
        <v>Link</v>
      </c>
      <c r="O735" s="6" t="s">
        <v>41</v>
      </c>
      <c r="P735" s="5"/>
      <c r="Q735" s="5"/>
      <c r="V735" s="6" t="s">
        <v>4453</v>
      </c>
      <c r="AF735" s="33" t="s">
        <v>8150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3048</v>
      </c>
      <c r="F736" s="6" t="s">
        <v>3048</v>
      </c>
      <c r="G736" s="6" t="s">
        <v>231</v>
      </c>
      <c r="H736" s="6" t="s">
        <v>3608</v>
      </c>
      <c r="I736" s="6">
        <v>2</v>
      </c>
      <c r="J736" s="6" t="s">
        <v>3238</v>
      </c>
      <c r="K736" s="6" t="s">
        <v>4451</v>
      </c>
      <c r="L736" s="6" t="s">
        <v>666</v>
      </c>
      <c r="M736" s="6" t="s">
        <v>4454</v>
      </c>
      <c r="N736" s="13" t="str">
        <f t="shared" si="11"/>
        <v>Link</v>
      </c>
      <c r="O736" s="6" t="s">
        <v>41</v>
      </c>
      <c r="P736" s="5"/>
      <c r="Q736" s="5"/>
      <c r="V736" s="6" t="s">
        <v>4453</v>
      </c>
      <c r="AF736" s="33" t="s">
        <v>8150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3048</v>
      </c>
      <c r="F737" s="6" t="s">
        <v>3048</v>
      </c>
      <c r="G737" s="6" t="s">
        <v>231</v>
      </c>
      <c r="H737" s="6" t="s">
        <v>3608</v>
      </c>
      <c r="I737" s="6">
        <v>3</v>
      </c>
      <c r="J737" s="6" t="s">
        <v>4021</v>
      </c>
      <c r="K737" s="6" t="s">
        <v>4451</v>
      </c>
      <c r="L737" s="6" t="s">
        <v>637</v>
      </c>
      <c r="M737" s="6" t="s">
        <v>4455</v>
      </c>
      <c r="N737" s="13" t="str">
        <f t="shared" si="11"/>
        <v>Link</v>
      </c>
      <c r="O737" s="6" t="s">
        <v>41</v>
      </c>
      <c r="P737" s="5"/>
      <c r="Q737" s="5"/>
      <c r="V737" s="6" t="s">
        <v>4453</v>
      </c>
      <c r="AF737" s="33" t="s">
        <v>8150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3048</v>
      </c>
      <c r="F738" s="6" t="s">
        <v>3048</v>
      </c>
      <c r="G738" s="6" t="s">
        <v>231</v>
      </c>
      <c r="H738" s="6" t="s">
        <v>3608</v>
      </c>
      <c r="I738" s="6">
        <v>4</v>
      </c>
      <c r="J738" s="6" t="s">
        <v>4456</v>
      </c>
      <c r="K738" s="6" t="s">
        <v>4451</v>
      </c>
      <c r="L738" s="6" t="s">
        <v>947</v>
      </c>
      <c r="M738" s="6" t="s">
        <v>4457</v>
      </c>
      <c r="N738" s="13" t="str">
        <f t="shared" si="11"/>
        <v>Link</v>
      </c>
      <c r="O738" s="6" t="s">
        <v>41</v>
      </c>
      <c r="P738" s="5"/>
      <c r="Q738" s="5"/>
      <c r="V738" s="6" t="s">
        <v>4453</v>
      </c>
      <c r="AF738" s="33" t="s">
        <v>8150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3048</v>
      </c>
      <c r="F739" s="6" t="s">
        <v>3048</v>
      </c>
      <c r="G739" s="6" t="s">
        <v>231</v>
      </c>
      <c r="H739" s="6" t="s">
        <v>3608</v>
      </c>
      <c r="I739" s="6">
        <v>5</v>
      </c>
      <c r="J739" s="6" t="s">
        <v>3593</v>
      </c>
      <c r="K739" s="6" t="s">
        <v>4451</v>
      </c>
      <c r="L739" s="6" t="s">
        <v>1738</v>
      </c>
      <c r="M739" s="6" t="s">
        <v>4458</v>
      </c>
      <c r="N739" s="13" t="str">
        <f t="shared" si="11"/>
        <v>Link</v>
      </c>
      <c r="O739" s="6" t="s">
        <v>41</v>
      </c>
      <c r="P739" s="5"/>
      <c r="Q739" s="5"/>
      <c r="V739" s="6" t="s">
        <v>4453</v>
      </c>
      <c r="AF739" s="33" t="s">
        <v>8150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3048</v>
      </c>
      <c r="F740" s="6" t="s">
        <v>3048</v>
      </c>
      <c r="G740" s="6" t="s">
        <v>231</v>
      </c>
      <c r="H740" s="6" t="s">
        <v>3608</v>
      </c>
      <c r="I740" s="6">
        <v>6</v>
      </c>
      <c r="J740" s="6" t="s">
        <v>3508</v>
      </c>
      <c r="K740" s="6" t="s">
        <v>4451</v>
      </c>
      <c r="L740" s="6" t="s">
        <v>1535</v>
      </c>
      <c r="M740" s="6" t="s">
        <v>4459</v>
      </c>
      <c r="N740" s="13" t="str">
        <f t="shared" si="11"/>
        <v>Link</v>
      </c>
      <c r="O740" s="6" t="s">
        <v>41</v>
      </c>
      <c r="P740" s="5"/>
      <c r="Q740" s="5"/>
      <c r="V740" s="6" t="s">
        <v>4453</v>
      </c>
      <c r="AF740" s="33" t="s">
        <v>8150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3048</v>
      </c>
      <c r="F741" s="6" t="s">
        <v>3048</v>
      </c>
      <c r="G741" s="6" t="s">
        <v>231</v>
      </c>
      <c r="H741" s="6" t="s">
        <v>3608</v>
      </c>
      <c r="I741" s="6">
        <v>7</v>
      </c>
      <c r="J741" s="6" t="s">
        <v>3352</v>
      </c>
      <c r="K741" s="6" t="s">
        <v>4451</v>
      </c>
      <c r="L741" s="6" t="s">
        <v>1743</v>
      </c>
      <c r="M741" s="6" t="s">
        <v>4460</v>
      </c>
      <c r="N741" s="13" t="str">
        <f t="shared" si="11"/>
        <v>Link</v>
      </c>
      <c r="O741" s="6" t="s">
        <v>41</v>
      </c>
      <c r="P741" s="5"/>
      <c r="Q741" s="5"/>
      <c r="V741" s="6" t="s">
        <v>4453</v>
      </c>
      <c r="AF741" s="33" t="s">
        <v>8150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3048</v>
      </c>
      <c r="F742" s="6" t="s">
        <v>3048</v>
      </c>
      <c r="G742" s="6" t="s">
        <v>231</v>
      </c>
      <c r="H742" s="6" t="s">
        <v>3608</v>
      </c>
      <c r="I742" s="6">
        <v>8</v>
      </c>
      <c r="J742" s="6" t="s">
        <v>904</v>
      </c>
      <c r="K742" s="6" t="s">
        <v>4451</v>
      </c>
      <c r="L742" s="6" t="s">
        <v>4461</v>
      </c>
      <c r="M742" s="6" t="s">
        <v>4462</v>
      </c>
      <c r="N742" s="13" t="str">
        <f t="shared" si="11"/>
        <v>Link</v>
      </c>
      <c r="O742" s="6" t="s">
        <v>41</v>
      </c>
      <c r="P742" s="5"/>
      <c r="Q742" s="5"/>
      <c r="V742" s="6" t="s">
        <v>4453</v>
      </c>
      <c r="AF742" s="33" t="s">
        <v>8150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3048</v>
      </c>
      <c r="F743" s="6" t="s">
        <v>3048</v>
      </c>
      <c r="G743" s="6" t="s">
        <v>231</v>
      </c>
      <c r="H743" s="6" t="s">
        <v>4020</v>
      </c>
      <c r="I743" s="6">
        <v>2</v>
      </c>
      <c r="J743" s="6" t="s">
        <v>4463</v>
      </c>
      <c r="K743" s="6" t="s">
        <v>4464</v>
      </c>
      <c r="L743" s="6" t="s">
        <v>4465</v>
      </c>
      <c r="M743" s="6" t="s">
        <v>4466</v>
      </c>
      <c r="N743" s="13" t="str">
        <f t="shared" si="11"/>
        <v>Link</v>
      </c>
      <c r="O743" s="6" t="s">
        <v>41</v>
      </c>
      <c r="P743" s="5"/>
      <c r="Q743" s="5"/>
      <c r="V743" s="6" t="s">
        <v>4467</v>
      </c>
      <c r="AF743" s="33" t="s">
        <v>8150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3048</v>
      </c>
      <c r="F744" s="6" t="s">
        <v>3048</v>
      </c>
      <c r="G744" s="6" t="s">
        <v>231</v>
      </c>
      <c r="H744" s="6" t="s">
        <v>3608</v>
      </c>
      <c r="I744" s="6">
        <v>1</v>
      </c>
      <c r="J744" s="6" t="s">
        <v>904</v>
      </c>
      <c r="K744" s="6" t="s">
        <v>3461</v>
      </c>
      <c r="L744" s="6" t="s">
        <v>4468</v>
      </c>
      <c r="M744" s="6" t="s">
        <v>4469</v>
      </c>
      <c r="N744" s="13" t="str">
        <f t="shared" si="11"/>
        <v>Link</v>
      </c>
      <c r="O744" s="18" t="s">
        <v>45</v>
      </c>
      <c r="P744" s="5" t="s">
        <v>4470</v>
      </c>
      <c r="Q744" s="5" t="s">
        <v>324</v>
      </c>
      <c r="R744" s="13" t="s">
        <v>4471</v>
      </c>
      <c r="T744" s="6">
        <v>4</v>
      </c>
      <c r="U744" s="6">
        <v>166.85</v>
      </c>
      <c r="V744" s="6" t="s">
        <v>4472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3048</v>
      </c>
      <c r="F745" s="6" t="s">
        <v>3048</v>
      </c>
      <c r="G745" s="6" t="s">
        <v>231</v>
      </c>
      <c r="H745" s="6" t="s">
        <v>3608</v>
      </c>
      <c r="I745" s="6">
        <v>2</v>
      </c>
      <c r="J745" s="6" t="s">
        <v>3461</v>
      </c>
      <c r="K745" s="6" t="s">
        <v>3461</v>
      </c>
      <c r="L745" s="6" t="s">
        <v>1020</v>
      </c>
      <c r="M745" s="6" t="s">
        <v>4473</v>
      </c>
      <c r="N745" s="13" t="str">
        <f t="shared" si="11"/>
        <v>Link</v>
      </c>
      <c r="O745" s="30" t="s">
        <v>41</v>
      </c>
      <c r="P745" s="30" t="s">
        <v>8150</v>
      </c>
      <c r="Q745" s="30" t="s">
        <v>8150</v>
      </c>
      <c r="R745" s="30" t="s">
        <v>8150</v>
      </c>
      <c r="S745" s="30" t="s">
        <v>8150</v>
      </c>
      <c r="T745" s="30" t="s">
        <v>8150</v>
      </c>
      <c r="U745" s="30" t="s">
        <v>8150</v>
      </c>
      <c r="V745" s="30" t="s">
        <v>99</v>
      </c>
      <c r="W745" s="30" t="s">
        <v>8150</v>
      </c>
      <c r="X745" s="30" t="s">
        <v>8150</v>
      </c>
      <c r="Y745" s="30" t="s">
        <v>8150</v>
      </c>
      <c r="Z745" s="30" t="s">
        <v>8150</v>
      </c>
      <c r="AA745" s="30" t="s">
        <v>8150</v>
      </c>
      <c r="AB745" s="30" t="s">
        <v>8150</v>
      </c>
      <c r="AC745" s="30" t="s">
        <v>8150</v>
      </c>
      <c r="AD745" s="30" t="s">
        <v>8150</v>
      </c>
      <c r="AE745" s="30" t="s">
        <v>8150</v>
      </c>
      <c r="AF745" s="33" t="s">
        <v>8150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3048</v>
      </c>
      <c r="F746" s="6" t="s">
        <v>3048</v>
      </c>
      <c r="G746" s="6" t="s">
        <v>231</v>
      </c>
      <c r="H746" s="6" t="s">
        <v>3608</v>
      </c>
      <c r="I746" s="6">
        <v>3</v>
      </c>
      <c r="J746" s="6" t="s">
        <v>1625</v>
      </c>
      <c r="K746" s="6" t="s">
        <v>3461</v>
      </c>
      <c r="L746" s="6" t="s">
        <v>1761</v>
      </c>
      <c r="M746" s="6" t="s">
        <v>4474</v>
      </c>
      <c r="N746" s="13" t="str">
        <f t="shared" si="11"/>
        <v>Link</v>
      </c>
      <c r="O746" s="30" t="s">
        <v>41</v>
      </c>
      <c r="P746" s="30" t="s">
        <v>8150</v>
      </c>
      <c r="Q746" s="30" t="s">
        <v>8150</v>
      </c>
      <c r="R746" s="30" t="s">
        <v>8150</v>
      </c>
      <c r="S746" s="30" t="s">
        <v>8150</v>
      </c>
      <c r="T746" s="30" t="s">
        <v>8150</v>
      </c>
      <c r="U746" s="30" t="s">
        <v>8150</v>
      </c>
      <c r="V746" s="30" t="s">
        <v>99</v>
      </c>
      <c r="W746" s="30" t="s">
        <v>8150</v>
      </c>
      <c r="X746" s="30" t="s">
        <v>8150</v>
      </c>
      <c r="Y746" s="30" t="s">
        <v>8150</v>
      </c>
      <c r="Z746" s="30" t="s">
        <v>8150</v>
      </c>
      <c r="AA746" s="30" t="s">
        <v>8150</v>
      </c>
      <c r="AB746" s="30" t="s">
        <v>8150</v>
      </c>
      <c r="AC746" s="30" t="s">
        <v>8150</v>
      </c>
      <c r="AD746" s="30" t="s">
        <v>8150</v>
      </c>
      <c r="AE746" s="30" t="s">
        <v>8150</v>
      </c>
      <c r="AF746" s="33" t="s">
        <v>8150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3048</v>
      </c>
      <c r="F747" s="6" t="s">
        <v>3048</v>
      </c>
      <c r="G747" s="6" t="s">
        <v>231</v>
      </c>
      <c r="H747" s="6" t="s">
        <v>3608</v>
      </c>
      <c r="I747" s="6">
        <v>4</v>
      </c>
      <c r="J747" s="6" t="s">
        <v>4223</v>
      </c>
      <c r="K747" s="6" t="s">
        <v>3461</v>
      </c>
      <c r="L747" s="6" t="s">
        <v>2976</v>
      </c>
      <c r="M747" s="6" t="s">
        <v>4475</v>
      </c>
      <c r="N747" s="13" t="str">
        <f t="shared" si="11"/>
        <v>Link</v>
      </c>
      <c r="O747" s="30" t="s">
        <v>41</v>
      </c>
      <c r="P747" s="30" t="s">
        <v>8150</v>
      </c>
      <c r="Q747" s="30" t="s">
        <v>8150</v>
      </c>
      <c r="R747" s="30" t="s">
        <v>8150</v>
      </c>
      <c r="S747" s="30" t="s">
        <v>8150</v>
      </c>
      <c r="T747" s="30" t="s">
        <v>8150</v>
      </c>
      <c r="U747" s="30" t="s">
        <v>8150</v>
      </c>
      <c r="V747" s="30" t="s">
        <v>870</v>
      </c>
      <c r="W747" s="30" t="s">
        <v>8150</v>
      </c>
      <c r="X747" s="30" t="s">
        <v>8150</v>
      </c>
      <c r="Y747" s="30" t="s">
        <v>8150</v>
      </c>
      <c r="Z747" s="30" t="s">
        <v>8150</v>
      </c>
      <c r="AA747" s="30" t="s">
        <v>8150</v>
      </c>
      <c r="AB747" s="30" t="s">
        <v>8150</v>
      </c>
      <c r="AC747" s="30" t="s">
        <v>8150</v>
      </c>
      <c r="AD747" s="30" t="s">
        <v>8150</v>
      </c>
      <c r="AE747" s="30" t="s">
        <v>8150</v>
      </c>
      <c r="AF747" s="33" t="s">
        <v>8150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3048</v>
      </c>
      <c r="F748" s="6" t="s">
        <v>3048</v>
      </c>
      <c r="G748" s="6" t="s">
        <v>231</v>
      </c>
      <c r="H748" s="6" t="s">
        <v>3608</v>
      </c>
      <c r="I748" s="6">
        <v>5</v>
      </c>
      <c r="J748" s="6" t="s">
        <v>4195</v>
      </c>
      <c r="K748" s="6" t="s">
        <v>3461</v>
      </c>
      <c r="L748" s="6" t="s">
        <v>364</v>
      </c>
      <c r="M748" s="6" t="s">
        <v>4476</v>
      </c>
      <c r="N748" s="13" t="str">
        <f t="shared" si="11"/>
        <v>Link</v>
      </c>
      <c r="O748" s="30" t="s">
        <v>41</v>
      </c>
      <c r="P748" s="30" t="s">
        <v>8150</v>
      </c>
      <c r="Q748" s="30" t="s">
        <v>8150</v>
      </c>
      <c r="R748" s="30" t="s">
        <v>8150</v>
      </c>
      <c r="S748" s="30" t="s">
        <v>8150</v>
      </c>
      <c r="T748" s="30" t="s">
        <v>8150</v>
      </c>
      <c r="U748" s="30" t="s">
        <v>8150</v>
      </c>
      <c r="V748" s="30" t="s">
        <v>7775</v>
      </c>
      <c r="W748" s="30" t="s">
        <v>8150</v>
      </c>
      <c r="X748" s="30" t="s">
        <v>8150</v>
      </c>
      <c r="Y748" s="30" t="s">
        <v>8150</v>
      </c>
      <c r="Z748" s="30" t="s">
        <v>8150</v>
      </c>
      <c r="AA748" s="30" t="s">
        <v>8150</v>
      </c>
      <c r="AB748" s="30" t="s">
        <v>8150</v>
      </c>
      <c r="AC748" s="30" t="s">
        <v>8150</v>
      </c>
      <c r="AD748" s="30" t="s">
        <v>8150</v>
      </c>
      <c r="AE748" s="30" t="s">
        <v>8150</v>
      </c>
      <c r="AF748" s="33" t="s">
        <v>8150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3048</v>
      </c>
      <c r="F749" s="6" t="s">
        <v>3048</v>
      </c>
      <c r="G749" s="6" t="s">
        <v>231</v>
      </c>
      <c r="H749" s="6" t="s">
        <v>3608</v>
      </c>
      <c r="I749" s="6">
        <v>6</v>
      </c>
      <c r="J749" s="6" t="s">
        <v>3972</v>
      </c>
      <c r="K749" s="6" t="s">
        <v>3461</v>
      </c>
      <c r="L749" s="6" t="s">
        <v>1113</v>
      </c>
      <c r="M749" s="6" t="s">
        <v>4477</v>
      </c>
      <c r="N749" s="13" t="str">
        <f t="shared" si="11"/>
        <v>Link</v>
      </c>
      <c r="O749" s="30" t="s">
        <v>41</v>
      </c>
      <c r="P749" s="30" t="s">
        <v>8150</v>
      </c>
      <c r="Q749" s="30" t="s">
        <v>8150</v>
      </c>
      <c r="R749" s="30" t="s">
        <v>8150</v>
      </c>
      <c r="S749" s="30" t="s">
        <v>8150</v>
      </c>
      <c r="T749" s="30" t="s">
        <v>8150</v>
      </c>
      <c r="U749" s="30" t="s">
        <v>8150</v>
      </c>
      <c r="V749" s="30" t="s">
        <v>99</v>
      </c>
      <c r="W749" s="30" t="s">
        <v>8150</v>
      </c>
      <c r="X749" s="30" t="s">
        <v>8150</v>
      </c>
      <c r="Y749" s="30" t="s">
        <v>8150</v>
      </c>
      <c r="Z749" s="30" t="s">
        <v>8150</v>
      </c>
      <c r="AA749" s="30" t="s">
        <v>8150</v>
      </c>
      <c r="AB749" s="30" t="s">
        <v>8150</v>
      </c>
      <c r="AC749" s="30" t="s">
        <v>8150</v>
      </c>
      <c r="AD749" s="30" t="s">
        <v>8150</v>
      </c>
      <c r="AE749" s="30" t="s">
        <v>8150</v>
      </c>
      <c r="AF749" s="33" t="s">
        <v>8150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3048</v>
      </c>
      <c r="F750" s="6" t="s">
        <v>3048</v>
      </c>
      <c r="G750" s="6" t="s">
        <v>231</v>
      </c>
      <c r="H750" s="6" t="s">
        <v>3608</v>
      </c>
      <c r="I750" s="6">
        <v>7</v>
      </c>
      <c r="J750" s="6" t="s">
        <v>2700</v>
      </c>
      <c r="K750" s="6" t="s">
        <v>3461</v>
      </c>
      <c r="L750" s="6" t="s">
        <v>3946</v>
      </c>
      <c r="M750" s="6" t="s">
        <v>4478</v>
      </c>
      <c r="N750" s="13" t="str">
        <f t="shared" si="11"/>
        <v>Link</v>
      </c>
      <c r="O750" s="30" t="s">
        <v>45</v>
      </c>
      <c r="P750" s="30" t="s">
        <v>8127</v>
      </c>
      <c r="Q750" s="30" t="s">
        <v>8128</v>
      </c>
      <c r="R750" s="30" t="s">
        <v>8129</v>
      </c>
      <c r="S750" s="30" t="s">
        <v>8150</v>
      </c>
      <c r="T750" s="30">
        <v>4</v>
      </c>
      <c r="U750" s="30">
        <v>282.70999999999998</v>
      </c>
      <c r="V750" s="30" t="s">
        <v>8150</v>
      </c>
      <c r="W750" s="30" t="s">
        <v>8150</v>
      </c>
      <c r="X750" s="30" t="s">
        <v>8150</v>
      </c>
      <c r="Y750" s="30" t="s">
        <v>8150</v>
      </c>
      <c r="Z750" s="30" t="s">
        <v>8150</v>
      </c>
      <c r="AA750" s="30" t="s">
        <v>8150</v>
      </c>
      <c r="AB750" s="30" t="s">
        <v>8150</v>
      </c>
      <c r="AC750" s="30" t="s">
        <v>8150</v>
      </c>
      <c r="AD750" s="30" t="s">
        <v>8150</v>
      </c>
      <c r="AE750" s="30" t="s">
        <v>8150</v>
      </c>
      <c r="AF750" s="33" t="s">
        <v>8150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3048</v>
      </c>
      <c r="F751" s="6" t="s">
        <v>3048</v>
      </c>
      <c r="G751" s="6" t="s">
        <v>231</v>
      </c>
      <c r="H751" s="6" t="s">
        <v>3608</v>
      </c>
      <c r="I751" s="6">
        <v>9</v>
      </c>
      <c r="J751" s="6" t="s">
        <v>4447</v>
      </c>
      <c r="K751" s="6" t="s">
        <v>1352</v>
      </c>
      <c r="L751" s="6" t="s">
        <v>4479</v>
      </c>
      <c r="M751" s="6" t="s">
        <v>4480</v>
      </c>
      <c r="N751" s="13" t="str">
        <f t="shared" si="11"/>
        <v>Link</v>
      </c>
      <c r="O751" s="30" t="s">
        <v>45</v>
      </c>
      <c r="P751" s="30" t="s">
        <v>8075</v>
      </c>
      <c r="Q751" s="30" t="s">
        <v>8076</v>
      </c>
      <c r="R751" s="30" t="s">
        <v>8077</v>
      </c>
      <c r="S751" s="30" t="s">
        <v>3066</v>
      </c>
      <c r="T751" s="30">
        <v>4</v>
      </c>
      <c r="U751" s="30">
        <v>174.31</v>
      </c>
      <c r="V751" s="30" t="s">
        <v>8150</v>
      </c>
      <c r="W751" s="30" t="s">
        <v>8150</v>
      </c>
      <c r="X751" s="30" t="s">
        <v>8150</v>
      </c>
      <c r="Y751" s="30" t="s">
        <v>8150</v>
      </c>
      <c r="Z751" s="30" t="s">
        <v>8150</v>
      </c>
      <c r="AA751" s="30" t="s">
        <v>8150</v>
      </c>
      <c r="AB751" s="30" t="s">
        <v>8150</v>
      </c>
      <c r="AC751" s="30" t="s">
        <v>8150</v>
      </c>
      <c r="AD751" s="30" t="s">
        <v>8150</v>
      </c>
      <c r="AE751" s="30" t="s">
        <v>8150</v>
      </c>
      <c r="AF751" s="33" t="s">
        <v>8150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3048</v>
      </c>
      <c r="F752" s="6" t="s">
        <v>3048</v>
      </c>
      <c r="G752" s="6" t="s">
        <v>231</v>
      </c>
      <c r="H752" s="6" t="s">
        <v>3608</v>
      </c>
      <c r="I752" s="6">
        <v>10</v>
      </c>
      <c r="J752" s="6" t="s">
        <v>4223</v>
      </c>
      <c r="K752" s="6" t="s">
        <v>1352</v>
      </c>
      <c r="L752" s="6" t="s">
        <v>4481</v>
      </c>
      <c r="M752" s="6" t="s">
        <v>4482</v>
      </c>
      <c r="N752" s="13" t="str">
        <f t="shared" si="11"/>
        <v>Link</v>
      </c>
      <c r="O752" s="30" t="s">
        <v>41</v>
      </c>
      <c r="P752" s="30" t="s">
        <v>8150</v>
      </c>
      <c r="Q752" s="30" t="s">
        <v>8150</v>
      </c>
      <c r="R752" s="30" t="s">
        <v>8150</v>
      </c>
      <c r="S752" s="30" t="s">
        <v>8150</v>
      </c>
      <c r="T752" s="30" t="s">
        <v>8150</v>
      </c>
      <c r="U752" s="30" t="s">
        <v>8150</v>
      </c>
      <c r="V752" s="30" t="s">
        <v>99</v>
      </c>
      <c r="W752" s="30" t="s">
        <v>8150</v>
      </c>
      <c r="X752" s="30" t="s">
        <v>8150</v>
      </c>
      <c r="Y752" s="30" t="s">
        <v>8150</v>
      </c>
      <c r="Z752" s="30" t="s">
        <v>8150</v>
      </c>
      <c r="AA752" s="30" t="s">
        <v>8150</v>
      </c>
      <c r="AB752" s="30" t="s">
        <v>8150</v>
      </c>
      <c r="AC752" s="30" t="s">
        <v>8150</v>
      </c>
      <c r="AD752" s="30" t="s">
        <v>8150</v>
      </c>
      <c r="AE752" s="30" t="s">
        <v>8150</v>
      </c>
      <c r="AF752" s="33" t="s">
        <v>8150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3048</v>
      </c>
      <c r="F753" s="6" t="s">
        <v>3048</v>
      </c>
      <c r="G753" s="6" t="s">
        <v>231</v>
      </c>
      <c r="H753" s="6" t="s">
        <v>3608</v>
      </c>
      <c r="I753" s="6">
        <v>1</v>
      </c>
      <c r="J753" s="6" t="s">
        <v>3824</v>
      </c>
      <c r="K753" s="6" t="s">
        <v>4483</v>
      </c>
      <c r="L753" s="6" t="s">
        <v>4484</v>
      </c>
      <c r="M753" s="6" t="s">
        <v>4485</v>
      </c>
      <c r="N753" s="13" t="str">
        <f t="shared" si="11"/>
        <v>Link</v>
      </c>
      <c r="O753" s="30" t="s">
        <v>45</v>
      </c>
      <c r="P753" s="30" t="s">
        <v>8066</v>
      </c>
      <c r="Q753" s="30" t="s">
        <v>8067</v>
      </c>
      <c r="R753" s="30" t="s">
        <v>8068</v>
      </c>
      <c r="S753" s="30" t="s">
        <v>8150</v>
      </c>
      <c r="T753" s="30">
        <v>4</v>
      </c>
      <c r="U753" s="30">
        <v>62.86</v>
      </c>
      <c r="V753" s="30" t="s">
        <v>8150</v>
      </c>
      <c r="W753" s="30" t="s">
        <v>8150</v>
      </c>
      <c r="X753" s="30" t="s">
        <v>8150</v>
      </c>
      <c r="Y753" s="30" t="s">
        <v>8150</v>
      </c>
      <c r="Z753" s="30" t="s">
        <v>8150</v>
      </c>
      <c r="AA753" s="30" t="s">
        <v>8150</v>
      </c>
      <c r="AB753" s="30" t="s">
        <v>8150</v>
      </c>
      <c r="AC753" s="30" t="s">
        <v>8150</v>
      </c>
      <c r="AD753" s="30" t="s">
        <v>8150</v>
      </c>
      <c r="AE753" s="30" t="s">
        <v>8150</v>
      </c>
      <c r="AF753" s="33" t="s">
        <v>8150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3048</v>
      </c>
      <c r="F754" s="6" t="s">
        <v>3048</v>
      </c>
      <c r="G754" s="6" t="s">
        <v>231</v>
      </c>
      <c r="H754" s="6" t="s">
        <v>3608</v>
      </c>
      <c r="I754" s="6">
        <v>2</v>
      </c>
      <c r="J754" s="6" t="s">
        <v>4223</v>
      </c>
      <c r="K754" s="6" t="s">
        <v>4483</v>
      </c>
      <c r="L754" s="6" t="s">
        <v>4486</v>
      </c>
      <c r="M754" s="6" t="s">
        <v>4487</v>
      </c>
      <c r="N754" s="13" t="str">
        <f t="shared" si="11"/>
        <v>Link</v>
      </c>
      <c r="O754" s="30" t="s">
        <v>41</v>
      </c>
      <c r="P754" s="30" t="s">
        <v>8150</v>
      </c>
      <c r="Q754" s="30" t="s">
        <v>8150</v>
      </c>
      <c r="R754" s="30" t="s">
        <v>8150</v>
      </c>
      <c r="S754" s="30" t="s">
        <v>8150</v>
      </c>
      <c r="T754" s="30" t="s">
        <v>8150</v>
      </c>
      <c r="U754" s="30" t="s">
        <v>8150</v>
      </c>
      <c r="V754" s="30" t="s">
        <v>99</v>
      </c>
      <c r="W754" s="30" t="s">
        <v>8150</v>
      </c>
      <c r="X754" s="30" t="s">
        <v>8150</v>
      </c>
      <c r="Y754" s="30" t="s">
        <v>8150</v>
      </c>
      <c r="Z754" s="30" t="s">
        <v>8150</v>
      </c>
      <c r="AA754" s="30" t="s">
        <v>8150</v>
      </c>
      <c r="AB754" s="30" t="s">
        <v>8150</v>
      </c>
      <c r="AC754" s="30" t="s">
        <v>8150</v>
      </c>
      <c r="AD754" s="30" t="s">
        <v>8150</v>
      </c>
      <c r="AE754" s="30" t="s">
        <v>8150</v>
      </c>
      <c r="AF754" s="33" t="s">
        <v>8150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3048</v>
      </c>
      <c r="F755" s="6" t="s">
        <v>3048</v>
      </c>
      <c r="G755" s="6" t="s">
        <v>231</v>
      </c>
      <c r="H755" s="6" t="s">
        <v>3608</v>
      </c>
      <c r="I755" s="6">
        <v>3</v>
      </c>
      <c r="J755" s="6" t="s">
        <v>4488</v>
      </c>
      <c r="K755" s="6" t="s">
        <v>4483</v>
      </c>
      <c r="L755" s="6" t="s">
        <v>4489</v>
      </c>
      <c r="M755" s="6" t="s">
        <v>4490</v>
      </c>
      <c r="N755" s="13" t="str">
        <f t="shared" si="11"/>
        <v>Link</v>
      </c>
      <c r="O755" s="30" t="s">
        <v>41</v>
      </c>
      <c r="P755" s="30" t="s">
        <v>8150</v>
      </c>
      <c r="Q755" s="30" t="s">
        <v>8150</v>
      </c>
      <c r="R755" s="30" t="s">
        <v>8150</v>
      </c>
      <c r="S755" s="30" t="s">
        <v>8150</v>
      </c>
      <c r="T755" s="30" t="s">
        <v>8150</v>
      </c>
      <c r="U755" s="30" t="s">
        <v>8150</v>
      </c>
      <c r="V755" s="30" t="s">
        <v>99</v>
      </c>
      <c r="W755" s="30" t="s">
        <v>8150</v>
      </c>
      <c r="X755" s="30" t="s">
        <v>8150</v>
      </c>
      <c r="Y755" s="30" t="s">
        <v>8150</v>
      </c>
      <c r="Z755" s="30" t="s">
        <v>8150</v>
      </c>
      <c r="AA755" s="30" t="s">
        <v>8150</v>
      </c>
      <c r="AB755" s="30" t="s">
        <v>8150</v>
      </c>
      <c r="AC755" s="30" t="s">
        <v>8150</v>
      </c>
      <c r="AD755" s="30" t="s">
        <v>8150</v>
      </c>
      <c r="AE755" s="30" t="s">
        <v>8150</v>
      </c>
      <c r="AF755" s="33" t="s">
        <v>8150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3048</v>
      </c>
      <c r="F756" s="6" t="s">
        <v>3048</v>
      </c>
      <c r="G756" s="6" t="s">
        <v>231</v>
      </c>
      <c r="H756" s="6" t="s">
        <v>3608</v>
      </c>
      <c r="I756" s="6">
        <v>4</v>
      </c>
      <c r="J756" s="6" t="s">
        <v>4491</v>
      </c>
      <c r="K756" s="6" t="s">
        <v>4483</v>
      </c>
      <c r="L756" s="6" t="s">
        <v>4492</v>
      </c>
      <c r="M756" s="6" t="s">
        <v>4493</v>
      </c>
      <c r="N756" s="13" t="str">
        <f t="shared" si="11"/>
        <v>Link</v>
      </c>
      <c r="O756" s="30" t="s">
        <v>45</v>
      </c>
      <c r="P756" s="30" t="s">
        <v>7964</v>
      </c>
      <c r="Q756" s="30" t="s">
        <v>8085</v>
      </c>
      <c r="R756" s="30" t="s">
        <v>8086</v>
      </c>
      <c r="S756" s="30" t="s">
        <v>8150</v>
      </c>
      <c r="T756" s="30">
        <v>4</v>
      </c>
      <c r="U756" s="30">
        <v>113.89</v>
      </c>
      <c r="V756" s="30" t="s">
        <v>8150</v>
      </c>
      <c r="W756" s="30" t="s">
        <v>8150</v>
      </c>
      <c r="X756" s="30" t="s">
        <v>8150</v>
      </c>
      <c r="Y756" s="30" t="s">
        <v>8150</v>
      </c>
      <c r="Z756" s="30" t="s">
        <v>8150</v>
      </c>
      <c r="AA756" s="30" t="s">
        <v>8150</v>
      </c>
      <c r="AB756" s="30" t="s">
        <v>8150</v>
      </c>
      <c r="AC756" s="30" t="s">
        <v>8150</v>
      </c>
      <c r="AD756" s="30" t="s">
        <v>8150</v>
      </c>
      <c r="AE756" s="30" t="s">
        <v>8150</v>
      </c>
      <c r="AF756" s="33" t="s">
        <v>8150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3048</v>
      </c>
      <c r="F757" s="6" t="s">
        <v>3048</v>
      </c>
      <c r="G757" s="6" t="s">
        <v>231</v>
      </c>
      <c r="H757" s="6" t="s">
        <v>3608</v>
      </c>
      <c r="I757" s="6">
        <v>5</v>
      </c>
      <c r="J757" s="6" t="s">
        <v>3532</v>
      </c>
      <c r="K757" s="6" t="s">
        <v>4483</v>
      </c>
      <c r="L757" s="6" t="s">
        <v>4494</v>
      </c>
      <c r="M757" s="6" t="s">
        <v>4495</v>
      </c>
      <c r="N757" s="13" t="str">
        <f t="shared" si="11"/>
        <v>Link</v>
      </c>
      <c r="O757" s="30" t="s">
        <v>41</v>
      </c>
      <c r="P757" s="30" t="s">
        <v>8150</v>
      </c>
      <c r="Q757" s="30" t="s">
        <v>8150</v>
      </c>
      <c r="R757" s="30" t="s">
        <v>8150</v>
      </c>
      <c r="S757" s="30" t="s">
        <v>8150</v>
      </c>
      <c r="T757" s="30" t="s">
        <v>8150</v>
      </c>
      <c r="U757" s="30" t="s">
        <v>8150</v>
      </c>
      <c r="V757" s="30" t="s">
        <v>99</v>
      </c>
      <c r="W757" s="30" t="s">
        <v>8150</v>
      </c>
      <c r="X757" s="30" t="s">
        <v>8150</v>
      </c>
      <c r="Y757" s="30" t="s">
        <v>8150</v>
      </c>
      <c r="Z757" s="30" t="s">
        <v>8150</v>
      </c>
      <c r="AA757" s="30" t="s">
        <v>8150</v>
      </c>
      <c r="AB757" s="30" t="s">
        <v>8150</v>
      </c>
      <c r="AC757" s="30" t="s">
        <v>8150</v>
      </c>
      <c r="AD757" s="30" t="s">
        <v>8150</v>
      </c>
      <c r="AE757" s="30" t="s">
        <v>8150</v>
      </c>
      <c r="AF757" s="33" t="s">
        <v>8150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3048</v>
      </c>
      <c r="F758" s="6" t="s">
        <v>3048</v>
      </c>
      <c r="G758" s="6" t="s">
        <v>231</v>
      </c>
      <c r="H758" s="6" t="s">
        <v>3608</v>
      </c>
      <c r="I758" s="6">
        <v>6</v>
      </c>
      <c r="J758" s="6" t="s">
        <v>3519</v>
      </c>
      <c r="K758" s="6" t="s">
        <v>4483</v>
      </c>
      <c r="L758" s="6" t="s">
        <v>4496</v>
      </c>
      <c r="M758" s="6" t="s">
        <v>4497</v>
      </c>
      <c r="N758" s="13" t="str">
        <f t="shared" si="11"/>
        <v>Link</v>
      </c>
      <c r="O758" s="30" t="s">
        <v>41</v>
      </c>
      <c r="P758" s="30" t="s">
        <v>8150</v>
      </c>
      <c r="Q758" s="30" t="s">
        <v>8150</v>
      </c>
      <c r="R758" s="30" t="s">
        <v>8150</v>
      </c>
      <c r="S758" s="30" t="s">
        <v>8150</v>
      </c>
      <c r="T758" s="30" t="s">
        <v>8150</v>
      </c>
      <c r="U758" s="30" t="s">
        <v>8150</v>
      </c>
      <c r="V758" s="30" t="s">
        <v>99</v>
      </c>
      <c r="W758" s="30" t="s">
        <v>8150</v>
      </c>
      <c r="X758" s="30" t="s">
        <v>8150</v>
      </c>
      <c r="Y758" s="30" t="s">
        <v>8150</v>
      </c>
      <c r="Z758" s="30" t="s">
        <v>8150</v>
      </c>
      <c r="AA758" s="30" t="s">
        <v>8150</v>
      </c>
      <c r="AB758" s="30" t="s">
        <v>8150</v>
      </c>
      <c r="AC758" s="30" t="s">
        <v>8150</v>
      </c>
      <c r="AD758" s="30" t="s">
        <v>8150</v>
      </c>
      <c r="AE758" s="30" t="s">
        <v>8150</v>
      </c>
      <c r="AF758" s="33" t="s">
        <v>8150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3048</v>
      </c>
      <c r="F759" s="6" t="s">
        <v>3048</v>
      </c>
      <c r="G759" s="6" t="s">
        <v>231</v>
      </c>
      <c r="H759" s="6" t="s">
        <v>3608</v>
      </c>
      <c r="I759" s="6">
        <v>7</v>
      </c>
      <c r="J759" s="6" t="s">
        <v>3542</v>
      </c>
      <c r="K759" s="6" t="s">
        <v>4483</v>
      </c>
      <c r="L759" s="6" t="s">
        <v>4498</v>
      </c>
      <c r="M759" s="6" t="s">
        <v>4499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2000</v>
      </c>
      <c r="R759" s="30" t="s">
        <v>8005</v>
      </c>
      <c r="S759" s="30" t="s">
        <v>8150</v>
      </c>
      <c r="T759" s="30">
        <v>3</v>
      </c>
      <c r="U759" s="30">
        <v>85.11</v>
      </c>
      <c r="V759" s="30" t="s">
        <v>8150</v>
      </c>
      <c r="W759" s="30" t="s">
        <v>8150</v>
      </c>
      <c r="X759" s="30" t="s">
        <v>8150</v>
      </c>
      <c r="Y759" s="30" t="s">
        <v>8150</v>
      </c>
      <c r="Z759" s="30" t="s">
        <v>8150</v>
      </c>
      <c r="AA759" s="30" t="s">
        <v>8150</v>
      </c>
      <c r="AB759" s="30" t="s">
        <v>8150</v>
      </c>
      <c r="AC759" s="30" t="s">
        <v>8150</v>
      </c>
      <c r="AD759" s="30" t="s">
        <v>8150</v>
      </c>
      <c r="AE759" s="30" t="s">
        <v>8150</v>
      </c>
      <c r="AF759" s="33" t="s">
        <v>8150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3048</v>
      </c>
      <c r="F760" s="6" t="s">
        <v>3048</v>
      </c>
      <c r="G760" s="6" t="s">
        <v>231</v>
      </c>
      <c r="H760" s="6" t="s">
        <v>3608</v>
      </c>
      <c r="I760" s="6">
        <v>8</v>
      </c>
      <c r="J760" s="6" t="s">
        <v>3092</v>
      </c>
      <c r="K760" s="6" t="s">
        <v>4483</v>
      </c>
      <c r="L760" s="6" t="s">
        <v>4500</v>
      </c>
      <c r="M760" s="6" t="s">
        <v>4501</v>
      </c>
      <c r="N760" s="13" t="str">
        <f t="shared" si="11"/>
        <v>Link</v>
      </c>
      <c r="O760" s="30" t="s">
        <v>41</v>
      </c>
      <c r="P760" s="30" t="s">
        <v>8150</v>
      </c>
      <c r="Q760" s="30" t="s">
        <v>8150</v>
      </c>
      <c r="R760" s="30" t="s">
        <v>8150</v>
      </c>
      <c r="S760" s="30" t="s">
        <v>8150</v>
      </c>
      <c r="T760" s="30" t="s">
        <v>8150</v>
      </c>
      <c r="U760" s="30" t="s">
        <v>8150</v>
      </c>
      <c r="V760" s="30" t="s">
        <v>99</v>
      </c>
      <c r="W760" s="30" t="s">
        <v>8150</v>
      </c>
      <c r="X760" s="30" t="s">
        <v>8150</v>
      </c>
      <c r="Y760" s="30" t="s">
        <v>8150</v>
      </c>
      <c r="Z760" s="30" t="s">
        <v>8150</v>
      </c>
      <c r="AA760" s="30" t="s">
        <v>8150</v>
      </c>
      <c r="AB760" s="30" t="s">
        <v>8150</v>
      </c>
      <c r="AC760" s="30" t="s">
        <v>8150</v>
      </c>
      <c r="AD760" s="30" t="s">
        <v>8150</v>
      </c>
      <c r="AE760" s="30" t="s">
        <v>8150</v>
      </c>
      <c r="AF760" s="33" t="s">
        <v>8150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3048</v>
      </c>
      <c r="F761" s="6" t="s">
        <v>3048</v>
      </c>
      <c r="G761" s="6" t="s">
        <v>231</v>
      </c>
      <c r="H761" s="6" t="s">
        <v>3608</v>
      </c>
      <c r="I761" s="6">
        <v>9</v>
      </c>
      <c r="J761" s="6" t="s">
        <v>4502</v>
      </c>
      <c r="K761" s="6" t="s">
        <v>4483</v>
      </c>
      <c r="L761" s="6" t="s">
        <v>4503</v>
      </c>
      <c r="M761" s="6" t="s">
        <v>4504</v>
      </c>
      <c r="N761" s="13" t="str">
        <f t="shared" si="11"/>
        <v>Link</v>
      </c>
      <c r="O761" s="30" t="s">
        <v>41</v>
      </c>
      <c r="P761" s="30" t="s">
        <v>8150</v>
      </c>
      <c r="Q761" s="30" t="s">
        <v>8150</v>
      </c>
      <c r="R761" s="30" t="s">
        <v>8150</v>
      </c>
      <c r="S761" s="30" t="s">
        <v>8150</v>
      </c>
      <c r="T761" s="30" t="s">
        <v>8150</v>
      </c>
      <c r="U761" s="30" t="s">
        <v>8150</v>
      </c>
      <c r="V761" s="30" t="s">
        <v>8110</v>
      </c>
      <c r="W761" s="30" t="s">
        <v>8150</v>
      </c>
      <c r="X761" s="30" t="s">
        <v>8150</v>
      </c>
      <c r="Y761" s="30" t="s">
        <v>8150</v>
      </c>
      <c r="Z761" s="30" t="s">
        <v>8150</v>
      </c>
      <c r="AA761" s="30" t="s">
        <v>8150</v>
      </c>
      <c r="AB761" s="30" t="s">
        <v>8150</v>
      </c>
      <c r="AC761" s="30" t="s">
        <v>8150</v>
      </c>
      <c r="AD761" s="30" t="s">
        <v>8150</v>
      </c>
      <c r="AE761" s="30" t="s">
        <v>8150</v>
      </c>
      <c r="AF761" s="33" t="s">
        <v>8150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3048</v>
      </c>
      <c r="F762" s="6" t="s">
        <v>3048</v>
      </c>
      <c r="G762" s="6" t="s">
        <v>231</v>
      </c>
      <c r="H762" s="6" t="s">
        <v>3608</v>
      </c>
      <c r="I762" s="6">
        <v>1</v>
      </c>
      <c r="J762" s="6" t="s">
        <v>909</v>
      </c>
      <c r="K762" s="6" t="s">
        <v>4505</v>
      </c>
      <c r="L762" s="6" t="s">
        <v>647</v>
      </c>
      <c r="M762" s="6" t="s">
        <v>4506</v>
      </c>
      <c r="N762" s="13" t="str">
        <f t="shared" si="11"/>
        <v>Link</v>
      </c>
      <c r="O762" s="30" t="s">
        <v>45</v>
      </c>
      <c r="P762" s="30" t="s">
        <v>8021</v>
      </c>
      <c r="Q762" s="30" t="s">
        <v>8022</v>
      </c>
      <c r="R762" s="30" t="s">
        <v>8023</v>
      </c>
      <c r="S762" s="30" t="s">
        <v>8150</v>
      </c>
      <c r="T762" s="30">
        <v>3</v>
      </c>
      <c r="U762" s="30">
        <v>329.48</v>
      </c>
      <c r="V762" s="30" t="s">
        <v>8024</v>
      </c>
      <c r="W762" s="30" t="s">
        <v>8150</v>
      </c>
      <c r="X762" s="30" t="s">
        <v>8150</v>
      </c>
      <c r="Y762" s="30" t="s">
        <v>8150</v>
      </c>
      <c r="Z762" s="30" t="s">
        <v>8150</v>
      </c>
      <c r="AA762" s="30" t="s">
        <v>8150</v>
      </c>
      <c r="AB762" s="30" t="s">
        <v>8150</v>
      </c>
      <c r="AC762" s="30" t="s">
        <v>8150</v>
      </c>
      <c r="AD762" s="30" t="s">
        <v>8150</v>
      </c>
      <c r="AE762" s="30" t="s">
        <v>8150</v>
      </c>
      <c r="AF762" s="33" t="s">
        <v>8150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3048</v>
      </c>
      <c r="F763" s="6" t="s">
        <v>3048</v>
      </c>
      <c r="G763" s="6" t="s">
        <v>231</v>
      </c>
      <c r="H763" s="6" t="s">
        <v>3608</v>
      </c>
      <c r="I763" s="6">
        <v>3</v>
      </c>
      <c r="J763" s="6" t="s">
        <v>3094</v>
      </c>
      <c r="K763" s="6" t="s">
        <v>4505</v>
      </c>
      <c r="L763" s="6" t="s">
        <v>4507</v>
      </c>
      <c r="M763" s="6" t="s">
        <v>4508</v>
      </c>
      <c r="N763" s="13" t="str">
        <f t="shared" si="11"/>
        <v>Link</v>
      </c>
      <c r="O763" s="30" t="s">
        <v>45</v>
      </c>
      <c r="P763" s="30" t="s">
        <v>8060</v>
      </c>
      <c r="Q763" s="30" t="s">
        <v>577</v>
      </c>
      <c r="R763" s="30" t="s">
        <v>8023</v>
      </c>
      <c r="S763" s="30" t="s">
        <v>8150</v>
      </c>
      <c r="T763" s="30">
        <v>4</v>
      </c>
      <c r="U763" s="30">
        <v>1584.48</v>
      </c>
      <c r="V763" s="30" t="s">
        <v>8150</v>
      </c>
      <c r="W763" s="30" t="s">
        <v>8150</v>
      </c>
      <c r="X763" s="30" t="s">
        <v>8150</v>
      </c>
      <c r="Y763" s="30" t="s">
        <v>8150</v>
      </c>
      <c r="Z763" s="30" t="s">
        <v>8150</v>
      </c>
      <c r="AA763" s="30" t="s">
        <v>8150</v>
      </c>
      <c r="AB763" s="30" t="s">
        <v>8150</v>
      </c>
      <c r="AC763" s="30" t="s">
        <v>8150</v>
      </c>
      <c r="AD763" s="30" t="s">
        <v>8150</v>
      </c>
      <c r="AE763" s="30" t="s">
        <v>8150</v>
      </c>
      <c r="AF763" s="33" t="s">
        <v>8150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3048</v>
      </c>
      <c r="F764" s="6" t="s">
        <v>3048</v>
      </c>
      <c r="G764" s="6" t="s">
        <v>231</v>
      </c>
      <c r="H764" s="6" t="s">
        <v>4020</v>
      </c>
      <c r="I764" s="6">
        <v>4</v>
      </c>
      <c r="J764" s="6" t="s">
        <v>4021</v>
      </c>
      <c r="K764" s="6" t="s">
        <v>4505</v>
      </c>
      <c r="L764" s="6" t="s">
        <v>4509</v>
      </c>
      <c r="M764" s="6" t="s">
        <v>4510</v>
      </c>
      <c r="N764" s="13" t="str">
        <f t="shared" si="11"/>
        <v>Link</v>
      </c>
      <c r="O764" s="30" t="s">
        <v>41</v>
      </c>
      <c r="P764" s="30" t="s">
        <v>8150</v>
      </c>
      <c r="Q764" s="30" t="s">
        <v>8150</v>
      </c>
      <c r="R764" s="30" t="s">
        <v>8150</v>
      </c>
      <c r="S764" s="30" t="s">
        <v>8150</v>
      </c>
      <c r="T764" s="30" t="s">
        <v>8150</v>
      </c>
      <c r="U764" s="30" t="s">
        <v>8150</v>
      </c>
      <c r="V764" s="30" t="s">
        <v>3662</v>
      </c>
      <c r="W764" s="30" t="s">
        <v>8150</v>
      </c>
      <c r="X764" s="30" t="s">
        <v>8150</v>
      </c>
      <c r="Y764" s="30" t="s">
        <v>8150</v>
      </c>
      <c r="Z764" s="30" t="s">
        <v>8150</v>
      </c>
      <c r="AA764" s="30" t="s">
        <v>8150</v>
      </c>
      <c r="AB764" s="30" t="s">
        <v>8150</v>
      </c>
      <c r="AC764" s="30" t="s">
        <v>8150</v>
      </c>
      <c r="AD764" s="30" t="s">
        <v>8150</v>
      </c>
      <c r="AE764" s="30" t="s">
        <v>8150</v>
      </c>
      <c r="AF764" s="33" t="s">
        <v>8150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3048</v>
      </c>
      <c r="F765" s="6" t="s">
        <v>3048</v>
      </c>
      <c r="G765" s="6" t="s">
        <v>231</v>
      </c>
      <c r="H765" s="6" t="s">
        <v>4020</v>
      </c>
      <c r="I765" s="6">
        <v>5</v>
      </c>
      <c r="J765" s="6" t="s">
        <v>4511</v>
      </c>
      <c r="K765" s="6" t="s">
        <v>4505</v>
      </c>
      <c r="L765" s="6" t="s">
        <v>4512</v>
      </c>
      <c r="M765" s="6" t="s">
        <v>4513</v>
      </c>
      <c r="N765" s="13" t="str">
        <f t="shared" si="11"/>
        <v>Link</v>
      </c>
      <c r="O765" s="30" t="s">
        <v>41</v>
      </c>
      <c r="P765" s="30" t="s">
        <v>8150</v>
      </c>
      <c r="Q765" s="30" t="s">
        <v>8150</v>
      </c>
      <c r="R765" s="30" t="s">
        <v>8150</v>
      </c>
      <c r="S765" s="30" t="s">
        <v>8150</v>
      </c>
      <c r="T765" s="30" t="s">
        <v>8150</v>
      </c>
      <c r="U765" s="30" t="s">
        <v>8150</v>
      </c>
      <c r="V765" s="30" t="s">
        <v>3662</v>
      </c>
      <c r="W765" s="30" t="s">
        <v>8150</v>
      </c>
      <c r="X765" s="30" t="s">
        <v>8150</v>
      </c>
      <c r="Y765" s="30" t="s">
        <v>8150</v>
      </c>
      <c r="Z765" s="30" t="s">
        <v>8150</v>
      </c>
      <c r="AA765" s="30" t="s">
        <v>8150</v>
      </c>
      <c r="AB765" s="30" t="s">
        <v>8150</v>
      </c>
      <c r="AC765" s="30" t="s">
        <v>8150</v>
      </c>
      <c r="AD765" s="30" t="s">
        <v>8150</v>
      </c>
      <c r="AE765" s="30" t="s">
        <v>8150</v>
      </c>
      <c r="AF765" s="33" t="s">
        <v>8150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3048</v>
      </c>
      <c r="F766" s="6" t="s">
        <v>3048</v>
      </c>
      <c r="G766" s="6" t="s">
        <v>231</v>
      </c>
      <c r="H766" s="6" t="s">
        <v>4020</v>
      </c>
      <c r="I766" s="6">
        <v>6</v>
      </c>
      <c r="J766" s="6" t="s">
        <v>3532</v>
      </c>
      <c r="K766" s="6" t="s">
        <v>4505</v>
      </c>
      <c r="L766" s="6" t="s">
        <v>4514</v>
      </c>
      <c r="M766" s="6" t="s">
        <v>4515</v>
      </c>
      <c r="N766" s="13" t="str">
        <f t="shared" si="11"/>
        <v>Link</v>
      </c>
      <c r="O766" s="30" t="s">
        <v>41</v>
      </c>
      <c r="P766" s="30" t="s">
        <v>8150</v>
      </c>
      <c r="Q766" s="30" t="s">
        <v>8150</v>
      </c>
      <c r="R766" s="30" t="s">
        <v>8150</v>
      </c>
      <c r="S766" s="30" t="s">
        <v>8150</v>
      </c>
      <c r="T766" s="30" t="s">
        <v>8150</v>
      </c>
      <c r="U766" s="30" t="s">
        <v>8150</v>
      </c>
      <c r="V766" s="30" t="s">
        <v>3662</v>
      </c>
      <c r="W766" s="30" t="s">
        <v>8150</v>
      </c>
      <c r="X766" s="30" t="s">
        <v>8150</v>
      </c>
      <c r="Y766" s="30" t="s">
        <v>8150</v>
      </c>
      <c r="Z766" s="30" t="s">
        <v>8150</v>
      </c>
      <c r="AA766" s="30" t="s">
        <v>8150</v>
      </c>
      <c r="AB766" s="30" t="s">
        <v>8150</v>
      </c>
      <c r="AC766" s="30" t="s">
        <v>8150</v>
      </c>
      <c r="AD766" s="30" t="s">
        <v>8150</v>
      </c>
      <c r="AE766" s="30" t="s">
        <v>8150</v>
      </c>
      <c r="AF766" s="33" t="s">
        <v>8150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3048</v>
      </c>
      <c r="F767" s="6" t="s">
        <v>3048</v>
      </c>
      <c r="G767" s="6" t="s">
        <v>231</v>
      </c>
      <c r="H767" s="6" t="s">
        <v>4020</v>
      </c>
      <c r="I767" s="6">
        <v>7</v>
      </c>
      <c r="J767" s="6" t="s">
        <v>3221</v>
      </c>
      <c r="K767" s="6" t="s">
        <v>4505</v>
      </c>
      <c r="L767" s="6" t="s">
        <v>4516</v>
      </c>
      <c r="M767" s="6" t="s">
        <v>4517</v>
      </c>
      <c r="N767" s="13" t="str">
        <f t="shared" si="11"/>
        <v>Link</v>
      </c>
      <c r="O767" s="30" t="s">
        <v>41</v>
      </c>
      <c r="P767" s="30" t="s">
        <v>8150</v>
      </c>
      <c r="Q767" s="30" t="s">
        <v>8150</v>
      </c>
      <c r="R767" s="30" t="s">
        <v>8150</v>
      </c>
      <c r="S767" s="30" t="s">
        <v>8150</v>
      </c>
      <c r="T767" s="30" t="s">
        <v>8150</v>
      </c>
      <c r="U767" s="30" t="s">
        <v>8150</v>
      </c>
      <c r="V767" s="30" t="s">
        <v>3662</v>
      </c>
      <c r="W767" s="30" t="s">
        <v>8150</v>
      </c>
      <c r="X767" s="30" t="s">
        <v>8150</v>
      </c>
      <c r="Y767" s="30" t="s">
        <v>8150</v>
      </c>
      <c r="Z767" s="30" t="s">
        <v>8150</v>
      </c>
      <c r="AA767" s="30" t="s">
        <v>8150</v>
      </c>
      <c r="AB767" s="30" t="s">
        <v>8150</v>
      </c>
      <c r="AC767" s="30" t="s">
        <v>8150</v>
      </c>
      <c r="AD767" s="30" t="s">
        <v>8150</v>
      </c>
      <c r="AE767" s="30" t="s">
        <v>8150</v>
      </c>
      <c r="AF767" s="33" t="s">
        <v>8150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3048</v>
      </c>
      <c r="F768" s="6" t="s">
        <v>3048</v>
      </c>
      <c r="G768" s="6" t="s">
        <v>231</v>
      </c>
      <c r="H768" s="6" t="s">
        <v>3608</v>
      </c>
      <c r="I768" s="6">
        <v>1</v>
      </c>
      <c r="J768" s="6" t="s">
        <v>4518</v>
      </c>
      <c r="K768" s="6" t="s">
        <v>4519</v>
      </c>
      <c r="L768" s="6" t="s">
        <v>4520</v>
      </c>
      <c r="M768" s="6" t="s">
        <v>4521</v>
      </c>
      <c r="N768" s="13" t="str">
        <f t="shared" si="11"/>
        <v>Link</v>
      </c>
      <c r="O768" s="30" t="s">
        <v>41</v>
      </c>
      <c r="P768" s="30" t="s">
        <v>8150</v>
      </c>
      <c r="Q768" s="30" t="s">
        <v>8150</v>
      </c>
      <c r="R768" s="30" t="s">
        <v>8150</v>
      </c>
      <c r="S768" s="30" t="s">
        <v>8150</v>
      </c>
      <c r="T768" s="30" t="s">
        <v>8150</v>
      </c>
      <c r="U768" s="30" t="s">
        <v>8150</v>
      </c>
      <c r="V768" s="30" t="s">
        <v>99</v>
      </c>
      <c r="W768" s="30" t="s">
        <v>8150</v>
      </c>
      <c r="X768" s="30" t="s">
        <v>8150</v>
      </c>
      <c r="Y768" s="30" t="s">
        <v>8150</v>
      </c>
      <c r="Z768" s="30" t="s">
        <v>8150</v>
      </c>
      <c r="AA768" s="30" t="s">
        <v>8150</v>
      </c>
      <c r="AB768" s="30" t="s">
        <v>8150</v>
      </c>
      <c r="AC768" s="30" t="s">
        <v>8150</v>
      </c>
      <c r="AD768" s="30" t="s">
        <v>8150</v>
      </c>
      <c r="AE768" s="30" t="s">
        <v>8150</v>
      </c>
      <c r="AF768" s="33" t="s">
        <v>8150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3048</v>
      </c>
      <c r="F769" s="6" t="s">
        <v>3048</v>
      </c>
      <c r="G769" s="6" t="s">
        <v>231</v>
      </c>
      <c r="H769" s="6" t="s">
        <v>3608</v>
      </c>
      <c r="I769" s="6">
        <v>1</v>
      </c>
      <c r="J769" s="6" t="s">
        <v>3468</v>
      </c>
      <c r="K769" s="6" t="s">
        <v>4519</v>
      </c>
      <c r="L769" s="6" t="s">
        <v>2365</v>
      </c>
      <c r="M769" s="6" t="s">
        <v>4522</v>
      </c>
      <c r="N769" s="13" t="str">
        <f t="shared" si="11"/>
        <v>Link</v>
      </c>
      <c r="O769" s="30" t="s">
        <v>41</v>
      </c>
      <c r="P769" s="30" t="s">
        <v>8150</v>
      </c>
      <c r="Q769" s="30" t="s">
        <v>8150</v>
      </c>
      <c r="R769" s="30" t="s">
        <v>8150</v>
      </c>
      <c r="S769" s="30" t="s">
        <v>8150</v>
      </c>
      <c r="T769" s="30" t="s">
        <v>8150</v>
      </c>
      <c r="U769" s="30" t="s">
        <v>8150</v>
      </c>
      <c r="V769" s="30" t="s">
        <v>8071</v>
      </c>
      <c r="W769" s="30" t="s">
        <v>8150</v>
      </c>
      <c r="X769" s="30" t="s">
        <v>8150</v>
      </c>
      <c r="Y769" s="30" t="s">
        <v>8150</v>
      </c>
      <c r="Z769" s="30" t="s">
        <v>8150</v>
      </c>
      <c r="AA769" s="30" t="s">
        <v>8150</v>
      </c>
      <c r="AB769" s="30" t="s">
        <v>8150</v>
      </c>
      <c r="AC769" s="30" t="s">
        <v>8150</v>
      </c>
      <c r="AD769" s="30" t="s">
        <v>8150</v>
      </c>
      <c r="AE769" s="30" t="s">
        <v>8150</v>
      </c>
      <c r="AF769" s="33" t="s">
        <v>8150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3048</v>
      </c>
      <c r="F770" s="6" t="s">
        <v>3048</v>
      </c>
      <c r="G770" s="6" t="s">
        <v>231</v>
      </c>
      <c r="H770" s="6" t="s">
        <v>4020</v>
      </c>
      <c r="I770" s="6">
        <v>1</v>
      </c>
      <c r="J770" s="6" t="s">
        <v>4021</v>
      </c>
      <c r="K770" s="6" t="s">
        <v>4519</v>
      </c>
      <c r="L770" s="6" t="s">
        <v>4523</v>
      </c>
      <c r="M770" s="6" t="s">
        <v>4524</v>
      </c>
      <c r="N770" s="13" t="str">
        <f t="shared" si="11"/>
        <v>Link</v>
      </c>
      <c r="O770" s="30" t="s">
        <v>41</v>
      </c>
      <c r="P770" s="30" t="s">
        <v>8150</v>
      </c>
      <c r="Q770" s="30" t="s">
        <v>8150</v>
      </c>
      <c r="R770" s="30" t="s">
        <v>8150</v>
      </c>
      <c r="S770" s="30" t="s">
        <v>8150</v>
      </c>
      <c r="T770" s="30" t="s">
        <v>8150</v>
      </c>
      <c r="U770" s="30" t="s">
        <v>8150</v>
      </c>
      <c r="V770" s="30" t="s">
        <v>2008</v>
      </c>
      <c r="W770" s="30" t="s">
        <v>8150</v>
      </c>
      <c r="X770" s="30" t="s">
        <v>8150</v>
      </c>
      <c r="Y770" s="30" t="s">
        <v>8150</v>
      </c>
      <c r="Z770" s="30" t="s">
        <v>8150</v>
      </c>
      <c r="AA770" s="30" t="s">
        <v>8150</v>
      </c>
      <c r="AB770" s="30" t="s">
        <v>8150</v>
      </c>
      <c r="AC770" s="30" t="s">
        <v>8150</v>
      </c>
      <c r="AD770" s="30" t="s">
        <v>8150</v>
      </c>
      <c r="AE770" s="30" t="s">
        <v>8150</v>
      </c>
      <c r="AF770" s="33" t="s">
        <v>8150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3048</v>
      </c>
      <c r="F771" s="6" t="s">
        <v>3048</v>
      </c>
      <c r="G771" s="6" t="s">
        <v>231</v>
      </c>
      <c r="H771" s="6" t="s">
        <v>3608</v>
      </c>
      <c r="I771" s="6">
        <v>1</v>
      </c>
      <c r="J771" s="6" t="s">
        <v>4290</v>
      </c>
      <c r="K771" s="6" t="s">
        <v>4519</v>
      </c>
      <c r="L771" s="6" t="s">
        <v>1917</v>
      </c>
      <c r="M771" s="6" t="s">
        <v>4525</v>
      </c>
      <c r="N771" s="13" t="str">
        <f t="shared" ref="N771:N834" si="12">HYPERLINK(M771, "Link")</f>
        <v>Link</v>
      </c>
      <c r="O771" s="30" t="s">
        <v>41</v>
      </c>
      <c r="P771" s="30" t="s">
        <v>8150</v>
      </c>
      <c r="Q771" s="30" t="s">
        <v>8150</v>
      </c>
      <c r="R771" s="30" t="s">
        <v>8150</v>
      </c>
      <c r="S771" s="30" t="s">
        <v>8150</v>
      </c>
      <c r="T771" s="30" t="s">
        <v>8150</v>
      </c>
      <c r="U771" s="30" t="s">
        <v>8150</v>
      </c>
      <c r="V771" s="30" t="s">
        <v>870</v>
      </c>
      <c r="W771" s="30" t="s">
        <v>8150</v>
      </c>
      <c r="X771" s="30" t="s">
        <v>8150</v>
      </c>
      <c r="Y771" s="30" t="s">
        <v>8150</v>
      </c>
      <c r="Z771" s="30" t="s">
        <v>8150</v>
      </c>
      <c r="AA771" s="30" t="s">
        <v>8150</v>
      </c>
      <c r="AB771" s="30" t="s">
        <v>8150</v>
      </c>
      <c r="AC771" s="30" t="s">
        <v>8150</v>
      </c>
      <c r="AD771" s="30" t="s">
        <v>8150</v>
      </c>
      <c r="AE771" s="30" t="s">
        <v>8150</v>
      </c>
      <c r="AF771" s="33" t="s">
        <v>8150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3048</v>
      </c>
      <c r="F772" s="6" t="s">
        <v>3048</v>
      </c>
      <c r="G772" s="6" t="s">
        <v>231</v>
      </c>
      <c r="H772" s="6" t="s">
        <v>3608</v>
      </c>
      <c r="I772" s="6">
        <v>2</v>
      </c>
      <c r="J772" s="6" t="s">
        <v>3886</v>
      </c>
      <c r="K772" s="6" t="s">
        <v>4519</v>
      </c>
      <c r="L772" s="6" t="s">
        <v>2956</v>
      </c>
      <c r="M772" s="6" t="s">
        <v>4526</v>
      </c>
      <c r="N772" s="13" t="str">
        <f t="shared" si="12"/>
        <v>Link</v>
      </c>
      <c r="O772" s="30" t="s">
        <v>41</v>
      </c>
      <c r="P772" s="30" t="s">
        <v>8150</v>
      </c>
      <c r="Q772" s="30" t="s">
        <v>8150</v>
      </c>
      <c r="R772" s="30" t="s">
        <v>8150</v>
      </c>
      <c r="S772" s="30" t="s">
        <v>8150</v>
      </c>
      <c r="T772" s="30" t="s">
        <v>8150</v>
      </c>
      <c r="U772" s="30" t="s">
        <v>8150</v>
      </c>
      <c r="V772" s="30" t="s">
        <v>8038</v>
      </c>
      <c r="W772" s="30" t="s">
        <v>8150</v>
      </c>
      <c r="X772" s="30" t="s">
        <v>8150</v>
      </c>
      <c r="Y772" s="30" t="s">
        <v>8150</v>
      </c>
      <c r="Z772" s="30" t="s">
        <v>8150</v>
      </c>
      <c r="AA772" s="30" t="s">
        <v>8150</v>
      </c>
      <c r="AB772" s="30" t="s">
        <v>8150</v>
      </c>
      <c r="AC772" s="30" t="s">
        <v>8150</v>
      </c>
      <c r="AD772" s="30" t="s">
        <v>8150</v>
      </c>
      <c r="AE772" s="30" t="s">
        <v>8150</v>
      </c>
      <c r="AF772" s="33" t="s">
        <v>8150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3048</v>
      </c>
      <c r="F773" s="6" t="s">
        <v>3048</v>
      </c>
      <c r="G773" s="6" t="s">
        <v>231</v>
      </c>
      <c r="H773" s="6" t="s">
        <v>3608</v>
      </c>
      <c r="I773" s="6">
        <v>2</v>
      </c>
      <c r="J773" s="6" t="s">
        <v>4021</v>
      </c>
      <c r="K773" s="6" t="s">
        <v>4519</v>
      </c>
      <c r="L773" s="6" t="s">
        <v>3135</v>
      </c>
      <c r="M773" s="6" t="s">
        <v>4527</v>
      </c>
      <c r="N773" s="13" t="str">
        <f t="shared" si="12"/>
        <v>Link</v>
      </c>
      <c r="O773" s="30" t="s">
        <v>41</v>
      </c>
      <c r="P773" s="30" t="s">
        <v>8150</v>
      </c>
      <c r="Q773" s="30" t="s">
        <v>8150</v>
      </c>
      <c r="R773" s="30" t="s">
        <v>8150</v>
      </c>
      <c r="S773" s="30" t="s">
        <v>8150</v>
      </c>
      <c r="T773" s="30" t="s">
        <v>8150</v>
      </c>
      <c r="U773" s="30" t="s">
        <v>8150</v>
      </c>
      <c r="V773" s="30" t="s">
        <v>8103</v>
      </c>
      <c r="W773" s="30" t="s">
        <v>8150</v>
      </c>
      <c r="X773" s="30" t="s">
        <v>8150</v>
      </c>
      <c r="Y773" s="30" t="s">
        <v>8150</v>
      </c>
      <c r="Z773" s="30" t="s">
        <v>8150</v>
      </c>
      <c r="AA773" s="30" t="s">
        <v>8150</v>
      </c>
      <c r="AB773" s="30" t="s">
        <v>8150</v>
      </c>
      <c r="AC773" s="30" t="s">
        <v>8150</v>
      </c>
      <c r="AD773" s="30" t="s">
        <v>8150</v>
      </c>
      <c r="AE773" s="30" t="s">
        <v>8150</v>
      </c>
      <c r="AF773" s="33" t="s">
        <v>8150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3048</v>
      </c>
      <c r="F774" s="6" t="s">
        <v>3048</v>
      </c>
      <c r="G774" s="6" t="s">
        <v>231</v>
      </c>
      <c r="H774" s="6" t="s">
        <v>4020</v>
      </c>
      <c r="I774" s="6">
        <v>2</v>
      </c>
      <c r="J774" s="6" t="s">
        <v>3352</v>
      </c>
      <c r="K774" s="6" t="s">
        <v>4519</v>
      </c>
      <c r="L774" s="6" t="s">
        <v>3766</v>
      </c>
      <c r="M774" s="6" t="s">
        <v>4528</v>
      </c>
      <c r="N774" s="13" t="str">
        <f t="shared" si="12"/>
        <v>Link</v>
      </c>
      <c r="O774" s="30" t="s">
        <v>41</v>
      </c>
      <c r="P774" s="30" t="s">
        <v>8150</v>
      </c>
      <c r="Q774" s="30" t="s">
        <v>8150</v>
      </c>
      <c r="R774" s="30" t="s">
        <v>8150</v>
      </c>
      <c r="S774" s="30" t="s">
        <v>8150</v>
      </c>
      <c r="T774" s="30" t="s">
        <v>8150</v>
      </c>
      <c r="U774" s="30" t="s">
        <v>8150</v>
      </c>
      <c r="V774" s="30" t="s">
        <v>99</v>
      </c>
      <c r="W774" s="30" t="s">
        <v>8150</v>
      </c>
      <c r="X774" s="30" t="s">
        <v>8150</v>
      </c>
      <c r="Y774" s="30" t="s">
        <v>8150</v>
      </c>
      <c r="Z774" s="30" t="s">
        <v>8150</v>
      </c>
      <c r="AA774" s="30" t="s">
        <v>8150</v>
      </c>
      <c r="AB774" s="30" t="s">
        <v>8150</v>
      </c>
      <c r="AC774" s="30" t="s">
        <v>8150</v>
      </c>
      <c r="AD774" s="30" t="s">
        <v>8150</v>
      </c>
      <c r="AE774" s="30" t="s">
        <v>8150</v>
      </c>
      <c r="AF774" s="33" t="s">
        <v>8150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3048</v>
      </c>
      <c r="F775" s="6" t="s">
        <v>3048</v>
      </c>
      <c r="G775" s="6" t="s">
        <v>231</v>
      </c>
      <c r="H775" s="6" t="s">
        <v>3608</v>
      </c>
      <c r="I775" s="6">
        <v>2</v>
      </c>
      <c r="J775" s="6" t="s">
        <v>4290</v>
      </c>
      <c r="K775" s="6" t="s">
        <v>4519</v>
      </c>
      <c r="L775" s="6" t="s">
        <v>4529</v>
      </c>
      <c r="M775" s="6" t="s">
        <v>4530</v>
      </c>
      <c r="N775" s="13" t="str">
        <f t="shared" si="12"/>
        <v>Link</v>
      </c>
      <c r="O775" s="30" t="s">
        <v>41</v>
      </c>
      <c r="P775" s="30" t="s">
        <v>8150</v>
      </c>
      <c r="Q775" s="30" t="s">
        <v>8150</v>
      </c>
      <c r="R775" s="30" t="s">
        <v>8150</v>
      </c>
      <c r="S775" s="30" t="s">
        <v>8150</v>
      </c>
      <c r="T775" s="30" t="s">
        <v>8150</v>
      </c>
      <c r="U775" s="30" t="s">
        <v>8150</v>
      </c>
      <c r="V775" s="30" t="s">
        <v>99</v>
      </c>
      <c r="W775" s="30" t="s">
        <v>8150</v>
      </c>
      <c r="X775" s="30" t="s">
        <v>8150</v>
      </c>
      <c r="Y775" s="30" t="s">
        <v>8150</v>
      </c>
      <c r="Z775" s="30" t="s">
        <v>8150</v>
      </c>
      <c r="AA775" s="30" t="s">
        <v>8150</v>
      </c>
      <c r="AB775" s="30" t="s">
        <v>8150</v>
      </c>
      <c r="AC775" s="30" t="s">
        <v>8150</v>
      </c>
      <c r="AD775" s="30" t="s">
        <v>8150</v>
      </c>
      <c r="AE775" s="30" t="s">
        <v>8150</v>
      </c>
      <c r="AF775" s="33" t="s">
        <v>8150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3048</v>
      </c>
      <c r="F776" s="6" t="s">
        <v>3048</v>
      </c>
      <c r="G776" s="6" t="s">
        <v>231</v>
      </c>
      <c r="H776" s="6" t="s">
        <v>4020</v>
      </c>
      <c r="I776" s="6">
        <v>3</v>
      </c>
      <c r="J776" s="6" t="s">
        <v>3542</v>
      </c>
      <c r="K776" s="6" t="s">
        <v>4519</v>
      </c>
      <c r="L776" s="6" t="s">
        <v>326</v>
      </c>
      <c r="M776" s="6" t="s">
        <v>4531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471</v>
      </c>
      <c r="R776" s="30" t="s">
        <v>7737</v>
      </c>
      <c r="S776" s="30" t="s">
        <v>8150</v>
      </c>
      <c r="T776" s="30">
        <v>4</v>
      </c>
      <c r="U776" s="30">
        <v>64.260000000000005</v>
      </c>
      <c r="V776" s="30" t="s">
        <v>8150</v>
      </c>
      <c r="W776" s="30" t="s">
        <v>8150</v>
      </c>
      <c r="X776" s="30" t="s">
        <v>8150</v>
      </c>
      <c r="Y776" s="30" t="s">
        <v>8150</v>
      </c>
      <c r="Z776" s="30" t="s">
        <v>8150</v>
      </c>
      <c r="AA776" s="30" t="s">
        <v>8150</v>
      </c>
      <c r="AB776" s="30" t="s">
        <v>8150</v>
      </c>
      <c r="AC776" s="30" t="s">
        <v>8150</v>
      </c>
      <c r="AD776" s="30" t="s">
        <v>8150</v>
      </c>
      <c r="AE776" s="30" t="s">
        <v>8150</v>
      </c>
      <c r="AF776" s="33" t="s">
        <v>8150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3048</v>
      </c>
      <c r="F777" s="6" t="s">
        <v>3048</v>
      </c>
      <c r="G777" s="6" t="s">
        <v>231</v>
      </c>
      <c r="H777" s="6" t="s">
        <v>3608</v>
      </c>
      <c r="I777" s="6">
        <v>3</v>
      </c>
      <c r="J777" s="6" t="s">
        <v>3722</v>
      </c>
      <c r="K777" s="6" t="s">
        <v>4519</v>
      </c>
      <c r="L777" s="6" t="s">
        <v>1609</v>
      </c>
      <c r="M777" s="6" t="s">
        <v>4532</v>
      </c>
      <c r="N777" s="13" t="str">
        <f t="shared" si="12"/>
        <v>Link</v>
      </c>
      <c r="O777" s="30" t="s">
        <v>41</v>
      </c>
      <c r="P777" s="30" t="s">
        <v>8150</v>
      </c>
      <c r="Q777" s="30" t="s">
        <v>8150</v>
      </c>
      <c r="R777" s="30" t="s">
        <v>8150</v>
      </c>
      <c r="S777" s="30" t="s">
        <v>8150</v>
      </c>
      <c r="T777" s="30" t="s">
        <v>8150</v>
      </c>
      <c r="U777" s="30" t="s">
        <v>8150</v>
      </c>
      <c r="V777" s="30" t="s">
        <v>8011</v>
      </c>
      <c r="W777" s="30" t="s">
        <v>8150</v>
      </c>
      <c r="X777" s="30" t="s">
        <v>8150</v>
      </c>
      <c r="Y777" s="30" t="s">
        <v>8150</v>
      </c>
      <c r="Z777" s="30" t="s">
        <v>8150</v>
      </c>
      <c r="AA777" s="30" t="s">
        <v>8150</v>
      </c>
      <c r="AB777" s="30" t="s">
        <v>8150</v>
      </c>
      <c r="AC777" s="30" t="s">
        <v>8150</v>
      </c>
      <c r="AD777" s="30" t="s">
        <v>8150</v>
      </c>
      <c r="AE777" s="30" t="s">
        <v>8150</v>
      </c>
      <c r="AF777" s="33" t="s">
        <v>8150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3048</v>
      </c>
      <c r="F778" s="6" t="s">
        <v>3048</v>
      </c>
      <c r="G778" s="6" t="s">
        <v>231</v>
      </c>
      <c r="H778" s="6" t="s">
        <v>3608</v>
      </c>
      <c r="I778" s="6">
        <v>3</v>
      </c>
      <c r="J778" s="6" t="s">
        <v>4533</v>
      </c>
      <c r="K778" s="6" t="s">
        <v>4519</v>
      </c>
      <c r="L778" s="6" t="s">
        <v>910</v>
      </c>
      <c r="M778" s="6" t="s">
        <v>4534</v>
      </c>
      <c r="N778" s="13" t="str">
        <f t="shared" si="12"/>
        <v>Link</v>
      </c>
      <c r="O778" s="30" t="s">
        <v>41</v>
      </c>
      <c r="P778" s="30" t="s">
        <v>8150</v>
      </c>
      <c r="Q778" s="30" t="s">
        <v>8150</v>
      </c>
      <c r="R778" s="30" t="s">
        <v>8150</v>
      </c>
      <c r="S778" s="30" t="s">
        <v>8150</v>
      </c>
      <c r="T778" s="30" t="s">
        <v>8150</v>
      </c>
      <c r="U778" s="30" t="s">
        <v>8150</v>
      </c>
      <c r="V778" s="30" t="s">
        <v>8038</v>
      </c>
      <c r="W778" s="30" t="s">
        <v>8150</v>
      </c>
      <c r="X778" s="30" t="s">
        <v>8150</v>
      </c>
      <c r="Y778" s="30" t="s">
        <v>8150</v>
      </c>
      <c r="Z778" s="30" t="s">
        <v>8150</v>
      </c>
      <c r="AA778" s="30" t="s">
        <v>8150</v>
      </c>
      <c r="AB778" s="30" t="s">
        <v>8150</v>
      </c>
      <c r="AC778" s="30" t="s">
        <v>8150</v>
      </c>
      <c r="AD778" s="30" t="s">
        <v>8150</v>
      </c>
      <c r="AE778" s="30" t="s">
        <v>8150</v>
      </c>
      <c r="AF778" s="33" t="s">
        <v>8150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3048</v>
      </c>
      <c r="F779" s="6" t="s">
        <v>3048</v>
      </c>
      <c r="G779" s="6" t="s">
        <v>231</v>
      </c>
      <c r="H779" s="6" t="s">
        <v>4020</v>
      </c>
      <c r="I779" s="6">
        <v>3</v>
      </c>
      <c r="J779" s="6" t="s">
        <v>3098</v>
      </c>
      <c r="K779" s="6" t="s">
        <v>4519</v>
      </c>
      <c r="L779" s="6" t="s">
        <v>1225</v>
      </c>
      <c r="M779" s="6" t="s">
        <v>4535</v>
      </c>
      <c r="N779" s="13" t="str">
        <f t="shared" si="12"/>
        <v>Link</v>
      </c>
      <c r="O779" s="30" t="s">
        <v>41</v>
      </c>
      <c r="P779" s="30" t="s">
        <v>8150</v>
      </c>
      <c r="Q779" s="30" t="s">
        <v>8150</v>
      </c>
      <c r="R779" s="30" t="s">
        <v>8150</v>
      </c>
      <c r="S779" s="30" t="s">
        <v>8150</v>
      </c>
      <c r="T779" s="30" t="s">
        <v>8150</v>
      </c>
      <c r="U779" s="30" t="s">
        <v>8150</v>
      </c>
      <c r="V779" s="30" t="s">
        <v>7741</v>
      </c>
      <c r="W779" s="30" t="s">
        <v>8150</v>
      </c>
      <c r="X779" s="30" t="s">
        <v>8150</v>
      </c>
      <c r="Y779" s="30" t="s">
        <v>8150</v>
      </c>
      <c r="Z779" s="30" t="s">
        <v>8150</v>
      </c>
      <c r="AA779" s="30" t="s">
        <v>8150</v>
      </c>
      <c r="AB779" s="30" t="s">
        <v>8150</v>
      </c>
      <c r="AC779" s="30" t="s">
        <v>8150</v>
      </c>
      <c r="AD779" s="30" t="s">
        <v>8150</v>
      </c>
      <c r="AE779" s="30" t="s">
        <v>8150</v>
      </c>
      <c r="AF779" s="33" t="s">
        <v>8150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3048</v>
      </c>
      <c r="F780" s="6" t="s">
        <v>3048</v>
      </c>
      <c r="G780" s="6" t="s">
        <v>231</v>
      </c>
      <c r="H780" s="6" t="s">
        <v>3608</v>
      </c>
      <c r="I780" s="6">
        <v>3</v>
      </c>
      <c r="J780" s="6" t="s">
        <v>3972</v>
      </c>
      <c r="K780" s="6" t="s">
        <v>4519</v>
      </c>
      <c r="L780" s="6" t="s">
        <v>4536</v>
      </c>
      <c r="M780" s="6" t="s">
        <v>4537</v>
      </c>
      <c r="N780" s="13" t="str">
        <f t="shared" si="12"/>
        <v>Link</v>
      </c>
      <c r="O780" s="30" t="s">
        <v>41</v>
      </c>
      <c r="P780" s="30" t="s">
        <v>8150</v>
      </c>
      <c r="Q780" s="30" t="s">
        <v>8150</v>
      </c>
      <c r="R780" s="30" t="s">
        <v>8150</v>
      </c>
      <c r="S780" s="30" t="s">
        <v>8150</v>
      </c>
      <c r="T780" s="30" t="s">
        <v>8150</v>
      </c>
      <c r="U780" s="30" t="s">
        <v>8150</v>
      </c>
      <c r="V780" s="30" t="s">
        <v>99</v>
      </c>
      <c r="W780" s="30" t="s">
        <v>8150</v>
      </c>
      <c r="X780" s="30" t="s">
        <v>8150</v>
      </c>
      <c r="Y780" s="30" t="s">
        <v>8150</v>
      </c>
      <c r="Z780" s="30" t="s">
        <v>8150</v>
      </c>
      <c r="AA780" s="30" t="s">
        <v>8150</v>
      </c>
      <c r="AB780" s="30" t="s">
        <v>8150</v>
      </c>
      <c r="AC780" s="30" t="s">
        <v>8150</v>
      </c>
      <c r="AD780" s="30" t="s">
        <v>8150</v>
      </c>
      <c r="AE780" s="30" t="s">
        <v>8150</v>
      </c>
      <c r="AF780" s="33" t="s">
        <v>8150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3048</v>
      </c>
      <c r="F781" s="6" t="s">
        <v>3048</v>
      </c>
      <c r="G781" s="6" t="s">
        <v>231</v>
      </c>
      <c r="H781" s="6" t="s">
        <v>4020</v>
      </c>
      <c r="I781" s="6">
        <v>4</v>
      </c>
      <c r="J781" s="6" t="s">
        <v>4538</v>
      </c>
      <c r="K781" s="6" t="s">
        <v>4519</v>
      </c>
      <c r="L781" s="6" t="s">
        <v>4539</v>
      </c>
      <c r="M781" s="6" t="s">
        <v>4540</v>
      </c>
      <c r="N781" s="13" t="str">
        <f t="shared" si="12"/>
        <v>Link</v>
      </c>
      <c r="O781" s="30" t="s">
        <v>41</v>
      </c>
      <c r="P781" s="30" t="s">
        <v>8150</v>
      </c>
      <c r="Q781" s="30" t="s">
        <v>8150</v>
      </c>
      <c r="R781" s="30" t="s">
        <v>8150</v>
      </c>
      <c r="S781" s="30" t="s">
        <v>8150</v>
      </c>
      <c r="T781" s="30" t="s">
        <v>8150</v>
      </c>
      <c r="U781" s="30" t="s">
        <v>8150</v>
      </c>
      <c r="V781" s="30" t="s">
        <v>99</v>
      </c>
      <c r="W781" s="30" t="s">
        <v>8150</v>
      </c>
      <c r="X781" s="30" t="s">
        <v>8150</v>
      </c>
      <c r="Y781" s="30" t="s">
        <v>8150</v>
      </c>
      <c r="Z781" s="30" t="s">
        <v>8150</v>
      </c>
      <c r="AA781" s="30" t="s">
        <v>8150</v>
      </c>
      <c r="AB781" s="30" t="s">
        <v>8150</v>
      </c>
      <c r="AC781" s="30" t="s">
        <v>8150</v>
      </c>
      <c r="AD781" s="30" t="s">
        <v>8150</v>
      </c>
      <c r="AE781" s="30" t="s">
        <v>8150</v>
      </c>
      <c r="AF781" s="33" t="s">
        <v>8150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3048</v>
      </c>
      <c r="F782" s="6" t="s">
        <v>3048</v>
      </c>
      <c r="G782" s="6" t="s">
        <v>231</v>
      </c>
      <c r="H782" s="6" t="s">
        <v>3608</v>
      </c>
      <c r="I782" s="6">
        <v>4</v>
      </c>
      <c r="J782" s="6" t="s">
        <v>1625</v>
      </c>
      <c r="K782" s="6" t="s">
        <v>4519</v>
      </c>
      <c r="L782" s="6" t="s">
        <v>4541</v>
      </c>
      <c r="M782" s="6" t="s">
        <v>4542</v>
      </c>
      <c r="N782" s="13" t="str">
        <f t="shared" si="12"/>
        <v>Link</v>
      </c>
      <c r="O782" s="30" t="s">
        <v>41</v>
      </c>
      <c r="P782" s="30" t="s">
        <v>8150</v>
      </c>
      <c r="Q782" s="30" t="s">
        <v>8150</v>
      </c>
      <c r="R782" s="30" t="s">
        <v>8150</v>
      </c>
      <c r="S782" s="30" t="s">
        <v>8150</v>
      </c>
      <c r="T782" s="30" t="s">
        <v>8150</v>
      </c>
      <c r="U782" s="30" t="s">
        <v>8150</v>
      </c>
      <c r="V782" s="30" t="s">
        <v>99</v>
      </c>
      <c r="W782" s="30" t="s">
        <v>8150</v>
      </c>
      <c r="X782" s="30" t="s">
        <v>8150</v>
      </c>
      <c r="Y782" s="30" t="s">
        <v>8150</v>
      </c>
      <c r="Z782" s="30" t="s">
        <v>8150</v>
      </c>
      <c r="AA782" s="30" t="s">
        <v>8150</v>
      </c>
      <c r="AB782" s="30" t="s">
        <v>8150</v>
      </c>
      <c r="AC782" s="30" t="s">
        <v>8150</v>
      </c>
      <c r="AD782" s="30" t="s">
        <v>8150</v>
      </c>
      <c r="AE782" s="30" t="s">
        <v>8150</v>
      </c>
      <c r="AF782" s="33" t="s">
        <v>8150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3048</v>
      </c>
      <c r="F783" s="6" t="s">
        <v>3048</v>
      </c>
      <c r="G783" s="6" t="s">
        <v>231</v>
      </c>
      <c r="H783" s="6" t="s">
        <v>3608</v>
      </c>
      <c r="I783" s="6">
        <v>4</v>
      </c>
      <c r="J783" s="6" t="s">
        <v>4543</v>
      </c>
      <c r="K783" s="6" t="s">
        <v>4519</v>
      </c>
      <c r="L783" s="6" t="s">
        <v>1220</v>
      </c>
      <c r="M783" s="6" t="s">
        <v>4544</v>
      </c>
      <c r="N783" s="13" t="str">
        <f t="shared" si="12"/>
        <v>Link</v>
      </c>
      <c r="O783" s="30" t="s">
        <v>41</v>
      </c>
      <c r="P783" s="30" t="s">
        <v>8150</v>
      </c>
      <c r="Q783" s="30" t="s">
        <v>8150</v>
      </c>
      <c r="R783" s="30" t="s">
        <v>8150</v>
      </c>
      <c r="S783" s="30" t="s">
        <v>8150</v>
      </c>
      <c r="T783" s="30" t="s">
        <v>8150</v>
      </c>
      <c r="U783" s="30" t="s">
        <v>8150</v>
      </c>
      <c r="V783" s="30" t="s">
        <v>8109</v>
      </c>
      <c r="W783" s="30" t="s">
        <v>8150</v>
      </c>
      <c r="X783" s="30" t="s">
        <v>8150</v>
      </c>
      <c r="Y783" s="30" t="s">
        <v>8150</v>
      </c>
      <c r="Z783" s="30" t="s">
        <v>8150</v>
      </c>
      <c r="AA783" s="30" t="s">
        <v>8150</v>
      </c>
      <c r="AB783" s="30" t="s">
        <v>8150</v>
      </c>
      <c r="AC783" s="30" t="s">
        <v>8150</v>
      </c>
      <c r="AD783" s="30" t="s">
        <v>8150</v>
      </c>
      <c r="AE783" s="30" t="s">
        <v>8150</v>
      </c>
      <c r="AF783" s="33" t="s">
        <v>8150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3048</v>
      </c>
      <c r="F784" s="6" t="s">
        <v>3048</v>
      </c>
      <c r="G784" s="6" t="s">
        <v>231</v>
      </c>
      <c r="H784" s="6" t="s">
        <v>4020</v>
      </c>
      <c r="I784" s="6">
        <v>4</v>
      </c>
      <c r="J784" s="6" t="s">
        <v>4545</v>
      </c>
      <c r="K784" s="6" t="s">
        <v>4519</v>
      </c>
      <c r="L784" s="6" t="s">
        <v>2974</v>
      </c>
      <c r="M784" s="6" t="s">
        <v>4546</v>
      </c>
      <c r="N784" s="13" t="str">
        <f t="shared" si="12"/>
        <v>Link</v>
      </c>
      <c r="O784" s="30" t="s">
        <v>45</v>
      </c>
      <c r="P784" s="30" t="s">
        <v>3075</v>
      </c>
      <c r="Q784" s="30" t="s">
        <v>944</v>
      </c>
      <c r="R784" s="30" t="s">
        <v>7747</v>
      </c>
      <c r="S784" s="30" t="s">
        <v>8150</v>
      </c>
      <c r="T784" s="30">
        <v>4</v>
      </c>
      <c r="U784" s="30">
        <v>55.81</v>
      </c>
      <c r="V784" s="30" t="s">
        <v>8150</v>
      </c>
      <c r="W784" s="30" t="s">
        <v>8150</v>
      </c>
      <c r="X784" s="30" t="s">
        <v>8150</v>
      </c>
      <c r="Y784" s="30" t="s">
        <v>8150</v>
      </c>
      <c r="Z784" s="30" t="s">
        <v>8150</v>
      </c>
      <c r="AA784" s="30" t="s">
        <v>8150</v>
      </c>
      <c r="AB784" s="30" t="s">
        <v>8150</v>
      </c>
      <c r="AC784" s="30" t="s">
        <v>8150</v>
      </c>
      <c r="AD784" s="30" t="s">
        <v>8150</v>
      </c>
      <c r="AE784" s="30" t="s">
        <v>8150</v>
      </c>
      <c r="AF784" s="33" t="s">
        <v>8150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3048</v>
      </c>
      <c r="F785" s="6" t="s">
        <v>3048</v>
      </c>
      <c r="G785" s="6" t="s">
        <v>231</v>
      </c>
      <c r="H785" s="6" t="s">
        <v>3608</v>
      </c>
      <c r="I785" s="6">
        <v>4</v>
      </c>
      <c r="J785" s="6" t="s">
        <v>4547</v>
      </c>
      <c r="K785" s="6" t="s">
        <v>4519</v>
      </c>
      <c r="L785" s="6" t="s">
        <v>121</v>
      </c>
      <c r="M785" s="6" t="s">
        <v>4548</v>
      </c>
      <c r="N785" s="13" t="str">
        <f t="shared" si="12"/>
        <v>Link</v>
      </c>
      <c r="O785" s="30" t="s">
        <v>41</v>
      </c>
      <c r="P785" s="30" t="s">
        <v>8150</v>
      </c>
      <c r="Q785" s="30" t="s">
        <v>8150</v>
      </c>
      <c r="R785" s="30" t="s">
        <v>8150</v>
      </c>
      <c r="S785" s="30" t="s">
        <v>8150</v>
      </c>
      <c r="T785" s="30" t="s">
        <v>8150</v>
      </c>
      <c r="U785" s="30" t="s">
        <v>8150</v>
      </c>
      <c r="V785" s="30" t="s">
        <v>8048</v>
      </c>
      <c r="W785" s="30" t="s">
        <v>8150</v>
      </c>
      <c r="X785" s="30" t="s">
        <v>8150</v>
      </c>
      <c r="Y785" s="30" t="s">
        <v>8150</v>
      </c>
      <c r="Z785" s="30" t="s">
        <v>8150</v>
      </c>
      <c r="AA785" s="30" t="s">
        <v>8150</v>
      </c>
      <c r="AB785" s="30" t="s">
        <v>8150</v>
      </c>
      <c r="AC785" s="30" t="s">
        <v>8150</v>
      </c>
      <c r="AD785" s="30" t="s">
        <v>8150</v>
      </c>
      <c r="AE785" s="30" t="s">
        <v>8150</v>
      </c>
      <c r="AF785" s="33" t="s">
        <v>8150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3048</v>
      </c>
      <c r="F786" s="6" t="s">
        <v>3048</v>
      </c>
      <c r="G786" s="6" t="s">
        <v>231</v>
      </c>
      <c r="H786" s="6" t="s">
        <v>4020</v>
      </c>
      <c r="I786" s="6">
        <v>5</v>
      </c>
      <c r="J786" s="6" t="s">
        <v>2616</v>
      </c>
      <c r="K786" s="6" t="s">
        <v>4519</v>
      </c>
      <c r="L786" s="6" t="s">
        <v>364</v>
      </c>
      <c r="M786" s="6" t="s">
        <v>4549</v>
      </c>
      <c r="N786" s="13" t="str">
        <f t="shared" si="12"/>
        <v>Link</v>
      </c>
      <c r="O786" s="30" t="s">
        <v>45</v>
      </c>
      <c r="P786" s="30" t="s">
        <v>1312</v>
      </c>
      <c r="Q786" s="30" t="s">
        <v>1168</v>
      </c>
      <c r="R786" s="30" t="s">
        <v>7740</v>
      </c>
      <c r="S786" s="30" t="s">
        <v>8150</v>
      </c>
      <c r="T786" s="30">
        <v>4</v>
      </c>
      <c r="U786" s="30">
        <v>162.04</v>
      </c>
      <c r="V786" s="30" t="s">
        <v>8150</v>
      </c>
      <c r="W786" s="30" t="s">
        <v>8150</v>
      </c>
      <c r="X786" s="30" t="s">
        <v>8150</v>
      </c>
      <c r="Y786" s="30" t="s">
        <v>8150</v>
      </c>
      <c r="Z786" s="30" t="s">
        <v>8150</v>
      </c>
      <c r="AA786" s="30" t="s">
        <v>8150</v>
      </c>
      <c r="AB786" s="30" t="s">
        <v>8150</v>
      </c>
      <c r="AC786" s="30" t="s">
        <v>8150</v>
      </c>
      <c r="AD786" s="30" t="s">
        <v>8150</v>
      </c>
      <c r="AE786" s="30" t="s">
        <v>8150</v>
      </c>
      <c r="AF786" s="33" t="s">
        <v>8150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3048</v>
      </c>
      <c r="F787" s="6" t="s">
        <v>3048</v>
      </c>
      <c r="G787" s="6" t="s">
        <v>231</v>
      </c>
      <c r="H787" s="6" t="s">
        <v>3608</v>
      </c>
      <c r="I787" s="6">
        <v>5</v>
      </c>
      <c r="J787" s="6" t="s">
        <v>4550</v>
      </c>
      <c r="K787" s="6" t="s">
        <v>4519</v>
      </c>
      <c r="L787" s="6" t="s">
        <v>784</v>
      </c>
      <c r="M787" s="6" t="s">
        <v>4551</v>
      </c>
      <c r="N787" s="13" t="str">
        <f t="shared" si="12"/>
        <v>Link</v>
      </c>
      <c r="O787" s="30" t="s">
        <v>41</v>
      </c>
      <c r="P787" s="30" t="s">
        <v>8150</v>
      </c>
      <c r="Q787" s="30" t="s">
        <v>8150</v>
      </c>
      <c r="R787" s="30" t="s">
        <v>8150</v>
      </c>
      <c r="S787" s="30" t="s">
        <v>8150</v>
      </c>
      <c r="T787" s="30" t="s">
        <v>8150</v>
      </c>
      <c r="U787" s="30" t="s">
        <v>8150</v>
      </c>
      <c r="V787" s="30" t="s">
        <v>8018</v>
      </c>
      <c r="W787" s="30" t="s">
        <v>8150</v>
      </c>
      <c r="X787" s="30" t="s">
        <v>8150</v>
      </c>
      <c r="Y787" s="30" t="s">
        <v>8150</v>
      </c>
      <c r="Z787" s="30" t="s">
        <v>8150</v>
      </c>
      <c r="AA787" s="30" t="s">
        <v>8150</v>
      </c>
      <c r="AB787" s="30" t="s">
        <v>8150</v>
      </c>
      <c r="AC787" s="30" t="s">
        <v>8150</v>
      </c>
      <c r="AD787" s="30" t="s">
        <v>8150</v>
      </c>
      <c r="AE787" s="30" t="s">
        <v>8150</v>
      </c>
      <c r="AF787" s="33" t="s">
        <v>8150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3048</v>
      </c>
      <c r="F788" s="6" t="s">
        <v>3048</v>
      </c>
      <c r="G788" s="6" t="s">
        <v>231</v>
      </c>
      <c r="H788" s="6" t="s">
        <v>3608</v>
      </c>
      <c r="I788" s="6">
        <v>5</v>
      </c>
      <c r="J788" s="6" t="s">
        <v>4552</v>
      </c>
      <c r="K788" s="6" t="s">
        <v>4519</v>
      </c>
      <c r="L788" s="6" t="s">
        <v>676</v>
      </c>
      <c r="M788" s="6" t="s">
        <v>4553</v>
      </c>
      <c r="N788" s="13" t="str">
        <f t="shared" si="12"/>
        <v>Link</v>
      </c>
      <c r="O788" s="30" t="s">
        <v>41</v>
      </c>
      <c r="P788" s="30" t="s">
        <v>8150</v>
      </c>
      <c r="Q788" s="30" t="s">
        <v>8150</v>
      </c>
      <c r="R788" s="30" t="s">
        <v>8150</v>
      </c>
      <c r="S788" s="30" t="s">
        <v>8150</v>
      </c>
      <c r="T788" s="30" t="s">
        <v>8150</v>
      </c>
      <c r="U788" s="30" t="s">
        <v>8150</v>
      </c>
      <c r="V788" s="30" t="s">
        <v>8048</v>
      </c>
      <c r="W788" s="30" t="s">
        <v>8150</v>
      </c>
      <c r="X788" s="30" t="s">
        <v>8150</v>
      </c>
      <c r="Y788" s="30" t="s">
        <v>8150</v>
      </c>
      <c r="Z788" s="30" t="s">
        <v>8150</v>
      </c>
      <c r="AA788" s="30" t="s">
        <v>8150</v>
      </c>
      <c r="AB788" s="30" t="s">
        <v>8150</v>
      </c>
      <c r="AC788" s="30" t="s">
        <v>8150</v>
      </c>
      <c r="AD788" s="30" t="s">
        <v>8150</v>
      </c>
      <c r="AE788" s="30" t="s">
        <v>8150</v>
      </c>
      <c r="AF788" s="33" t="s">
        <v>8150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3048</v>
      </c>
      <c r="F789" s="6" t="s">
        <v>3048</v>
      </c>
      <c r="G789" s="6" t="s">
        <v>231</v>
      </c>
      <c r="H789" s="6" t="s">
        <v>4020</v>
      </c>
      <c r="I789" s="6">
        <v>5</v>
      </c>
      <c r="J789" s="6" t="s">
        <v>3889</v>
      </c>
      <c r="K789" s="6" t="s">
        <v>4519</v>
      </c>
      <c r="L789" s="6" t="s">
        <v>4124</v>
      </c>
      <c r="M789" s="6" t="s">
        <v>4554</v>
      </c>
      <c r="N789" s="13" t="str">
        <f t="shared" si="12"/>
        <v>Link</v>
      </c>
      <c r="O789" s="30" t="s">
        <v>41</v>
      </c>
      <c r="P789" s="30" t="s">
        <v>8150</v>
      </c>
      <c r="Q789" s="30" t="s">
        <v>8150</v>
      </c>
      <c r="R789" s="30" t="s">
        <v>8150</v>
      </c>
      <c r="S789" s="30" t="s">
        <v>8150</v>
      </c>
      <c r="T789" s="30" t="s">
        <v>8150</v>
      </c>
      <c r="U789" s="30" t="s">
        <v>8150</v>
      </c>
      <c r="V789" s="30" t="s">
        <v>2008</v>
      </c>
      <c r="W789" s="30" t="s">
        <v>8150</v>
      </c>
      <c r="X789" s="30" t="s">
        <v>8150</v>
      </c>
      <c r="Y789" s="30" t="s">
        <v>8150</v>
      </c>
      <c r="Z789" s="30" t="s">
        <v>8150</v>
      </c>
      <c r="AA789" s="30" t="s">
        <v>8150</v>
      </c>
      <c r="AB789" s="30" t="s">
        <v>8150</v>
      </c>
      <c r="AC789" s="30" t="s">
        <v>8150</v>
      </c>
      <c r="AD789" s="30" t="s">
        <v>8150</v>
      </c>
      <c r="AE789" s="30" t="s">
        <v>8150</v>
      </c>
      <c r="AF789" s="33" t="s">
        <v>8150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3048</v>
      </c>
      <c r="F790" s="6" t="s">
        <v>3048</v>
      </c>
      <c r="G790" s="6" t="s">
        <v>231</v>
      </c>
      <c r="H790" s="6" t="s">
        <v>3608</v>
      </c>
      <c r="I790" s="6">
        <v>5</v>
      </c>
      <c r="J790" s="6" t="s">
        <v>4555</v>
      </c>
      <c r="K790" s="6" t="s">
        <v>4519</v>
      </c>
      <c r="L790" s="6" t="s">
        <v>4556</v>
      </c>
      <c r="M790" s="6" t="s">
        <v>4557</v>
      </c>
      <c r="N790" s="13" t="str">
        <f t="shared" si="12"/>
        <v>Link</v>
      </c>
      <c r="O790" s="30" t="s">
        <v>41</v>
      </c>
      <c r="P790" s="30" t="s">
        <v>8150</v>
      </c>
      <c r="Q790" s="30" t="s">
        <v>8150</v>
      </c>
      <c r="R790" s="30" t="s">
        <v>8150</v>
      </c>
      <c r="S790" s="30" t="s">
        <v>8150</v>
      </c>
      <c r="T790" s="30" t="s">
        <v>8150</v>
      </c>
      <c r="U790" s="30" t="s">
        <v>8150</v>
      </c>
      <c r="V790" s="30" t="s">
        <v>99</v>
      </c>
      <c r="W790" s="30" t="s">
        <v>8150</v>
      </c>
      <c r="X790" s="30" t="s">
        <v>8150</v>
      </c>
      <c r="Y790" s="30" t="s">
        <v>8150</v>
      </c>
      <c r="Z790" s="30" t="s">
        <v>8150</v>
      </c>
      <c r="AA790" s="30" t="s">
        <v>8150</v>
      </c>
      <c r="AB790" s="30" t="s">
        <v>8150</v>
      </c>
      <c r="AC790" s="30" t="s">
        <v>8150</v>
      </c>
      <c r="AD790" s="30" t="s">
        <v>8150</v>
      </c>
      <c r="AE790" s="30" t="s">
        <v>8150</v>
      </c>
      <c r="AF790" s="33" t="s">
        <v>8150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3048</v>
      </c>
      <c r="F791" s="6" t="s">
        <v>3048</v>
      </c>
      <c r="G791" s="6" t="s">
        <v>231</v>
      </c>
      <c r="H791" s="6" t="s">
        <v>4020</v>
      </c>
      <c r="I791" s="6">
        <v>6</v>
      </c>
      <c r="J791" s="6" t="s">
        <v>4558</v>
      </c>
      <c r="K791" s="6" t="s">
        <v>4519</v>
      </c>
      <c r="L791" s="6" t="s">
        <v>405</v>
      </c>
      <c r="M791" s="6" t="s">
        <v>4559</v>
      </c>
      <c r="N791" s="13" t="str">
        <f t="shared" si="12"/>
        <v>Link</v>
      </c>
      <c r="O791" s="30" t="s">
        <v>41</v>
      </c>
      <c r="P791" s="30" t="s">
        <v>8150</v>
      </c>
      <c r="Q791" s="30" t="s">
        <v>8150</v>
      </c>
      <c r="R791" s="30" t="s">
        <v>8150</v>
      </c>
      <c r="S791" s="30" t="s">
        <v>8150</v>
      </c>
      <c r="T791" s="30" t="s">
        <v>8150</v>
      </c>
      <c r="U791" s="30" t="s">
        <v>8150</v>
      </c>
      <c r="V791" s="30" t="s">
        <v>99</v>
      </c>
      <c r="W791" s="30" t="s">
        <v>8150</v>
      </c>
      <c r="X791" s="30" t="s">
        <v>8150</v>
      </c>
      <c r="Y791" s="30" t="s">
        <v>8150</v>
      </c>
      <c r="Z791" s="30" t="s">
        <v>8150</v>
      </c>
      <c r="AA791" s="30" t="s">
        <v>8150</v>
      </c>
      <c r="AB791" s="30" t="s">
        <v>8150</v>
      </c>
      <c r="AC791" s="30" t="s">
        <v>8150</v>
      </c>
      <c r="AD791" s="30" t="s">
        <v>8150</v>
      </c>
      <c r="AE791" s="30" t="s">
        <v>8150</v>
      </c>
      <c r="AF791" s="33" t="s">
        <v>8150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3048</v>
      </c>
      <c r="F792" s="6" t="s">
        <v>3048</v>
      </c>
      <c r="G792" s="6" t="s">
        <v>231</v>
      </c>
      <c r="H792" s="6" t="s">
        <v>3608</v>
      </c>
      <c r="I792" s="6">
        <v>6</v>
      </c>
      <c r="J792" s="6" t="s">
        <v>4448</v>
      </c>
      <c r="K792" s="6" t="s">
        <v>4519</v>
      </c>
      <c r="L792" s="6" t="s">
        <v>2733</v>
      </c>
      <c r="M792" s="6" t="s">
        <v>4560</v>
      </c>
      <c r="N792" s="13" t="str">
        <f t="shared" si="12"/>
        <v>Link</v>
      </c>
      <c r="O792" s="30" t="s">
        <v>41</v>
      </c>
      <c r="P792" s="30" t="s">
        <v>8150</v>
      </c>
      <c r="Q792" s="30" t="s">
        <v>8150</v>
      </c>
      <c r="R792" s="30" t="s">
        <v>8150</v>
      </c>
      <c r="S792" s="30" t="s">
        <v>8150</v>
      </c>
      <c r="T792" s="30" t="s">
        <v>8150</v>
      </c>
      <c r="U792" s="30" t="s">
        <v>8150</v>
      </c>
      <c r="V792" s="30" t="s">
        <v>99</v>
      </c>
      <c r="W792" s="30" t="s">
        <v>8150</v>
      </c>
      <c r="X792" s="30" t="s">
        <v>8150</v>
      </c>
      <c r="Y792" s="30" t="s">
        <v>8150</v>
      </c>
      <c r="Z792" s="30" t="s">
        <v>8150</v>
      </c>
      <c r="AA792" s="30" t="s">
        <v>8150</v>
      </c>
      <c r="AB792" s="30" t="s">
        <v>8150</v>
      </c>
      <c r="AC792" s="30" t="s">
        <v>8150</v>
      </c>
      <c r="AD792" s="30" t="s">
        <v>8150</v>
      </c>
      <c r="AE792" s="30" t="s">
        <v>8150</v>
      </c>
      <c r="AF792" s="33" t="s">
        <v>8150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3048</v>
      </c>
      <c r="F793" s="6" t="s">
        <v>3048</v>
      </c>
      <c r="G793" s="6" t="s">
        <v>231</v>
      </c>
      <c r="H793" s="6" t="s">
        <v>4020</v>
      </c>
      <c r="I793" s="6">
        <v>6</v>
      </c>
      <c r="J793" s="6" t="s">
        <v>4561</v>
      </c>
      <c r="K793" s="6" t="s">
        <v>4519</v>
      </c>
      <c r="L793" s="6" t="s">
        <v>1667</v>
      </c>
      <c r="M793" s="6" t="s">
        <v>4562</v>
      </c>
      <c r="N793" s="13" t="str">
        <f t="shared" si="12"/>
        <v>Link</v>
      </c>
      <c r="O793" s="30" t="s">
        <v>45</v>
      </c>
      <c r="P793" s="30" t="s">
        <v>2317</v>
      </c>
      <c r="Q793" s="30" t="s">
        <v>1548</v>
      </c>
      <c r="R793" s="30" t="s">
        <v>7745</v>
      </c>
      <c r="S793" s="30" t="s">
        <v>8150</v>
      </c>
      <c r="T793" s="30">
        <v>3</v>
      </c>
      <c r="U793" s="30">
        <v>87.52</v>
      </c>
      <c r="V793" s="30" t="s">
        <v>8150</v>
      </c>
      <c r="W793" s="30" t="s">
        <v>8150</v>
      </c>
      <c r="X793" s="30" t="s">
        <v>8150</v>
      </c>
      <c r="Y793" s="30" t="s">
        <v>8150</v>
      </c>
      <c r="Z793" s="30" t="s">
        <v>8150</v>
      </c>
      <c r="AA793" s="30" t="s">
        <v>8150</v>
      </c>
      <c r="AB793" s="30" t="s">
        <v>8150</v>
      </c>
      <c r="AC793" s="30" t="s">
        <v>8150</v>
      </c>
      <c r="AD793" s="30" t="s">
        <v>8150</v>
      </c>
      <c r="AE793" s="30" t="s">
        <v>8150</v>
      </c>
      <c r="AF793" s="33" t="s">
        <v>8150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3048</v>
      </c>
      <c r="F794" s="6" t="s">
        <v>3048</v>
      </c>
      <c r="G794" s="6" t="s">
        <v>231</v>
      </c>
      <c r="H794" s="6" t="s">
        <v>3608</v>
      </c>
      <c r="I794" s="6">
        <v>6</v>
      </c>
      <c r="J794" s="6" t="s">
        <v>4563</v>
      </c>
      <c r="K794" s="6" t="s">
        <v>4519</v>
      </c>
      <c r="L794" s="6" t="s">
        <v>4564</v>
      </c>
      <c r="M794" s="6" t="s">
        <v>4565</v>
      </c>
      <c r="N794" s="13" t="str">
        <f t="shared" si="12"/>
        <v>Link</v>
      </c>
      <c r="O794" s="30" t="s">
        <v>45</v>
      </c>
      <c r="P794" s="30" t="s">
        <v>8111</v>
      </c>
      <c r="Q794" s="30" t="s">
        <v>7901</v>
      </c>
      <c r="R794" s="30" t="s">
        <v>8112</v>
      </c>
      <c r="S794" s="30" t="s">
        <v>8150</v>
      </c>
      <c r="T794" s="30">
        <v>4</v>
      </c>
      <c r="U794" s="30">
        <v>66.91</v>
      </c>
      <c r="V794" s="30" t="s">
        <v>8150</v>
      </c>
      <c r="W794" s="30" t="s">
        <v>8150</v>
      </c>
      <c r="X794" s="30" t="s">
        <v>8150</v>
      </c>
      <c r="Y794" s="30" t="s">
        <v>8150</v>
      </c>
      <c r="Z794" s="30" t="s">
        <v>8150</v>
      </c>
      <c r="AA794" s="30" t="s">
        <v>8150</v>
      </c>
      <c r="AB794" s="30" t="s">
        <v>8150</v>
      </c>
      <c r="AC794" s="30" t="s">
        <v>8150</v>
      </c>
      <c r="AD794" s="30" t="s">
        <v>8150</v>
      </c>
      <c r="AE794" s="30" t="s">
        <v>8150</v>
      </c>
      <c r="AF794" s="33" t="s">
        <v>8150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3048</v>
      </c>
      <c r="F795" s="6" t="s">
        <v>3048</v>
      </c>
      <c r="G795" s="6" t="s">
        <v>231</v>
      </c>
      <c r="H795" s="6" t="s">
        <v>3608</v>
      </c>
      <c r="I795" s="6">
        <v>7</v>
      </c>
      <c r="J795" s="6" t="s">
        <v>909</v>
      </c>
      <c r="K795" s="6" t="s">
        <v>4519</v>
      </c>
      <c r="L795" s="6" t="s">
        <v>1743</v>
      </c>
      <c r="M795" s="6" t="s">
        <v>4566</v>
      </c>
      <c r="N795" s="13" t="str">
        <f t="shared" si="12"/>
        <v>Link</v>
      </c>
      <c r="O795" s="30" t="s">
        <v>41</v>
      </c>
      <c r="P795" s="30" t="s">
        <v>8150</v>
      </c>
      <c r="Q795" s="30" t="s">
        <v>8150</v>
      </c>
      <c r="R795" s="30" t="s">
        <v>8150</v>
      </c>
      <c r="S795" s="30" t="s">
        <v>8150</v>
      </c>
      <c r="T795" s="30" t="s">
        <v>8150</v>
      </c>
      <c r="U795" s="30" t="s">
        <v>8150</v>
      </c>
      <c r="V795" s="30" t="s">
        <v>8018</v>
      </c>
      <c r="W795" s="30" t="s">
        <v>8150</v>
      </c>
      <c r="X795" s="30" t="s">
        <v>8150</v>
      </c>
      <c r="Y795" s="30" t="s">
        <v>8150</v>
      </c>
      <c r="Z795" s="30" t="s">
        <v>8150</v>
      </c>
      <c r="AA795" s="30" t="s">
        <v>8150</v>
      </c>
      <c r="AB795" s="30" t="s">
        <v>8150</v>
      </c>
      <c r="AC795" s="30" t="s">
        <v>8150</v>
      </c>
      <c r="AD795" s="30" t="s">
        <v>8150</v>
      </c>
      <c r="AE795" s="30" t="s">
        <v>8150</v>
      </c>
      <c r="AF795" s="33" t="s">
        <v>8150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3048</v>
      </c>
      <c r="F796" s="6" t="s">
        <v>3048</v>
      </c>
      <c r="G796" s="6" t="s">
        <v>231</v>
      </c>
      <c r="H796" s="6" t="s">
        <v>3608</v>
      </c>
      <c r="I796" s="6">
        <v>7</v>
      </c>
      <c r="J796" s="6" t="s">
        <v>4567</v>
      </c>
      <c r="K796" s="6" t="s">
        <v>4519</v>
      </c>
      <c r="L796" s="6" t="s">
        <v>2040</v>
      </c>
      <c r="M796" s="6" t="s">
        <v>4568</v>
      </c>
      <c r="N796" s="13" t="str">
        <f t="shared" si="12"/>
        <v>Link</v>
      </c>
      <c r="O796" s="30" t="s">
        <v>41</v>
      </c>
      <c r="P796" s="30" t="s">
        <v>8150</v>
      </c>
      <c r="Q796" s="30" t="s">
        <v>8150</v>
      </c>
      <c r="R796" s="30" t="s">
        <v>8150</v>
      </c>
      <c r="S796" s="30" t="s">
        <v>8150</v>
      </c>
      <c r="T796" s="30" t="s">
        <v>8150</v>
      </c>
      <c r="U796" s="30" t="s">
        <v>8150</v>
      </c>
      <c r="V796" s="30" t="s">
        <v>558</v>
      </c>
      <c r="W796" s="30" t="s">
        <v>8150</v>
      </c>
      <c r="X796" s="30" t="s">
        <v>8150</v>
      </c>
      <c r="Y796" s="30" t="s">
        <v>8150</v>
      </c>
      <c r="Z796" s="30" t="s">
        <v>8150</v>
      </c>
      <c r="AA796" s="30" t="s">
        <v>8150</v>
      </c>
      <c r="AB796" s="30" t="s">
        <v>8150</v>
      </c>
      <c r="AC796" s="30" t="s">
        <v>8150</v>
      </c>
      <c r="AD796" s="30" t="s">
        <v>8150</v>
      </c>
      <c r="AE796" s="30" t="s">
        <v>8150</v>
      </c>
      <c r="AF796" s="33" t="s">
        <v>8150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3048</v>
      </c>
      <c r="F797" s="6" t="s">
        <v>3048</v>
      </c>
      <c r="G797" s="6" t="s">
        <v>231</v>
      </c>
      <c r="H797" s="6" t="s">
        <v>3608</v>
      </c>
      <c r="I797" s="6">
        <v>7</v>
      </c>
      <c r="J797" s="6" t="s">
        <v>3999</v>
      </c>
      <c r="K797" s="6" t="s">
        <v>4519</v>
      </c>
      <c r="L797" s="6" t="s">
        <v>4156</v>
      </c>
      <c r="M797" s="6" t="s">
        <v>4569</v>
      </c>
      <c r="N797" s="13" t="str">
        <f t="shared" si="12"/>
        <v>Link</v>
      </c>
      <c r="O797" s="30" t="s">
        <v>45</v>
      </c>
      <c r="P797" s="30" t="s">
        <v>8049</v>
      </c>
      <c r="Q797" s="30" t="s">
        <v>7953</v>
      </c>
      <c r="R797" s="30" t="s">
        <v>8050</v>
      </c>
      <c r="S797" s="30" t="s">
        <v>8150</v>
      </c>
      <c r="T797" s="30">
        <v>3</v>
      </c>
      <c r="U797" s="30">
        <v>153.41</v>
      </c>
      <c r="V797" s="30" t="s">
        <v>8051</v>
      </c>
      <c r="W797" s="30" t="s">
        <v>8150</v>
      </c>
      <c r="X797" s="30" t="s">
        <v>8150</v>
      </c>
      <c r="Y797" s="30" t="s">
        <v>8150</v>
      </c>
      <c r="Z797" s="30" t="s">
        <v>8150</v>
      </c>
      <c r="AA797" s="30" t="s">
        <v>8150</v>
      </c>
      <c r="AB797" s="30" t="s">
        <v>8150</v>
      </c>
      <c r="AC797" s="30" t="s">
        <v>8150</v>
      </c>
      <c r="AD797" s="30" t="s">
        <v>8150</v>
      </c>
      <c r="AE797" s="30" t="s">
        <v>8150</v>
      </c>
      <c r="AF797" s="33" t="s">
        <v>8150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3048</v>
      </c>
      <c r="F798" s="6" t="s">
        <v>3048</v>
      </c>
      <c r="G798" s="6" t="s">
        <v>231</v>
      </c>
      <c r="H798" s="6" t="s">
        <v>4020</v>
      </c>
      <c r="I798" s="6">
        <v>7</v>
      </c>
      <c r="J798" s="6" t="s">
        <v>4570</v>
      </c>
      <c r="K798" s="6" t="s">
        <v>4519</v>
      </c>
      <c r="L798" s="6" t="s">
        <v>97</v>
      </c>
      <c r="M798" s="6" t="s">
        <v>4571</v>
      </c>
      <c r="N798" s="13" t="str">
        <f t="shared" si="12"/>
        <v>Link</v>
      </c>
      <c r="O798" s="30" t="s">
        <v>41</v>
      </c>
      <c r="P798" s="30" t="s">
        <v>8150</v>
      </c>
      <c r="Q798" s="30" t="s">
        <v>8150</v>
      </c>
      <c r="R798" s="30" t="s">
        <v>8150</v>
      </c>
      <c r="S798" s="30" t="s">
        <v>8150</v>
      </c>
      <c r="T798" s="30" t="s">
        <v>8150</v>
      </c>
      <c r="U798" s="30" t="s">
        <v>8150</v>
      </c>
      <c r="V798" s="30" t="s">
        <v>53</v>
      </c>
      <c r="W798" s="30" t="s">
        <v>8150</v>
      </c>
      <c r="X798" s="30" t="s">
        <v>8150</v>
      </c>
      <c r="Y798" s="30" t="s">
        <v>8150</v>
      </c>
      <c r="Z798" s="30" t="s">
        <v>8150</v>
      </c>
      <c r="AA798" s="30" t="s">
        <v>8150</v>
      </c>
      <c r="AB798" s="30" t="s">
        <v>8150</v>
      </c>
      <c r="AC798" s="30" t="s">
        <v>8150</v>
      </c>
      <c r="AD798" s="30" t="s">
        <v>8150</v>
      </c>
      <c r="AE798" s="30" t="s">
        <v>8150</v>
      </c>
      <c r="AF798" s="33" t="s">
        <v>8150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3048</v>
      </c>
      <c r="F799" s="6" t="s">
        <v>3048</v>
      </c>
      <c r="G799" s="6" t="s">
        <v>231</v>
      </c>
      <c r="H799" s="6" t="s">
        <v>4020</v>
      </c>
      <c r="I799" s="6">
        <v>7</v>
      </c>
      <c r="J799" s="6" t="s">
        <v>4572</v>
      </c>
      <c r="K799" s="6" t="s">
        <v>4519</v>
      </c>
      <c r="L799" s="6" t="s">
        <v>4102</v>
      </c>
      <c r="M799" s="6" t="s">
        <v>4573</v>
      </c>
      <c r="N799" s="13" t="str">
        <f t="shared" si="12"/>
        <v>Link</v>
      </c>
      <c r="O799" s="30" t="s">
        <v>45</v>
      </c>
      <c r="P799" s="30" t="s">
        <v>2367</v>
      </c>
      <c r="Q799" s="30" t="s">
        <v>505</v>
      </c>
      <c r="R799" s="30" t="s">
        <v>7742</v>
      </c>
      <c r="S799" s="30" t="s">
        <v>8150</v>
      </c>
      <c r="T799" s="30">
        <v>3</v>
      </c>
      <c r="U799" s="30">
        <v>141.6</v>
      </c>
      <c r="V799" s="30" t="s">
        <v>8150</v>
      </c>
      <c r="W799" s="30" t="s">
        <v>8150</v>
      </c>
      <c r="X799" s="30" t="s">
        <v>8150</v>
      </c>
      <c r="Y799" s="30" t="s">
        <v>8150</v>
      </c>
      <c r="Z799" s="30" t="s">
        <v>8150</v>
      </c>
      <c r="AA799" s="30" t="s">
        <v>8150</v>
      </c>
      <c r="AB799" s="30" t="s">
        <v>8150</v>
      </c>
      <c r="AC799" s="30" t="s">
        <v>8150</v>
      </c>
      <c r="AD799" s="30" t="s">
        <v>8150</v>
      </c>
      <c r="AE799" s="30" t="s">
        <v>8150</v>
      </c>
      <c r="AF799" s="33" t="s">
        <v>8150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3048</v>
      </c>
      <c r="F800" s="6" t="s">
        <v>3048</v>
      </c>
      <c r="G800" s="6" t="s">
        <v>231</v>
      </c>
      <c r="H800" s="6" t="s">
        <v>4020</v>
      </c>
      <c r="I800" s="6">
        <v>8</v>
      </c>
      <c r="J800" s="6" t="s">
        <v>2144</v>
      </c>
      <c r="K800" s="6" t="s">
        <v>4519</v>
      </c>
      <c r="L800" s="6" t="s">
        <v>3115</v>
      </c>
      <c r="M800" s="6" t="s">
        <v>4574</v>
      </c>
      <c r="N800" s="13" t="str">
        <f t="shared" si="12"/>
        <v>Link</v>
      </c>
      <c r="O800" s="30" t="s">
        <v>45</v>
      </c>
      <c r="P800" s="30" t="s">
        <v>7738</v>
      </c>
      <c r="Q800" s="30" t="s">
        <v>1812</v>
      </c>
      <c r="R800" s="30" t="s">
        <v>7739</v>
      </c>
      <c r="S800" s="30" t="s">
        <v>8150</v>
      </c>
      <c r="T800" s="30">
        <v>4</v>
      </c>
      <c r="U800" s="30">
        <v>102.5</v>
      </c>
      <c r="V800" s="30" t="s">
        <v>8150</v>
      </c>
      <c r="W800" s="30" t="s">
        <v>8150</v>
      </c>
      <c r="X800" s="30" t="s">
        <v>8150</v>
      </c>
      <c r="Y800" s="30" t="s">
        <v>8150</v>
      </c>
      <c r="Z800" s="30" t="s">
        <v>8150</v>
      </c>
      <c r="AA800" s="30" t="s">
        <v>8150</v>
      </c>
      <c r="AB800" s="30" t="s">
        <v>8150</v>
      </c>
      <c r="AC800" s="30" t="s">
        <v>8150</v>
      </c>
      <c r="AD800" s="30" t="s">
        <v>8150</v>
      </c>
      <c r="AE800" s="30" t="s">
        <v>45</v>
      </c>
      <c r="AF800" s="33" t="s">
        <v>8150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3048</v>
      </c>
      <c r="F801" s="6" t="s">
        <v>3048</v>
      </c>
      <c r="G801" s="6" t="s">
        <v>231</v>
      </c>
      <c r="H801" s="6" t="s">
        <v>3608</v>
      </c>
      <c r="I801" s="6">
        <v>8</v>
      </c>
      <c r="J801" s="6" t="s">
        <v>4575</v>
      </c>
      <c r="K801" s="6" t="s">
        <v>4519</v>
      </c>
      <c r="L801" s="6" t="s">
        <v>982</v>
      </c>
      <c r="M801" s="6" t="s">
        <v>4576</v>
      </c>
      <c r="N801" s="13" t="str">
        <f t="shared" si="12"/>
        <v>Link</v>
      </c>
      <c r="O801" s="30" t="s">
        <v>45</v>
      </c>
      <c r="P801" s="30" t="s">
        <v>3055</v>
      </c>
      <c r="Q801" s="30" t="s">
        <v>1556</v>
      </c>
      <c r="R801" s="30" t="s">
        <v>8012</v>
      </c>
      <c r="S801" s="30" t="s">
        <v>8150</v>
      </c>
      <c r="T801" s="30">
        <v>4</v>
      </c>
      <c r="U801" s="30">
        <v>56.86</v>
      </c>
      <c r="V801" s="30" t="s">
        <v>8150</v>
      </c>
      <c r="W801" s="30" t="s">
        <v>8150</v>
      </c>
      <c r="X801" s="30" t="s">
        <v>8150</v>
      </c>
      <c r="Y801" s="30" t="s">
        <v>8150</v>
      </c>
      <c r="Z801" s="30" t="s">
        <v>8150</v>
      </c>
      <c r="AA801" s="30" t="s">
        <v>8150</v>
      </c>
      <c r="AB801" s="30" t="s">
        <v>8150</v>
      </c>
      <c r="AC801" s="30" t="s">
        <v>8150</v>
      </c>
      <c r="AD801" s="30" t="s">
        <v>8150</v>
      </c>
      <c r="AE801" s="30" t="s">
        <v>8150</v>
      </c>
      <c r="AF801" s="33" t="s">
        <v>8150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3048</v>
      </c>
      <c r="F802" s="6" t="s">
        <v>3048</v>
      </c>
      <c r="G802" s="6" t="s">
        <v>231</v>
      </c>
      <c r="H802" s="6" t="s">
        <v>3608</v>
      </c>
      <c r="I802" s="6">
        <v>8</v>
      </c>
      <c r="J802" s="6" t="s">
        <v>4533</v>
      </c>
      <c r="K802" s="6" t="s">
        <v>4519</v>
      </c>
      <c r="L802" s="6" t="s">
        <v>4577</v>
      </c>
      <c r="M802" s="6" t="s">
        <v>4578</v>
      </c>
      <c r="N802" s="13" t="str">
        <f t="shared" si="12"/>
        <v>Link</v>
      </c>
      <c r="O802" s="30" t="s">
        <v>45</v>
      </c>
      <c r="P802" s="30" t="s">
        <v>8035</v>
      </c>
      <c r="Q802" s="30" t="s">
        <v>8036</v>
      </c>
      <c r="R802" s="30" t="s">
        <v>8037</v>
      </c>
      <c r="S802" s="30" t="s">
        <v>8150</v>
      </c>
      <c r="T802" s="30">
        <v>4</v>
      </c>
      <c r="U802" s="30">
        <v>64.430000000000007</v>
      </c>
      <c r="V802" s="30" t="s">
        <v>8150</v>
      </c>
      <c r="W802" s="30" t="s">
        <v>8150</v>
      </c>
      <c r="X802" s="30" t="s">
        <v>8150</v>
      </c>
      <c r="Y802" s="30" t="s">
        <v>8150</v>
      </c>
      <c r="Z802" s="30" t="s">
        <v>8150</v>
      </c>
      <c r="AA802" s="30" t="s">
        <v>8150</v>
      </c>
      <c r="AB802" s="30" t="s">
        <v>8150</v>
      </c>
      <c r="AC802" s="30" t="s">
        <v>8150</v>
      </c>
      <c r="AD802" s="30" t="s">
        <v>8150</v>
      </c>
      <c r="AE802" s="30" t="s">
        <v>8150</v>
      </c>
      <c r="AF802" s="33" t="s">
        <v>8150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3048</v>
      </c>
      <c r="F803" s="6" t="s">
        <v>3048</v>
      </c>
      <c r="G803" s="6" t="s">
        <v>231</v>
      </c>
      <c r="H803" s="6" t="s">
        <v>4020</v>
      </c>
      <c r="I803" s="6">
        <v>8</v>
      </c>
      <c r="J803" s="6" t="s">
        <v>4579</v>
      </c>
      <c r="K803" s="6" t="s">
        <v>4519</v>
      </c>
      <c r="L803" s="6" t="s">
        <v>195</v>
      </c>
      <c r="M803" s="6" t="s">
        <v>4580</v>
      </c>
      <c r="N803" s="13" t="str">
        <f t="shared" si="12"/>
        <v>Link</v>
      </c>
      <c r="O803" s="30" t="s">
        <v>41</v>
      </c>
      <c r="P803" s="30" t="s">
        <v>8150</v>
      </c>
      <c r="Q803" s="30" t="s">
        <v>8150</v>
      </c>
      <c r="R803" s="30" t="s">
        <v>8150</v>
      </c>
      <c r="S803" s="30" t="s">
        <v>8150</v>
      </c>
      <c r="T803" s="30" t="s">
        <v>8150</v>
      </c>
      <c r="U803" s="30" t="s">
        <v>8150</v>
      </c>
      <c r="V803" s="30" t="s">
        <v>99</v>
      </c>
      <c r="W803" s="30" t="s">
        <v>8150</v>
      </c>
      <c r="X803" s="30" t="s">
        <v>8150</v>
      </c>
      <c r="Y803" s="30" t="s">
        <v>8150</v>
      </c>
      <c r="Z803" s="30" t="s">
        <v>8150</v>
      </c>
      <c r="AA803" s="30" t="s">
        <v>8150</v>
      </c>
      <c r="AB803" s="30" t="s">
        <v>8150</v>
      </c>
      <c r="AC803" s="30" t="s">
        <v>8150</v>
      </c>
      <c r="AD803" s="30" t="s">
        <v>8150</v>
      </c>
      <c r="AE803" s="30" t="s">
        <v>8150</v>
      </c>
      <c r="AF803" s="33" t="s">
        <v>8150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3048</v>
      </c>
      <c r="F804" s="6" t="s">
        <v>3048</v>
      </c>
      <c r="G804" s="6" t="s">
        <v>231</v>
      </c>
      <c r="H804" s="6" t="s">
        <v>3608</v>
      </c>
      <c r="I804" s="6">
        <v>8</v>
      </c>
      <c r="J804" s="6" t="s">
        <v>4581</v>
      </c>
      <c r="K804" s="6" t="s">
        <v>4519</v>
      </c>
      <c r="L804" s="6" t="s">
        <v>442</v>
      </c>
      <c r="M804" s="6" t="s">
        <v>4582</v>
      </c>
      <c r="N804" s="13" t="str">
        <f t="shared" si="12"/>
        <v>Link</v>
      </c>
      <c r="O804" s="30" t="s">
        <v>41</v>
      </c>
      <c r="P804" s="30" t="s">
        <v>8150</v>
      </c>
      <c r="Q804" s="30" t="s">
        <v>8150</v>
      </c>
      <c r="R804" s="30" t="s">
        <v>8150</v>
      </c>
      <c r="S804" s="30" t="s">
        <v>8150</v>
      </c>
      <c r="T804" s="30" t="s">
        <v>8150</v>
      </c>
      <c r="U804" s="30" t="s">
        <v>8150</v>
      </c>
      <c r="V804" s="30" t="s">
        <v>8074</v>
      </c>
      <c r="W804" s="30" t="s">
        <v>8150</v>
      </c>
      <c r="X804" s="30" t="s">
        <v>8150</v>
      </c>
      <c r="Y804" s="30" t="s">
        <v>8150</v>
      </c>
      <c r="Z804" s="30" t="s">
        <v>8150</v>
      </c>
      <c r="AA804" s="30" t="s">
        <v>8150</v>
      </c>
      <c r="AB804" s="30" t="s">
        <v>8150</v>
      </c>
      <c r="AC804" s="30" t="s">
        <v>8150</v>
      </c>
      <c r="AD804" s="30" t="s">
        <v>8150</v>
      </c>
      <c r="AE804" s="30" t="s">
        <v>8150</v>
      </c>
      <c r="AF804" s="33" t="s">
        <v>8150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3048</v>
      </c>
      <c r="F805" s="6" t="s">
        <v>3048</v>
      </c>
      <c r="G805" s="6" t="s">
        <v>231</v>
      </c>
      <c r="H805" s="6" t="s">
        <v>3608</v>
      </c>
      <c r="I805" s="6">
        <v>9</v>
      </c>
      <c r="J805" s="6" t="s">
        <v>3238</v>
      </c>
      <c r="K805" s="6" t="s">
        <v>4519</v>
      </c>
      <c r="L805" s="6" t="s">
        <v>280</v>
      </c>
      <c r="M805" s="6" t="s">
        <v>4583</v>
      </c>
      <c r="N805" s="13" t="str">
        <f t="shared" si="12"/>
        <v>Link</v>
      </c>
      <c r="O805" s="30" t="s">
        <v>41</v>
      </c>
      <c r="P805" s="30" t="s">
        <v>8150</v>
      </c>
      <c r="Q805" s="30" t="s">
        <v>8150</v>
      </c>
      <c r="R805" s="30" t="s">
        <v>8150</v>
      </c>
      <c r="S805" s="30" t="s">
        <v>8150</v>
      </c>
      <c r="T805" s="30" t="s">
        <v>8150</v>
      </c>
      <c r="U805" s="30" t="s">
        <v>8150</v>
      </c>
      <c r="V805" s="30" t="s">
        <v>870</v>
      </c>
      <c r="W805" s="30" t="s">
        <v>8150</v>
      </c>
      <c r="X805" s="30" t="s">
        <v>8150</v>
      </c>
      <c r="Y805" s="30" t="s">
        <v>8150</v>
      </c>
      <c r="Z805" s="30" t="s">
        <v>8150</v>
      </c>
      <c r="AA805" s="30" t="s">
        <v>8150</v>
      </c>
      <c r="AB805" s="30" t="s">
        <v>8150</v>
      </c>
      <c r="AC805" s="30" t="s">
        <v>8150</v>
      </c>
      <c r="AD805" s="30" t="s">
        <v>8150</v>
      </c>
      <c r="AE805" s="30" t="s">
        <v>8150</v>
      </c>
      <c r="AF805" s="33" t="s">
        <v>8150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3048</v>
      </c>
      <c r="F806" s="6" t="s">
        <v>3048</v>
      </c>
      <c r="G806" s="6" t="s">
        <v>231</v>
      </c>
      <c r="H806" s="6" t="s">
        <v>4020</v>
      </c>
      <c r="I806" s="6">
        <v>9</v>
      </c>
      <c r="J806" s="6" t="s">
        <v>4584</v>
      </c>
      <c r="K806" s="6" t="s">
        <v>4519</v>
      </c>
      <c r="L806" s="6" t="s">
        <v>2586</v>
      </c>
      <c r="M806" s="6" t="s">
        <v>4585</v>
      </c>
      <c r="N806" s="13" t="str">
        <f t="shared" si="12"/>
        <v>Link</v>
      </c>
      <c r="O806" s="30" t="s">
        <v>41</v>
      </c>
      <c r="P806" s="30" t="s">
        <v>8150</v>
      </c>
      <c r="Q806" s="30" t="s">
        <v>8150</v>
      </c>
      <c r="R806" s="30" t="s">
        <v>8150</v>
      </c>
      <c r="S806" s="30" t="s">
        <v>8150</v>
      </c>
      <c r="T806" s="30" t="s">
        <v>8150</v>
      </c>
      <c r="U806" s="30" t="s">
        <v>8150</v>
      </c>
      <c r="V806" s="30" t="s">
        <v>99</v>
      </c>
      <c r="W806" s="30" t="s">
        <v>8150</v>
      </c>
      <c r="X806" s="30" t="s">
        <v>8150</v>
      </c>
      <c r="Y806" s="30" t="s">
        <v>8150</v>
      </c>
      <c r="Z806" s="30" t="s">
        <v>8150</v>
      </c>
      <c r="AA806" s="30" t="s">
        <v>8150</v>
      </c>
      <c r="AB806" s="30" t="s">
        <v>8150</v>
      </c>
      <c r="AC806" s="30" t="s">
        <v>8150</v>
      </c>
      <c r="AD806" s="30" t="s">
        <v>8150</v>
      </c>
      <c r="AE806" s="30" t="s">
        <v>8150</v>
      </c>
      <c r="AF806" s="33" t="s">
        <v>8150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3048</v>
      </c>
      <c r="F807" s="6" t="s">
        <v>3048</v>
      </c>
      <c r="G807" s="6" t="s">
        <v>231</v>
      </c>
      <c r="H807" s="6" t="s">
        <v>4020</v>
      </c>
      <c r="I807" s="6">
        <v>9</v>
      </c>
      <c r="J807" s="6" t="s">
        <v>3206</v>
      </c>
      <c r="K807" s="6" t="s">
        <v>4519</v>
      </c>
      <c r="L807" s="6" t="s">
        <v>848</v>
      </c>
      <c r="M807" s="6" t="s">
        <v>4586</v>
      </c>
      <c r="N807" s="13" t="str">
        <f t="shared" si="12"/>
        <v>Link</v>
      </c>
      <c r="O807" s="30" t="s">
        <v>41</v>
      </c>
      <c r="P807" s="30" t="s">
        <v>8150</v>
      </c>
      <c r="Q807" s="30" t="s">
        <v>8150</v>
      </c>
      <c r="R807" s="30" t="s">
        <v>8150</v>
      </c>
      <c r="S807" s="30" t="s">
        <v>8150</v>
      </c>
      <c r="T807" s="30" t="s">
        <v>8150</v>
      </c>
      <c r="U807" s="30" t="s">
        <v>8150</v>
      </c>
      <c r="V807" s="30" t="s">
        <v>2008</v>
      </c>
      <c r="W807" s="30" t="s">
        <v>8150</v>
      </c>
      <c r="X807" s="30" t="s">
        <v>8150</v>
      </c>
      <c r="Y807" s="30" t="s">
        <v>8150</v>
      </c>
      <c r="Z807" s="30" t="s">
        <v>8150</v>
      </c>
      <c r="AA807" s="30" t="s">
        <v>8150</v>
      </c>
      <c r="AB807" s="30" t="s">
        <v>8150</v>
      </c>
      <c r="AC807" s="30" t="s">
        <v>8150</v>
      </c>
      <c r="AD807" s="30" t="s">
        <v>8150</v>
      </c>
      <c r="AE807" s="30" t="s">
        <v>8150</v>
      </c>
      <c r="AF807" s="33" t="s">
        <v>8150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3048</v>
      </c>
      <c r="F808" s="6" t="s">
        <v>3048</v>
      </c>
      <c r="G808" s="6" t="s">
        <v>231</v>
      </c>
      <c r="H808" s="6" t="s">
        <v>3608</v>
      </c>
      <c r="I808" s="6">
        <v>10</v>
      </c>
      <c r="J808" s="6" t="s">
        <v>4511</v>
      </c>
      <c r="K808" s="6" t="s">
        <v>4519</v>
      </c>
      <c r="L808" s="6" t="s">
        <v>1920</v>
      </c>
      <c r="M808" s="6" t="s">
        <v>4587</v>
      </c>
      <c r="N808" s="13" t="str">
        <f t="shared" si="12"/>
        <v>Link</v>
      </c>
      <c r="O808" s="30" t="s">
        <v>41</v>
      </c>
      <c r="P808" s="30" t="s">
        <v>8150</v>
      </c>
      <c r="Q808" s="30" t="s">
        <v>8150</v>
      </c>
      <c r="R808" s="30" t="s">
        <v>8150</v>
      </c>
      <c r="S808" s="30" t="s">
        <v>8150</v>
      </c>
      <c r="T808" s="30" t="s">
        <v>8150</v>
      </c>
      <c r="U808" s="30" t="s">
        <v>8150</v>
      </c>
      <c r="V808" s="30" t="s">
        <v>99</v>
      </c>
      <c r="W808" s="30" t="s">
        <v>8150</v>
      </c>
      <c r="X808" s="30" t="s">
        <v>8150</v>
      </c>
      <c r="Y808" s="30" t="s">
        <v>8150</v>
      </c>
      <c r="Z808" s="30" t="s">
        <v>8150</v>
      </c>
      <c r="AA808" s="30" t="s">
        <v>8150</v>
      </c>
      <c r="AB808" s="30" t="s">
        <v>8150</v>
      </c>
      <c r="AC808" s="30" t="s">
        <v>8150</v>
      </c>
      <c r="AD808" s="30" t="s">
        <v>8150</v>
      </c>
      <c r="AE808" s="30" t="s">
        <v>8150</v>
      </c>
      <c r="AF808" s="33" t="s">
        <v>8150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3048</v>
      </c>
      <c r="F809" s="6" t="s">
        <v>3048</v>
      </c>
      <c r="G809" s="6" t="s">
        <v>231</v>
      </c>
      <c r="H809" s="6" t="s">
        <v>4020</v>
      </c>
      <c r="I809" s="6">
        <v>10</v>
      </c>
      <c r="J809" s="6" t="s">
        <v>4588</v>
      </c>
      <c r="K809" s="6" t="s">
        <v>4519</v>
      </c>
      <c r="L809" s="6" t="s">
        <v>4324</v>
      </c>
      <c r="M809" s="6" t="s">
        <v>4589</v>
      </c>
      <c r="N809" s="13" t="str">
        <f t="shared" si="12"/>
        <v>Link</v>
      </c>
      <c r="O809" s="30" t="s">
        <v>45</v>
      </c>
      <c r="P809" s="30" t="s">
        <v>2317</v>
      </c>
      <c r="Q809" s="30" t="s">
        <v>7748</v>
      </c>
      <c r="R809" s="30" t="s">
        <v>7749</v>
      </c>
      <c r="S809" s="30" t="s">
        <v>8150</v>
      </c>
      <c r="T809" s="30">
        <v>4</v>
      </c>
      <c r="U809" s="30">
        <v>86.56</v>
      </c>
      <c r="V809" s="30" t="s">
        <v>8150</v>
      </c>
      <c r="W809" s="30" t="s">
        <v>8150</v>
      </c>
      <c r="X809" s="30" t="s">
        <v>8150</v>
      </c>
      <c r="Y809" s="30" t="s">
        <v>8150</v>
      </c>
      <c r="Z809" s="30" t="s">
        <v>8150</v>
      </c>
      <c r="AA809" s="30" t="s">
        <v>8150</v>
      </c>
      <c r="AB809" s="30" t="s">
        <v>8150</v>
      </c>
      <c r="AC809" s="30" t="s">
        <v>8150</v>
      </c>
      <c r="AD809" s="30" t="s">
        <v>8150</v>
      </c>
      <c r="AE809" s="30" t="s">
        <v>8150</v>
      </c>
      <c r="AF809" s="33" t="s">
        <v>8150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3048</v>
      </c>
      <c r="F810" s="6" t="s">
        <v>3048</v>
      </c>
      <c r="G810" s="6" t="s">
        <v>231</v>
      </c>
      <c r="H810" s="6" t="s">
        <v>4020</v>
      </c>
      <c r="I810" s="6">
        <v>11</v>
      </c>
      <c r="J810" s="6" t="s">
        <v>4590</v>
      </c>
      <c r="K810" s="6" t="s">
        <v>4519</v>
      </c>
      <c r="L810" s="6" t="s">
        <v>1359</v>
      </c>
      <c r="M810" s="6" t="s">
        <v>4591</v>
      </c>
      <c r="N810" s="13" t="str">
        <f t="shared" si="12"/>
        <v>Link</v>
      </c>
      <c r="O810" s="30" t="s">
        <v>41</v>
      </c>
      <c r="P810" s="30" t="s">
        <v>8150</v>
      </c>
      <c r="Q810" s="30" t="s">
        <v>8150</v>
      </c>
      <c r="R810" s="30" t="s">
        <v>8150</v>
      </c>
      <c r="S810" s="30" t="s">
        <v>8150</v>
      </c>
      <c r="T810" s="30" t="s">
        <v>8150</v>
      </c>
      <c r="U810" s="30" t="s">
        <v>8150</v>
      </c>
      <c r="V810" s="30" t="s">
        <v>99</v>
      </c>
      <c r="W810" s="30" t="s">
        <v>8150</v>
      </c>
      <c r="X810" s="30" t="s">
        <v>8150</v>
      </c>
      <c r="Y810" s="30" t="s">
        <v>8150</v>
      </c>
      <c r="Z810" s="30" t="s">
        <v>8150</v>
      </c>
      <c r="AA810" s="30" t="s">
        <v>8150</v>
      </c>
      <c r="AB810" s="30" t="s">
        <v>8150</v>
      </c>
      <c r="AC810" s="30" t="s">
        <v>8150</v>
      </c>
      <c r="AD810" s="30" t="s">
        <v>8150</v>
      </c>
      <c r="AE810" s="30" t="s">
        <v>8150</v>
      </c>
      <c r="AF810" s="33" t="s">
        <v>8150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3048</v>
      </c>
      <c r="F811" s="6" t="s">
        <v>3048</v>
      </c>
      <c r="G811" s="6" t="s">
        <v>231</v>
      </c>
      <c r="H811" s="6" t="s">
        <v>3608</v>
      </c>
      <c r="I811" s="6">
        <v>11</v>
      </c>
      <c r="J811" s="6" t="s">
        <v>3352</v>
      </c>
      <c r="K811" s="6" t="s">
        <v>4519</v>
      </c>
      <c r="L811" s="6" t="s">
        <v>647</v>
      </c>
      <c r="M811" s="6" t="s">
        <v>4592</v>
      </c>
      <c r="N811" s="13" t="str">
        <f t="shared" si="12"/>
        <v>Link</v>
      </c>
      <c r="O811" s="30" t="s">
        <v>41</v>
      </c>
      <c r="P811" s="30" t="s">
        <v>8150</v>
      </c>
      <c r="Q811" s="30" t="s">
        <v>8150</v>
      </c>
      <c r="R811" s="30" t="s">
        <v>8150</v>
      </c>
      <c r="S811" s="30" t="s">
        <v>8150</v>
      </c>
      <c r="T811" s="30" t="s">
        <v>8150</v>
      </c>
      <c r="U811" s="30" t="s">
        <v>8150</v>
      </c>
      <c r="V811" s="30" t="s">
        <v>2861</v>
      </c>
      <c r="W811" s="30" t="s">
        <v>8150</v>
      </c>
      <c r="X811" s="30" t="s">
        <v>8150</v>
      </c>
      <c r="Y811" s="30" t="s">
        <v>8150</v>
      </c>
      <c r="Z811" s="30" t="s">
        <v>8150</v>
      </c>
      <c r="AA811" s="30" t="s">
        <v>8150</v>
      </c>
      <c r="AB811" s="30" t="s">
        <v>8150</v>
      </c>
      <c r="AC811" s="30" t="s">
        <v>8150</v>
      </c>
      <c r="AD811" s="30" t="s">
        <v>8150</v>
      </c>
      <c r="AE811" s="30" t="s">
        <v>8150</v>
      </c>
      <c r="AF811" s="33" t="s">
        <v>8150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3048</v>
      </c>
      <c r="F812" s="6" t="s">
        <v>3048</v>
      </c>
      <c r="G812" s="6" t="s">
        <v>231</v>
      </c>
      <c r="H812" s="6" t="s">
        <v>4020</v>
      </c>
      <c r="I812" s="6">
        <v>12</v>
      </c>
      <c r="J812" s="6" t="s">
        <v>4593</v>
      </c>
      <c r="K812" s="6" t="s">
        <v>4519</v>
      </c>
      <c r="L812" s="6" t="s">
        <v>4594</v>
      </c>
      <c r="M812" s="6" t="s">
        <v>4595</v>
      </c>
      <c r="N812" s="13" t="str">
        <f t="shared" si="12"/>
        <v>Link</v>
      </c>
      <c r="O812" s="30" t="s">
        <v>41</v>
      </c>
      <c r="P812" s="30" t="s">
        <v>8150</v>
      </c>
      <c r="Q812" s="30" t="s">
        <v>8150</v>
      </c>
      <c r="R812" s="30" t="s">
        <v>8150</v>
      </c>
      <c r="S812" s="30" t="s">
        <v>8150</v>
      </c>
      <c r="T812" s="30" t="s">
        <v>8150</v>
      </c>
      <c r="U812" s="30" t="s">
        <v>8150</v>
      </c>
      <c r="V812" s="30" t="s">
        <v>99</v>
      </c>
      <c r="W812" s="30" t="s">
        <v>8150</v>
      </c>
      <c r="X812" s="30" t="s">
        <v>8150</v>
      </c>
      <c r="Y812" s="30" t="s">
        <v>8150</v>
      </c>
      <c r="Z812" s="30" t="s">
        <v>8150</v>
      </c>
      <c r="AA812" s="30" t="s">
        <v>8150</v>
      </c>
      <c r="AB812" s="30" t="s">
        <v>8150</v>
      </c>
      <c r="AC812" s="30" t="s">
        <v>8150</v>
      </c>
      <c r="AD812" s="30" t="s">
        <v>8150</v>
      </c>
      <c r="AE812" s="30" t="s">
        <v>8150</v>
      </c>
      <c r="AF812" s="33" t="s">
        <v>8150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3048</v>
      </c>
      <c r="F813" s="6" t="s">
        <v>3048</v>
      </c>
      <c r="G813" s="6" t="s">
        <v>231</v>
      </c>
      <c r="H813" s="6" t="s">
        <v>3608</v>
      </c>
      <c r="I813" s="6">
        <v>12</v>
      </c>
      <c r="J813" s="6" t="s">
        <v>3889</v>
      </c>
      <c r="K813" s="6" t="s">
        <v>4519</v>
      </c>
      <c r="L813" s="6" t="s">
        <v>2345</v>
      </c>
      <c r="M813" s="6" t="s">
        <v>4596</v>
      </c>
      <c r="N813" s="13" t="str">
        <f t="shared" si="12"/>
        <v>Link</v>
      </c>
      <c r="O813" s="30" t="s">
        <v>45</v>
      </c>
      <c r="P813" s="30" t="s">
        <v>8115</v>
      </c>
      <c r="Q813" s="30" t="s">
        <v>8041</v>
      </c>
      <c r="R813" s="30" t="s">
        <v>8116</v>
      </c>
      <c r="S813" s="30" t="s">
        <v>8150</v>
      </c>
      <c r="T813" s="30">
        <v>4</v>
      </c>
      <c r="U813" s="30">
        <v>138.07</v>
      </c>
      <c r="V813" s="30" t="s">
        <v>8150</v>
      </c>
      <c r="W813" s="30" t="s">
        <v>8150</v>
      </c>
      <c r="X813" s="30" t="s">
        <v>8150</v>
      </c>
      <c r="Y813" s="30" t="s">
        <v>8150</v>
      </c>
      <c r="Z813" s="30" t="s">
        <v>8150</v>
      </c>
      <c r="AA813" s="30" t="s">
        <v>8150</v>
      </c>
      <c r="AB813" s="30" t="s">
        <v>8150</v>
      </c>
      <c r="AC813" s="30" t="s">
        <v>8150</v>
      </c>
      <c r="AD813" s="30" t="s">
        <v>8150</v>
      </c>
      <c r="AE813" s="30" t="s">
        <v>8150</v>
      </c>
      <c r="AF813" s="33" t="s">
        <v>8150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3048</v>
      </c>
      <c r="F814" s="6" t="s">
        <v>3048</v>
      </c>
      <c r="G814" s="6" t="s">
        <v>231</v>
      </c>
      <c r="H814" s="6" t="s">
        <v>3608</v>
      </c>
      <c r="I814" s="6">
        <v>13</v>
      </c>
      <c r="J814" s="6" t="s">
        <v>1352</v>
      </c>
      <c r="K814" s="6" t="s">
        <v>4519</v>
      </c>
      <c r="L814" s="6" t="s">
        <v>39</v>
      </c>
      <c r="M814" s="6" t="s">
        <v>4597</v>
      </c>
      <c r="N814" s="13" t="str">
        <f t="shared" si="12"/>
        <v>Link</v>
      </c>
      <c r="O814" s="30" t="s">
        <v>41</v>
      </c>
      <c r="P814" s="30" t="s">
        <v>8150</v>
      </c>
      <c r="Q814" s="30" t="s">
        <v>8150</v>
      </c>
      <c r="R814" s="30" t="s">
        <v>8150</v>
      </c>
      <c r="S814" s="30" t="s">
        <v>8150</v>
      </c>
      <c r="T814" s="30" t="s">
        <v>8150</v>
      </c>
      <c r="U814" s="30" t="s">
        <v>8150</v>
      </c>
      <c r="V814" s="30" t="s">
        <v>99</v>
      </c>
      <c r="W814" s="30" t="s">
        <v>8150</v>
      </c>
      <c r="X814" s="30" t="s">
        <v>8150</v>
      </c>
      <c r="Y814" s="30" t="s">
        <v>8150</v>
      </c>
      <c r="Z814" s="30" t="s">
        <v>8150</v>
      </c>
      <c r="AA814" s="30" t="s">
        <v>8150</v>
      </c>
      <c r="AB814" s="30" t="s">
        <v>8150</v>
      </c>
      <c r="AC814" s="30" t="s">
        <v>8150</v>
      </c>
      <c r="AD814" s="30" t="s">
        <v>8150</v>
      </c>
      <c r="AE814" s="30" t="s">
        <v>8150</v>
      </c>
      <c r="AF814" s="33" t="s">
        <v>8150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3048</v>
      </c>
      <c r="F815" s="6" t="s">
        <v>3048</v>
      </c>
      <c r="G815" s="6" t="s">
        <v>231</v>
      </c>
      <c r="H815" s="6" t="s">
        <v>4020</v>
      </c>
      <c r="I815" s="6">
        <v>13</v>
      </c>
      <c r="J815" s="6" t="s">
        <v>4598</v>
      </c>
      <c r="K815" s="6" t="s">
        <v>4519</v>
      </c>
      <c r="L815" s="6" t="s">
        <v>97</v>
      </c>
      <c r="M815" s="6" t="s">
        <v>4599</v>
      </c>
      <c r="N815" s="13" t="str">
        <f t="shared" si="12"/>
        <v>Link</v>
      </c>
      <c r="O815" s="30" t="s">
        <v>41</v>
      </c>
      <c r="P815" s="30" t="s">
        <v>8150</v>
      </c>
      <c r="Q815" s="30" t="s">
        <v>8150</v>
      </c>
      <c r="R815" s="30" t="s">
        <v>8150</v>
      </c>
      <c r="S815" s="30" t="s">
        <v>8150</v>
      </c>
      <c r="T815" s="30" t="s">
        <v>8150</v>
      </c>
      <c r="U815" s="30" t="s">
        <v>8150</v>
      </c>
      <c r="V815" s="30" t="s">
        <v>99</v>
      </c>
      <c r="W815" s="30" t="s">
        <v>8150</v>
      </c>
      <c r="X815" s="30" t="s">
        <v>8150</v>
      </c>
      <c r="Y815" s="30" t="s">
        <v>8150</v>
      </c>
      <c r="Z815" s="30" t="s">
        <v>8150</v>
      </c>
      <c r="AA815" s="30" t="s">
        <v>8150</v>
      </c>
      <c r="AB815" s="30" t="s">
        <v>8150</v>
      </c>
      <c r="AC815" s="30" t="s">
        <v>8150</v>
      </c>
      <c r="AD815" s="30" t="s">
        <v>8150</v>
      </c>
      <c r="AE815" s="30" t="s">
        <v>8150</v>
      </c>
      <c r="AF815" s="33" t="s">
        <v>8150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3048</v>
      </c>
      <c r="F816" s="6" t="s">
        <v>3048</v>
      </c>
      <c r="G816" s="6" t="s">
        <v>231</v>
      </c>
      <c r="H816" s="6" t="s">
        <v>4020</v>
      </c>
      <c r="I816" s="6">
        <v>1</v>
      </c>
      <c r="J816" s="6" t="s">
        <v>4021</v>
      </c>
      <c r="K816" s="6" t="s">
        <v>4600</v>
      </c>
      <c r="L816" s="6" t="s">
        <v>940</v>
      </c>
      <c r="M816" s="6" t="s">
        <v>4601</v>
      </c>
      <c r="N816" s="13" t="str">
        <f t="shared" si="12"/>
        <v>Link</v>
      </c>
      <c r="O816" s="6" t="s">
        <v>41</v>
      </c>
      <c r="P816" s="5"/>
      <c r="Q816" s="5"/>
      <c r="AF816" s="33" t="s">
        <v>8150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3048</v>
      </c>
      <c r="F817" s="6" t="s">
        <v>3048</v>
      </c>
      <c r="G817" s="6" t="s">
        <v>231</v>
      </c>
      <c r="H817" s="6" t="s">
        <v>4020</v>
      </c>
      <c r="I817" s="6">
        <v>5</v>
      </c>
      <c r="J817" s="6" t="s">
        <v>4315</v>
      </c>
      <c r="K817" s="6" t="s">
        <v>4600</v>
      </c>
      <c r="L817" s="6" t="s">
        <v>195</v>
      </c>
      <c r="M817" s="6" t="s">
        <v>4602</v>
      </c>
      <c r="N817" s="13" t="str">
        <f t="shared" si="12"/>
        <v>Link</v>
      </c>
      <c r="O817" s="6" t="s">
        <v>41</v>
      </c>
      <c r="P817" s="5"/>
      <c r="Q817" s="5"/>
      <c r="AF817" s="33" t="s">
        <v>8150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3048</v>
      </c>
      <c r="F818" s="6" t="s">
        <v>3048</v>
      </c>
      <c r="G818" s="6" t="s">
        <v>231</v>
      </c>
      <c r="H818" s="6" t="s">
        <v>4020</v>
      </c>
      <c r="I818" s="6">
        <v>6</v>
      </c>
      <c r="J818" s="6" t="s">
        <v>579</v>
      </c>
      <c r="K818" s="6" t="s">
        <v>4600</v>
      </c>
      <c r="L818" s="6" t="s">
        <v>326</v>
      </c>
      <c r="M818" s="6" t="s">
        <v>4603</v>
      </c>
      <c r="N818" s="13" t="str">
        <f t="shared" si="12"/>
        <v>Link</v>
      </c>
      <c r="O818" s="6" t="s">
        <v>41</v>
      </c>
      <c r="P818" s="5"/>
      <c r="Q818" s="5"/>
      <c r="V818" s="6" t="s">
        <v>4604</v>
      </c>
      <c r="AF818" s="33" t="s">
        <v>8150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3048</v>
      </c>
      <c r="F819" s="6" t="s">
        <v>3048</v>
      </c>
      <c r="G819" s="6" t="s">
        <v>231</v>
      </c>
      <c r="H819" s="6" t="s">
        <v>4020</v>
      </c>
      <c r="I819" s="6">
        <v>8</v>
      </c>
      <c r="J819" s="6" t="s">
        <v>3403</v>
      </c>
      <c r="K819" s="6" t="s">
        <v>4600</v>
      </c>
      <c r="L819" s="6" t="s">
        <v>1727</v>
      </c>
      <c r="M819" s="6" t="s">
        <v>4605</v>
      </c>
      <c r="N819" s="13" t="str">
        <f t="shared" si="12"/>
        <v>Link</v>
      </c>
      <c r="O819" s="18" t="s">
        <v>45</v>
      </c>
      <c r="P819" s="5" t="s">
        <v>729</v>
      </c>
      <c r="Q819" s="5" t="s">
        <v>1615</v>
      </c>
      <c r="R819" s="13" t="s">
        <v>4606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3048</v>
      </c>
      <c r="F820" s="6" t="s">
        <v>3048</v>
      </c>
      <c r="G820" s="6" t="s">
        <v>231</v>
      </c>
      <c r="H820" s="6" t="s">
        <v>4020</v>
      </c>
      <c r="I820" s="6">
        <v>9</v>
      </c>
      <c r="J820" s="6" t="s">
        <v>3410</v>
      </c>
      <c r="K820" s="6" t="s">
        <v>4600</v>
      </c>
      <c r="L820" s="6" t="s">
        <v>1738</v>
      </c>
      <c r="M820" s="6" t="s">
        <v>4607</v>
      </c>
      <c r="N820" s="13" t="str">
        <f t="shared" si="12"/>
        <v>Link</v>
      </c>
      <c r="O820" s="30" t="s">
        <v>45</v>
      </c>
      <c r="P820" s="30" t="s">
        <v>523</v>
      </c>
      <c r="Q820" s="30" t="s">
        <v>3977</v>
      </c>
      <c r="R820" s="30" t="s">
        <v>7752</v>
      </c>
      <c r="S820" s="30" t="s">
        <v>8150</v>
      </c>
      <c r="T820" s="30">
        <v>4</v>
      </c>
      <c r="U820" s="30">
        <v>230.44</v>
      </c>
      <c r="V820" s="30" t="s">
        <v>8150</v>
      </c>
      <c r="W820" s="30" t="s">
        <v>8150</v>
      </c>
      <c r="X820" s="30" t="s">
        <v>8150</v>
      </c>
      <c r="Y820" s="30" t="s">
        <v>8150</v>
      </c>
      <c r="Z820" s="30" t="s">
        <v>8150</v>
      </c>
      <c r="AA820" s="30" t="s">
        <v>8150</v>
      </c>
      <c r="AB820" s="30" t="s">
        <v>8150</v>
      </c>
      <c r="AC820" s="30" t="s">
        <v>8150</v>
      </c>
      <c r="AD820" s="30" t="s">
        <v>8150</v>
      </c>
      <c r="AE820" s="30" t="s">
        <v>8150</v>
      </c>
      <c r="AF820" s="33" t="s">
        <v>8150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3048</v>
      </c>
      <c r="F821" s="6" t="s">
        <v>3048</v>
      </c>
      <c r="G821" s="6" t="s">
        <v>231</v>
      </c>
      <c r="H821" s="6" t="s">
        <v>4020</v>
      </c>
      <c r="I821" s="6">
        <v>1</v>
      </c>
      <c r="J821" s="6" t="s">
        <v>4021</v>
      </c>
      <c r="K821" s="6" t="s">
        <v>4608</v>
      </c>
      <c r="L821" s="6" t="s">
        <v>935</v>
      </c>
      <c r="M821" s="6" t="s">
        <v>4609</v>
      </c>
      <c r="N821" s="13" t="str">
        <f t="shared" si="12"/>
        <v>Link</v>
      </c>
      <c r="O821" s="30" t="s">
        <v>41</v>
      </c>
      <c r="P821" s="30" t="s">
        <v>8150</v>
      </c>
      <c r="Q821" s="30" t="s">
        <v>8150</v>
      </c>
      <c r="R821" s="30" t="s">
        <v>8150</v>
      </c>
      <c r="S821" s="30" t="s">
        <v>8150</v>
      </c>
      <c r="T821" s="30" t="s">
        <v>8150</v>
      </c>
      <c r="U821" s="30" t="s">
        <v>8150</v>
      </c>
      <c r="V821" s="30" t="s">
        <v>3662</v>
      </c>
      <c r="W821" s="30" t="s">
        <v>8150</v>
      </c>
      <c r="X821" s="30" t="s">
        <v>8150</v>
      </c>
      <c r="Y821" s="30" t="s">
        <v>8150</v>
      </c>
      <c r="Z821" s="30" t="s">
        <v>8150</v>
      </c>
      <c r="AA821" s="30" t="s">
        <v>8150</v>
      </c>
      <c r="AB821" s="30" t="s">
        <v>8150</v>
      </c>
      <c r="AC821" s="30" t="s">
        <v>8150</v>
      </c>
      <c r="AD821" s="30" t="s">
        <v>8150</v>
      </c>
      <c r="AE821" s="30" t="s">
        <v>8150</v>
      </c>
      <c r="AF821" s="33" t="s">
        <v>8150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3048</v>
      </c>
      <c r="F822" s="6" t="s">
        <v>3048</v>
      </c>
      <c r="G822" s="6" t="s">
        <v>231</v>
      </c>
      <c r="H822" s="6" t="s">
        <v>4020</v>
      </c>
      <c r="I822" s="6">
        <v>2</v>
      </c>
      <c r="J822" s="6" t="s">
        <v>4290</v>
      </c>
      <c r="K822" s="6" t="s">
        <v>4608</v>
      </c>
      <c r="L822" s="6" t="s">
        <v>2702</v>
      </c>
      <c r="M822" s="6" t="s">
        <v>4610</v>
      </c>
      <c r="N822" s="13" t="str">
        <f t="shared" si="12"/>
        <v>Link</v>
      </c>
      <c r="O822" s="30" t="s">
        <v>41</v>
      </c>
      <c r="P822" s="30" t="s">
        <v>8150</v>
      </c>
      <c r="Q822" s="30" t="s">
        <v>8150</v>
      </c>
      <c r="R822" s="30" t="s">
        <v>8150</v>
      </c>
      <c r="S822" s="30" t="s">
        <v>8150</v>
      </c>
      <c r="T822" s="30" t="s">
        <v>8150</v>
      </c>
      <c r="U822" s="30" t="s">
        <v>8150</v>
      </c>
      <c r="V822" s="30" t="s">
        <v>3662</v>
      </c>
      <c r="W822" s="30" t="s">
        <v>8150</v>
      </c>
      <c r="X822" s="30" t="s">
        <v>8150</v>
      </c>
      <c r="Y822" s="30" t="s">
        <v>8150</v>
      </c>
      <c r="Z822" s="30" t="s">
        <v>8150</v>
      </c>
      <c r="AA822" s="30" t="s">
        <v>8150</v>
      </c>
      <c r="AB822" s="30" t="s">
        <v>8150</v>
      </c>
      <c r="AC822" s="30" t="s">
        <v>8150</v>
      </c>
      <c r="AD822" s="30" t="s">
        <v>8150</v>
      </c>
      <c r="AE822" s="30" t="s">
        <v>8150</v>
      </c>
      <c r="AF822" s="33" t="s">
        <v>8150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3048</v>
      </c>
      <c r="F823" s="6" t="s">
        <v>3048</v>
      </c>
      <c r="G823" s="6" t="s">
        <v>231</v>
      </c>
      <c r="H823" s="6" t="s">
        <v>4020</v>
      </c>
      <c r="I823" s="6">
        <v>4</v>
      </c>
      <c r="J823" s="6" t="s">
        <v>4278</v>
      </c>
      <c r="K823" s="6" t="s">
        <v>4608</v>
      </c>
      <c r="L823" s="6" t="s">
        <v>1086</v>
      </c>
      <c r="M823" s="6" t="s">
        <v>4611</v>
      </c>
      <c r="N823" s="13" t="str">
        <f t="shared" si="12"/>
        <v>Link</v>
      </c>
      <c r="O823" s="30" t="s">
        <v>41</v>
      </c>
      <c r="P823" s="30" t="s">
        <v>8150</v>
      </c>
      <c r="Q823" s="30" t="s">
        <v>8150</v>
      </c>
      <c r="R823" s="30" t="s">
        <v>8150</v>
      </c>
      <c r="S823" s="30" t="s">
        <v>8150</v>
      </c>
      <c r="T823" s="30" t="s">
        <v>8150</v>
      </c>
      <c r="U823" s="30" t="s">
        <v>8150</v>
      </c>
      <c r="V823" s="30" t="s">
        <v>3662</v>
      </c>
      <c r="W823" s="30" t="s">
        <v>8150</v>
      </c>
      <c r="X823" s="30" t="s">
        <v>8150</v>
      </c>
      <c r="Y823" s="30" t="s">
        <v>8150</v>
      </c>
      <c r="Z823" s="30" t="s">
        <v>8150</v>
      </c>
      <c r="AA823" s="30" t="s">
        <v>8150</v>
      </c>
      <c r="AB823" s="30" t="s">
        <v>8150</v>
      </c>
      <c r="AC823" s="30" t="s">
        <v>8150</v>
      </c>
      <c r="AD823" s="30" t="s">
        <v>8150</v>
      </c>
      <c r="AE823" s="30" t="s">
        <v>8150</v>
      </c>
      <c r="AF823" s="33" t="s">
        <v>8150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3048</v>
      </c>
      <c r="F824" s="6" t="s">
        <v>3048</v>
      </c>
      <c r="G824" s="6" t="s">
        <v>231</v>
      </c>
      <c r="H824" s="6" t="s">
        <v>4020</v>
      </c>
      <c r="I824" s="6">
        <v>5</v>
      </c>
      <c r="J824" s="6" t="s">
        <v>579</v>
      </c>
      <c r="K824" s="6" t="s">
        <v>4608</v>
      </c>
      <c r="L824" s="6" t="s">
        <v>4274</v>
      </c>
      <c r="M824" s="6" t="s">
        <v>4612</v>
      </c>
      <c r="N824" s="13" t="str">
        <f t="shared" si="12"/>
        <v>Link</v>
      </c>
      <c r="O824" s="30" t="s">
        <v>41</v>
      </c>
      <c r="P824" s="30" t="s">
        <v>8150</v>
      </c>
      <c r="Q824" s="30" t="s">
        <v>8150</v>
      </c>
      <c r="R824" s="30" t="s">
        <v>8150</v>
      </c>
      <c r="S824" s="30" t="s">
        <v>8150</v>
      </c>
      <c r="T824" s="30" t="s">
        <v>8150</v>
      </c>
      <c r="U824" s="30" t="s">
        <v>8150</v>
      </c>
      <c r="V824" s="30" t="s">
        <v>3662</v>
      </c>
      <c r="W824" s="30" t="s">
        <v>8150</v>
      </c>
      <c r="X824" s="30" t="s">
        <v>8150</v>
      </c>
      <c r="Y824" s="30" t="s">
        <v>8150</v>
      </c>
      <c r="Z824" s="30" t="s">
        <v>8150</v>
      </c>
      <c r="AA824" s="30" t="s">
        <v>8150</v>
      </c>
      <c r="AB824" s="30" t="s">
        <v>8150</v>
      </c>
      <c r="AC824" s="30" t="s">
        <v>8150</v>
      </c>
      <c r="AD824" s="30" t="s">
        <v>8150</v>
      </c>
      <c r="AE824" s="30" t="s">
        <v>8150</v>
      </c>
      <c r="AF824" s="33" t="s">
        <v>8150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3048</v>
      </c>
      <c r="F825" s="6" t="s">
        <v>3048</v>
      </c>
      <c r="G825" s="6" t="s">
        <v>231</v>
      </c>
      <c r="H825" s="6" t="s">
        <v>4020</v>
      </c>
      <c r="I825" s="6">
        <v>7</v>
      </c>
      <c r="J825" s="6" t="s">
        <v>2144</v>
      </c>
      <c r="K825" s="6" t="s">
        <v>4608</v>
      </c>
      <c r="L825" s="6" t="s">
        <v>4613</v>
      </c>
      <c r="M825" s="6" t="s">
        <v>4614</v>
      </c>
      <c r="N825" s="13" t="str">
        <f t="shared" si="12"/>
        <v>Link</v>
      </c>
      <c r="O825" s="30" t="s">
        <v>41</v>
      </c>
      <c r="P825" s="30" t="s">
        <v>8150</v>
      </c>
      <c r="Q825" s="30" t="s">
        <v>8150</v>
      </c>
      <c r="R825" s="30" t="s">
        <v>8150</v>
      </c>
      <c r="S825" s="30" t="s">
        <v>8150</v>
      </c>
      <c r="T825" s="30" t="s">
        <v>8150</v>
      </c>
      <c r="U825" s="30" t="s">
        <v>8150</v>
      </c>
      <c r="V825" s="30" t="s">
        <v>3662</v>
      </c>
      <c r="W825" s="30" t="s">
        <v>8150</v>
      </c>
      <c r="X825" s="30" t="s">
        <v>8150</v>
      </c>
      <c r="Y825" s="30" t="s">
        <v>8150</v>
      </c>
      <c r="Z825" s="30" t="s">
        <v>8150</v>
      </c>
      <c r="AA825" s="30" t="s">
        <v>8150</v>
      </c>
      <c r="AB825" s="30" t="s">
        <v>8150</v>
      </c>
      <c r="AC825" s="30" t="s">
        <v>8150</v>
      </c>
      <c r="AD825" s="30" t="s">
        <v>8150</v>
      </c>
      <c r="AE825" s="30" t="s">
        <v>8150</v>
      </c>
      <c r="AF825" s="33" t="s">
        <v>8150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3048</v>
      </c>
      <c r="F826" s="6" t="s">
        <v>3048</v>
      </c>
      <c r="G826" s="6" t="s">
        <v>231</v>
      </c>
      <c r="H826" s="6" t="s">
        <v>4020</v>
      </c>
      <c r="I826" s="6">
        <v>8</v>
      </c>
      <c r="J826" s="6" t="s">
        <v>3175</v>
      </c>
      <c r="K826" s="6" t="s">
        <v>4608</v>
      </c>
      <c r="L826" s="6" t="s">
        <v>1164</v>
      </c>
      <c r="M826" s="6" t="s">
        <v>4615</v>
      </c>
      <c r="N826" s="13" t="str">
        <f t="shared" si="12"/>
        <v>Link</v>
      </c>
      <c r="O826" s="30" t="s">
        <v>41</v>
      </c>
      <c r="P826" s="30" t="s">
        <v>8150</v>
      </c>
      <c r="Q826" s="30" t="s">
        <v>8150</v>
      </c>
      <c r="R826" s="30" t="s">
        <v>8150</v>
      </c>
      <c r="S826" s="30" t="s">
        <v>8150</v>
      </c>
      <c r="T826" s="30" t="s">
        <v>8150</v>
      </c>
      <c r="U826" s="30" t="s">
        <v>8150</v>
      </c>
      <c r="V826" s="30" t="s">
        <v>3662</v>
      </c>
      <c r="W826" s="30" t="s">
        <v>8150</v>
      </c>
      <c r="X826" s="30" t="s">
        <v>8150</v>
      </c>
      <c r="Y826" s="30" t="s">
        <v>8150</v>
      </c>
      <c r="Z826" s="30" t="s">
        <v>8150</v>
      </c>
      <c r="AA826" s="30" t="s">
        <v>8150</v>
      </c>
      <c r="AB826" s="30" t="s">
        <v>8150</v>
      </c>
      <c r="AC826" s="30" t="s">
        <v>8150</v>
      </c>
      <c r="AD826" s="30" t="s">
        <v>8150</v>
      </c>
      <c r="AE826" s="30" t="s">
        <v>8150</v>
      </c>
      <c r="AF826" s="33" t="s">
        <v>8150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3048</v>
      </c>
      <c r="F827" s="6" t="s">
        <v>3048</v>
      </c>
      <c r="G827" s="6" t="s">
        <v>3229</v>
      </c>
      <c r="H827" s="6" t="s">
        <v>4020</v>
      </c>
      <c r="I827" s="6">
        <v>2</v>
      </c>
      <c r="J827" s="6" t="s">
        <v>909</v>
      </c>
      <c r="K827" s="6" t="s">
        <v>4616</v>
      </c>
      <c r="L827" s="6" t="s">
        <v>3538</v>
      </c>
      <c r="M827" s="6" t="s">
        <v>4617</v>
      </c>
      <c r="N827" s="13" t="str">
        <f t="shared" si="12"/>
        <v>Link</v>
      </c>
      <c r="O827" s="6" t="s">
        <v>41</v>
      </c>
      <c r="P827" s="5"/>
      <c r="Q827" s="5"/>
      <c r="V827" s="6" t="s">
        <v>4618</v>
      </c>
      <c r="AF827" s="33" t="s">
        <v>8150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3048</v>
      </c>
      <c r="F828" s="6" t="s">
        <v>3048</v>
      </c>
      <c r="G828" s="6" t="s">
        <v>3229</v>
      </c>
      <c r="H828" s="6" t="s">
        <v>4020</v>
      </c>
      <c r="I828" s="6">
        <v>3</v>
      </c>
      <c r="J828" s="6" t="s">
        <v>3352</v>
      </c>
      <c r="K828" s="6" t="s">
        <v>4616</v>
      </c>
      <c r="L828" s="6" t="s">
        <v>1171</v>
      </c>
      <c r="M828" s="6" t="s">
        <v>4619</v>
      </c>
      <c r="N828" s="13" t="str">
        <f t="shared" si="12"/>
        <v>Link</v>
      </c>
      <c r="O828" s="6" t="s">
        <v>41</v>
      </c>
      <c r="P828" s="5"/>
      <c r="Q828" s="5"/>
      <c r="V828" s="6" t="s">
        <v>4618</v>
      </c>
      <c r="AF828" s="33" t="s">
        <v>8150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3048</v>
      </c>
      <c r="F829" s="6" t="s">
        <v>3048</v>
      </c>
      <c r="G829" s="6" t="s">
        <v>3229</v>
      </c>
      <c r="H829" s="6" t="s">
        <v>4020</v>
      </c>
      <c r="I829" s="6">
        <v>4</v>
      </c>
      <c r="J829" s="6" t="s">
        <v>370</v>
      </c>
      <c r="K829" s="6" t="s">
        <v>4616</v>
      </c>
      <c r="L829" s="6" t="s">
        <v>4620</v>
      </c>
      <c r="M829" s="6" t="s">
        <v>4621</v>
      </c>
      <c r="N829" s="13" t="str">
        <f t="shared" si="12"/>
        <v>Link</v>
      </c>
      <c r="O829" s="6" t="s">
        <v>41</v>
      </c>
      <c r="P829" s="5"/>
      <c r="Q829" s="5"/>
      <c r="V829" s="6" t="s">
        <v>4618</v>
      </c>
      <c r="AF829" s="33" t="s">
        <v>8150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3048</v>
      </c>
      <c r="F830" s="6" t="s">
        <v>3048</v>
      </c>
      <c r="G830" s="6" t="s">
        <v>3229</v>
      </c>
      <c r="H830" s="6" t="s">
        <v>4020</v>
      </c>
      <c r="I830" s="6">
        <v>5</v>
      </c>
      <c r="J830" s="6" t="s">
        <v>81</v>
      </c>
      <c r="K830" s="6" t="s">
        <v>4616</v>
      </c>
      <c r="L830" s="6" t="s">
        <v>4622</v>
      </c>
      <c r="M830" s="6" t="s">
        <v>4623</v>
      </c>
      <c r="N830" s="13" t="str">
        <f t="shared" si="12"/>
        <v>Link</v>
      </c>
      <c r="O830" s="6" t="s">
        <v>41</v>
      </c>
      <c r="P830" s="5"/>
      <c r="Q830" s="5"/>
      <c r="V830" s="6" t="s">
        <v>4618</v>
      </c>
      <c r="AF830" s="33" t="s">
        <v>8150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3048</v>
      </c>
      <c r="F831" s="6" t="s">
        <v>3048</v>
      </c>
      <c r="G831" s="6" t="s">
        <v>3229</v>
      </c>
      <c r="H831" s="6" t="s">
        <v>4020</v>
      </c>
      <c r="I831" s="6">
        <v>6</v>
      </c>
      <c r="J831" s="6" t="s">
        <v>4624</v>
      </c>
      <c r="K831" s="6" t="s">
        <v>4616</v>
      </c>
      <c r="L831" s="6" t="s">
        <v>4625</v>
      </c>
      <c r="M831" s="6" t="s">
        <v>4626</v>
      </c>
      <c r="N831" s="13" t="str">
        <f t="shared" si="12"/>
        <v>Link</v>
      </c>
      <c r="O831" s="6" t="s">
        <v>41</v>
      </c>
      <c r="P831" s="5"/>
      <c r="Q831" s="5"/>
      <c r="V831" s="6" t="s">
        <v>4618</v>
      </c>
      <c r="AF831" s="33" t="s">
        <v>8150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3048</v>
      </c>
      <c r="F832" s="6" t="s">
        <v>3048</v>
      </c>
      <c r="G832" s="6" t="s">
        <v>3229</v>
      </c>
      <c r="H832" s="6" t="s">
        <v>4020</v>
      </c>
      <c r="I832" s="6">
        <v>7</v>
      </c>
      <c r="J832" s="6" t="s">
        <v>4290</v>
      </c>
      <c r="K832" s="6" t="s">
        <v>4616</v>
      </c>
      <c r="L832" s="6" t="s">
        <v>4627</v>
      </c>
      <c r="M832" s="6" t="s">
        <v>4628</v>
      </c>
      <c r="N832" s="13" t="str">
        <f t="shared" si="12"/>
        <v>Link</v>
      </c>
      <c r="O832" s="6" t="s">
        <v>41</v>
      </c>
      <c r="P832" s="5"/>
      <c r="Q832" s="5"/>
      <c r="V832" s="6" t="s">
        <v>4618</v>
      </c>
      <c r="AF832" s="33" t="s">
        <v>8150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3048</v>
      </c>
      <c r="F833" s="6" t="s">
        <v>3048</v>
      </c>
      <c r="G833" s="6" t="s">
        <v>3229</v>
      </c>
      <c r="H833" s="6" t="s">
        <v>4020</v>
      </c>
      <c r="I833" s="6">
        <v>8</v>
      </c>
      <c r="J833" s="6" t="s">
        <v>3175</v>
      </c>
      <c r="K833" s="6" t="s">
        <v>4616</v>
      </c>
      <c r="L833" s="6" t="s">
        <v>4629</v>
      </c>
      <c r="M833" s="6" t="s">
        <v>4630</v>
      </c>
      <c r="N833" s="13" t="str">
        <f t="shared" si="12"/>
        <v>Link</v>
      </c>
      <c r="O833" s="6" t="s">
        <v>41</v>
      </c>
      <c r="P833" s="5"/>
      <c r="Q833" s="5"/>
      <c r="V833" s="6" t="s">
        <v>4618</v>
      </c>
      <c r="AF833" s="33" t="s">
        <v>8150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3048</v>
      </c>
      <c r="F834" s="6" t="s">
        <v>3048</v>
      </c>
      <c r="G834" s="6" t="s">
        <v>3229</v>
      </c>
      <c r="H834" s="6" t="s">
        <v>4020</v>
      </c>
      <c r="I834" s="6">
        <v>9</v>
      </c>
      <c r="J834" s="6" t="s">
        <v>1625</v>
      </c>
      <c r="K834" s="6" t="s">
        <v>4616</v>
      </c>
      <c r="L834" s="6" t="s">
        <v>4631</v>
      </c>
      <c r="M834" s="6" t="s">
        <v>4632</v>
      </c>
      <c r="N834" s="13" t="str">
        <f t="shared" si="12"/>
        <v>Link</v>
      </c>
      <c r="O834" s="6" t="s">
        <v>41</v>
      </c>
      <c r="P834" s="5"/>
      <c r="Q834" s="5"/>
      <c r="V834" s="6" t="s">
        <v>4618</v>
      </c>
      <c r="AF834" s="33" t="s">
        <v>8150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3048</v>
      </c>
      <c r="F835" s="6" t="s">
        <v>3048</v>
      </c>
      <c r="G835" s="6" t="s">
        <v>231</v>
      </c>
      <c r="H835" s="6" t="s">
        <v>4020</v>
      </c>
      <c r="I835" s="6">
        <v>1</v>
      </c>
      <c r="J835" s="6" t="s">
        <v>4633</v>
      </c>
      <c r="K835" s="6" t="s">
        <v>4634</v>
      </c>
      <c r="L835" s="6" t="s">
        <v>4635</v>
      </c>
      <c r="M835" s="6" t="s">
        <v>4636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4637</v>
      </c>
      <c r="AF835" s="33" t="s">
        <v>8150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3048</v>
      </c>
      <c r="F836" s="6" t="s">
        <v>3048</v>
      </c>
      <c r="G836" s="6" t="s">
        <v>231</v>
      </c>
      <c r="H836" s="6" t="s">
        <v>4020</v>
      </c>
      <c r="I836" s="6">
        <v>2</v>
      </c>
      <c r="J836" s="6" t="s">
        <v>4638</v>
      </c>
      <c r="K836" s="6" t="s">
        <v>4634</v>
      </c>
      <c r="L836" s="6" t="s">
        <v>4639</v>
      </c>
      <c r="M836" s="6" t="s">
        <v>4640</v>
      </c>
      <c r="N836" s="13" t="str">
        <f t="shared" si="13"/>
        <v>Link</v>
      </c>
      <c r="O836" s="6" t="s">
        <v>41</v>
      </c>
      <c r="P836" s="5"/>
      <c r="Q836" s="5"/>
      <c r="V836" s="6" t="s">
        <v>4637</v>
      </c>
      <c r="AF836" s="33" t="s">
        <v>8150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3048</v>
      </c>
      <c r="F837" s="6" t="s">
        <v>3048</v>
      </c>
      <c r="G837" s="6" t="s">
        <v>231</v>
      </c>
      <c r="H837" s="6" t="s">
        <v>4020</v>
      </c>
      <c r="I837" s="6">
        <v>3</v>
      </c>
      <c r="J837" s="6" t="s">
        <v>4641</v>
      </c>
      <c r="K837" s="6" t="s">
        <v>4634</v>
      </c>
      <c r="L837" s="6" t="s">
        <v>4642</v>
      </c>
      <c r="M837" s="6" t="s">
        <v>4643</v>
      </c>
      <c r="N837" s="13" t="str">
        <f t="shared" si="13"/>
        <v>Link</v>
      </c>
      <c r="O837" s="6" t="s">
        <v>41</v>
      </c>
      <c r="P837" s="5"/>
      <c r="Q837" s="5"/>
      <c r="V837" s="6" t="s">
        <v>4637</v>
      </c>
      <c r="AF837" s="33" t="s">
        <v>8150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3048</v>
      </c>
      <c r="F838" s="6" t="s">
        <v>3048</v>
      </c>
      <c r="G838" s="6" t="s">
        <v>231</v>
      </c>
      <c r="H838" s="6" t="s">
        <v>4020</v>
      </c>
      <c r="I838" s="6">
        <v>4</v>
      </c>
      <c r="J838" s="6" t="s">
        <v>54</v>
      </c>
      <c r="K838" s="6" t="s">
        <v>4634</v>
      </c>
      <c r="L838" s="6" t="s">
        <v>4644</v>
      </c>
      <c r="M838" s="6" t="s">
        <v>4645</v>
      </c>
      <c r="N838" s="13" t="str">
        <f t="shared" si="13"/>
        <v>Link</v>
      </c>
      <c r="O838" s="6" t="s">
        <v>41</v>
      </c>
      <c r="P838" s="5"/>
      <c r="Q838" s="5"/>
      <c r="V838" s="6" t="s">
        <v>4637</v>
      </c>
      <c r="AF838" s="33" t="s">
        <v>8150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3048</v>
      </c>
      <c r="F839" s="6" t="s">
        <v>3048</v>
      </c>
      <c r="G839" s="6" t="s">
        <v>231</v>
      </c>
      <c r="H839" s="6" t="s">
        <v>4020</v>
      </c>
      <c r="I839" s="6">
        <v>5</v>
      </c>
      <c r="J839" s="6" t="s">
        <v>1895</v>
      </c>
      <c r="K839" s="6" t="s">
        <v>4634</v>
      </c>
      <c r="L839" s="6" t="s">
        <v>4646</v>
      </c>
      <c r="M839" s="6" t="s">
        <v>4647</v>
      </c>
      <c r="N839" s="13" t="str">
        <f t="shared" si="13"/>
        <v>Link</v>
      </c>
      <c r="O839" s="6" t="s">
        <v>41</v>
      </c>
      <c r="P839" s="5"/>
      <c r="Q839" s="5"/>
      <c r="V839" s="6" t="s">
        <v>4637</v>
      </c>
      <c r="AF839" s="33" t="s">
        <v>8150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3048</v>
      </c>
      <c r="F840" s="6" t="s">
        <v>3048</v>
      </c>
      <c r="G840" s="6" t="s">
        <v>231</v>
      </c>
      <c r="H840" s="6" t="s">
        <v>4020</v>
      </c>
      <c r="I840" s="6">
        <v>7</v>
      </c>
      <c r="J840" s="6" t="s">
        <v>4648</v>
      </c>
      <c r="K840" s="6" t="s">
        <v>4634</v>
      </c>
      <c r="L840" s="6" t="s">
        <v>316</v>
      </c>
      <c r="M840" s="6" t="s">
        <v>4649</v>
      </c>
      <c r="N840" s="13" t="str">
        <f t="shared" si="13"/>
        <v>Link</v>
      </c>
      <c r="O840" s="6" t="s">
        <v>41</v>
      </c>
      <c r="P840" s="5"/>
      <c r="Q840" s="5"/>
      <c r="V840" s="6" t="s">
        <v>4637</v>
      </c>
      <c r="AF840" s="33" t="s">
        <v>8150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3048</v>
      </c>
      <c r="F841" s="6" t="s">
        <v>3048</v>
      </c>
      <c r="G841" s="6" t="s">
        <v>231</v>
      </c>
      <c r="H841" s="6" t="s">
        <v>4020</v>
      </c>
      <c r="I841" s="6">
        <v>8</v>
      </c>
      <c r="J841" s="6" t="s">
        <v>4650</v>
      </c>
      <c r="K841" s="6" t="s">
        <v>4634</v>
      </c>
      <c r="L841" s="6" t="s">
        <v>4651</v>
      </c>
      <c r="M841" s="6" t="s">
        <v>4652</v>
      </c>
      <c r="N841" s="13" t="str">
        <f t="shared" si="13"/>
        <v>Link</v>
      </c>
      <c r="O841" s="6" t="s">
        <v>41</v>
      </c>
      <c r="P841" s="5"/>
      <c r="Q841" s="5"/>
      <c r="V841" s="6" t="s">
        <v>4637</v>
      </c>
      <c r="AF841" s="33" t="s">
        <v>8150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3048</v>
      </c>
      <c r="F842" s="6" t="s">
        <v>3048</v>
      </c>
      <c r="G842" s="6" t="s">
        <v>231</v>
      </c>
      <c r="H842" s="6" t="s">
        <v>4020</v>
      </c>
      <c r="I842" s="6">
        <v>9</v>
      </c>
      <c r="J842" s="6" t="s">
        <v>4653</v>
      </c>
      <c r="K842" s="6" t="s">
        <v>4634</v>
      </c>
      <c r="L842" s="6" t="s">
        <v>4654</v>
      </c>
      <c r="M842" s="6" t="s">
        <v>4655</v>
      </c>
      <c r="N842" s="13" t="str">
        <f t="shared" si="13"/>
        <v>Link</v>
      </c>
      <c r="O842" s="6" t="s">
        <v>41</v>
      </c>
      <c r="P842" s="5"/>
      <c r="Q842" s="5"/>
      <c r="V842" s="6" t="s">
        <v>4637</v>
      </c>
      <c r="AF842" s="33" t="s">
        <v>8150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3048</v>
      </c>
      <c r="F843" s="6" t="s">
        <v>3048</v>
      </c>
      <c r="G843" s="6" t="s">
        <v>231</v>
      </c>
      <c r="H843" s="6" t="s">
        <v>4020</v>
      </c>
      <c r="I843" s="6">
        <v>1</v>
      </c>
      <c r="J843" s="6" t="s">
        <v>4656</v>
      </c>
      <c r="K843" s="6" t="s">
        <v>4657</v>
      </c>
      <c r="L843" s="6" t="s">
        <v>4658</v>
      </c>
      <c r="M843" s="6" t="s">
        <v>4659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8150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3048</v>
      </c>
      <c r="F844" s="6" t="s">
        <v>3048</v>
      </c>
      <c r="G844" s="6" t="s">
        <v>231</v>
      </c>
      <c r="H844" s="6" t="s">
        <v>4020</v>
      </c>
      <c r="I844" s="6">
        <v>2</v>
      </c>
      <c r="J844" s="6" t="s">
        <v>4657</v>
      </c>
      <c r="K844" s="6" t="s">
        <v>4657</v>
      </c>
      <c r="L844" s="6" t="s">
        <v>4660</v>
      </c>
      <c r="M844" s="6" t="s">
        <v>4661</v>
      </c>
      <c r="N844" s="13" t="str">
        <f t="shared" si="13"/>
        <v>Link</v>
      </c>
      <c r="O844" s="18" t="s">
        <v>45</v>
      </c>
      <c r="P844" s="5" t="s">
        <v>1339</v>
      </c>
      <c r="Q844" s="5" t="s">
        <v>1609</v>
      </c>
      <c r="R844" s="13" t="s">
        <v>4662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3048</v>
      </c>
      <c r="F845" s="6" t="s">
        <v>3048</v>
      </c>
      <c r="G845" s="6" t="s">
        <v>231</v>
      </c>
      <c r="H845" s="6" t="s">
        <v>4020</v>
      </c>
      <c r="I845" s="6">
        <v>3</v>
      </c>
      <c r="J845" s="6" t="s">
        <v>4663</v>
      </c>
      <c r="K845" s="6" t="s">
        <v>4657</v>
      </c>
      <c r="L845" s="6" t="s">
        <v>3660</v>
      </c>
      <c r="M845" s="6" t="s">
        <v>4664</v>
      </c>
      <c r="N845" s="13" t="str">
        <f t="shared" si="13"/>
        <v>Link</v>
      </c>
      <c r="O845" s="30" t="s">
        <v>41</v>
      </c>
      <c r="P845" s="30" t="s">
        <v>8150</v>
      </c>
      <c r="Q845" s="30" t="s">
        <v>8150</v>
      </c>
      <c r="R845" s="30" t="s">
        <v>8150</v>
      </c>
      <c r="S845" s="30" t="s">
        <v>8150</v>
      </c>
      <c r="T845" s="30" t="s">
        <v>8150</v>
      </c>
      <c r="U845" s="30" t="s">
        <v>8150</v>
      </c>
      <c r="V845" s="30" t="s">
        <v>99</v>
      </c>
      <c r="W845" s="30" t="s">
        <v>8150</v>
      </c>
      <c r="X845" s="30" t="s">
        <v>8150</v>
      </c>
      <c r="Y845" s="30" t="s">
        <v>8150</v>
      </c>
      <c r="Z845" s="30" t="s">
        <v>8150</v>
      </c>
      <c r="AA845" s="30" t="s">
        <v>8150</v>
      </c>
      <c r="AB845" s="30" t="s">
        <v>8150</v>
      </c>
      <c r="AC845" s="30" t="s">
        <v>8150</v>
      </c>
      <c r="AD845" s="30" t="s">
        <v>8150</v>
      </c>
      <c r="AE845" s="30" t="s">
        <v>8150</v>
      </c>
      <c r="AF845" s="33" t="s">
        <v>8150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3048</v>
      </c>
      <c r="F846" s="6" t="s">
        <v>3048</v>
      </c>
      <c r="G846" s="6" t="s">
        <v>231</v>
      </c>
      <c r="H846" s="6" t="s">
        <v>4020</v>
      </c>
      <c r="I846" s="6">
        <v>4</v>
      </c>
      <c r="J846" s="6" t="s">
        <v>4665</v>
      </c>
      <c r="K846" s="6" t="s">
        <v>4657</v>
      </c>
      <c r="L846" s="6" t="s">
        <v>4666</v>
      </c>
      <c r="M846" s="6" t="s">
        <v>4667</v>
      </c>
      <c r="N846" s="13" t="str">
        <f t="shared" si="13"/>
        <v>Link</v>
      </c>
      <c r="O846" s="30" t="s">
        <v>41</v>
      </c>
      <c r="P846" s="30" t="s">
        <v>8150</v>
      </c>
      <c r="Q846" s="30" t="s">
        <v>8150</v>
      </c>
      <c r="R846" s="30" t="s">
        <v>8150</v>
      </c>
      <c r="S846" s="30" t="s">
        <v>8150</v>
      </c>
      <c r="T846" s="30" t="s">
        <v>8150</v>
      </c>
      <c r="U846" s="30" t="s">
        <v>8150</v>
      </c>
      <c r="V846" s="30" t="s">
        <v>99</v>
      </c>
      <c r="W846" s="30" t="s">
        <v>8150</v>
      </c>
      <c r="X846" s="30" t="s">
        <v>8150</v>
      </c>
      <c r="Y846" s="30" t="s">
        <v>8150</v>
      </c>
      <c r="Z846" s="30" t="s">
        <v>8150</v>
      </c>
      <c r="AA846" s="30" t="s">
        <v>8150</v>
      </c>
      <c r="AB846" s="30" t="s">
        <v>8150</v>
      </c>
      <c r="AC846" s="30" t="s">
        <v>8150</v>
      </c>
      <c r="AD846" s="30" t="s">
        <v>8150</v>
      </c>
      <c r="AE846" s="30" t="s">
        <v>8150</v>
      </c>
      <c r="AF846" s="33" t="s">
        <v>8150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3048</v>
      </c>
      <c r="F847" s="6" t="s">
        <v>3048</v>
      </c>
      <c r="G847" s="6" t="s">
        <v>231</v>
      </c>
      <c r="H847" s="6" t="s">
        <v>4020</v>
      </c>
      <c r="I847" s="6">
        <v>5</v>
      </c>
      <c r="J847" s="6" t="s">
        <v>4668</v>
      </c>
      <c r="K847" s="6" t="s">
        <v>4657</v>
      </c>
      <c r="L847" s="6" t="s">
        <v>4669</v>
      </c>
      <c r="M847" s="6" t="s">
        <v>4670</v>
      </c>
      <c r="N847" s="13" t="str">
        <f t="shared" si="13"/>
        <v>Link</v>
      </c>
      <c r="O847" s="30" t="s">
        <v>41</v>
      </c>
      <c r="P847" s="30" t="s">
        <v>8150</v>
      </c>
      <c r="Q847" s="30" t="s">
        <v>8150</v>
      </c>
      <c r="R847" s="30" t="s">
        <v>8150</v>
      </c>
      <c r="S847" s="30" t="s">
        <v>8150</v>
      </c>
      <c r="T847" s="30" t="s">
        <v>8150</v>
      </c>
      <c r="U847" s="30" t="s">
        <v>8150</v>
      </c>
      <c r="V847" s="30" t="s">
        <v>99</v>
      </c>
      <c r="W847" s="30" t="s">
        <v>8150</v>
      </c>
      <c r="X847" s="30" t="s">
        <v>8150</v>
      </c>
      <c r="Y847" s="30" t="s">
        <v>8150</v>
      </c>
      <c r="Z847" s="30" t="s">
        <v>8150</v>
      </c>
      <c r="AA847" s="30" t="s">
        <v>8150</v>
      </c>
      <c r="AB847" s="30" t="s">
        <v>8150</v>
      </c>
      <c r="AC847" s="30" t="s">
        <v>8150</v>
      </c>
      <c r="AD847" s="30" t="s">
        <v>8150</v>
      </c>
      <c r="AE847" s="30" t="s">
        <v>8150</v>
      </c>
      <c r="AF847" s="33" t="s">
        <v>8150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3048</v>
      </c>
      <c r="F848" s="6" t="s">
        <v>3048</v>
      </c>
      <c r="G848" s="6" t="s">
        <v>231</v>
      </c>
      <c r="H848" s="6" t="s">
        <v>4020</v>
      </c>
      <c r="I848" s="6">
        <v>6</v>
      </c>
      <c r="J848" s="6" t="s">
        <v>4671</v>
      </c>
      <c r="K848" s="6" t="s">
        <v>4657</v>
      </c>
      <c r="L848" s="6" t="s">
        <v>4672</v>
      </c>
      <c r="M848" s="6" t="s">
        <v>4673</v>
      </c>
      <c r="N848" s="13" t="str">
        <f t="shared" si="13"/>
        <v>Link</v>
      </c>
      <c r="O848" s="30" t="s">
        <v>41</v>
      </c>
      <c r="P848" s="30" t="s">
        <v>8150</v>
      </c>
      <c r="Q848" s="30" t="s">
        <v>8150</v>
      </c>
      <c r="R848" s="30" t="s">
        <v>8150</v>
      </c>
      <c r="S848" s="30" t="s">
        <v>8150</v>
      </c>
      <c r="T848" s="30" t="s">
        <v>8150</v>
      </c>
      <c r="U848" s="30" t="s">
        <v>8150</v>
      </c>
      <c r="V848" s="30" t="s">
        <v>99</v>
      </c>
      <c r="W848" s="30" t="s">
        <v>8150</v>
      </c>
      <c r="X848" s="30" t="s">
        <v>8150</v>
      </c>
      <c r="Y848" s="30" t="s">
        <v>8150</v>
      </c>
      <c r="Z848" s="30" t="s">
        <v>8150</v>
      </c>
      <c r="AA848" s="30" t="s">
        <v>8150</v>
      </c>
      <c r="AB848" s="30" t="s">
        <v>8150</v>
      </c>
      <c r="AC848" s="30" t="s">
        <v>8150</v>
      </c>
      <c r="AD848" s="30" t="s">
        <v>8150</v>
      </c>
      <c r="AE848" s="30" t="s">
        <v>8150</v>
      </c>
      <c r="AF848" s="33" t="s">
        <v>8150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3048</v>
      </c>
      <c r="F849" s="6" t="s">
        <v>3048</v>
      </c>
      <c r="G849" s="6" t="s">
        <v>231</v>
      </c>
      <c r="H849" s="6" t="s">
        <v>4020</v>
      </c>
      <c r="I849" s="6">
        <v>7</v>
      </c>
      <c r="J849" s="6" t="s">
        <v>4674</v>
      </c>
      <c r="K849" s="6" t="s">
        <v>4657</v>
      </c>
      <c r="L849" s="6" t="s">
        <v>1009</v>
      </c>
      <c r="M849" s="6" t="s">
        <v>4675</v>
      </c>
      <c r="N849" s="13" t="str">
        <f t="shared" si="13"/>
        <v>Link</v>
      </c>
      <c r="O849" s="30" t="s">
        <v>41</v>
      </c>
      <c r="P849" s="30" t="s">
        <v>8150</v>
      </c>
      <c r="Q849" s="30" t="s">
        <v>8150</v>
      </c>
      <c r="R849" s="30" t="s">
        <v>8150</v>
      </c>
      <c r="S849" s="30" t="s">
        <v>8150</v>
      </c>
      <c r="T849" s="30" t="s">
        <v>8150</v>
      </c>
      <c r="U849" s="30" t="s">
        <v>8150</v>
      </c>
      <c r="V849" s="30" t="s">
        <v>7750</v>
      </c>
      <c r="W849" s="30" t="s">
        <v>8150</v>
      </c>
      <c r="X849" s="30" t="s">
        <v>8150</v>
      </c>
      <c r="Y849" s="30" t="s">
        <v>8150</v>
      </c>
      <c r="Z849" s="30" t="s">
        <v>8150</v>
      </c>
      <c r="AA849" s="30" t="s">
        <v>8150</v>
      </c>
      <c r="AB849" s="30" t="s">
        <v>8150</v>
      </c>
      <c r="AC849" s="30" t="s">
        <v>8150</v>
      </c>
      <c r="AD849" s="30" t="s">
        <v>8150</v>
      </c>
      <c r="AE849" s="30" t="s">
        <v>8150</v>
      </c>
      <c r="AF849" s="33" t="s">
        <v>8150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3048</v>
      </c>
      <c r="F850" s="6" t="s">
        <v>3048</v>
      </c>
      <c r="G850" s="6" t="s">
        <v>4676</v>
      </c>
      <c r="H850" s="6" t="s">
        <v>4677</v>
      </c>
      <c r="I850" s="6">
        <v>2</v>
      </c>
      <c r="J850" s="6" t="s">
        <v>1625</v>
      </c>
      <c r="K850" s="6" t="s">
        <v>4678</v>
      </c>
      <c r="L850" s="6" t="s">
        <v>4679</v>
      </c>
      <c r="M850" s="6" t="s">
        <v>4680</v>
      </c>
      <c r="N850" s="13" t="str">
        <f t="shared" si="13"/>
        <v>Link</v>
      </c>
      <c r="O850" s="30" t="s">
        <v>45</v>
      </c>
      <c r="P850" s="30" t="s">
        <v>7933</v>
      </c>
      <c r="Q850" s="30" t="s">
        <v>7934</v>
      </c>
      <c r="R850" s="30" t="s">
        <v>7935</v>
      </c>
      <c r="S850" s="30" t="s">
        <v>3162</v>
      </c>
      <c r="T850" s="30">
        <v>4</v>
      </c>
      <c r="U850" s="30">
        <v>366.42</v>
      </c>
      <c r="V850" s="30" t="s">
        <v>8150</v>
      </c>
      <c r="W850" s="30" t="s">
        <v>8150</v>
      </c>
      <c r="X850" s="30" t="s">
        <v>8150</v>
      </c>
      <c r="Y850" s="30" t="s">
        <v>8150</v>
      </c>
      <c r="Z850" s="30" t="s">
        <v>8150</v>
      </c>
      <c r="AA850" s="30" t="s">
        <v>8150</v>
      </c>
      <c r="AB850" s="30" t="s">
        <v>8150</v>
      </c>
      <c r="AC850" s="30" t="s">
        <v>8150</v>
      </c>
      <c r="AD850" s="30" t="s">
        <v>8150</v>
      </c>
      <c r="AE850" s="30" t="s">
        <v>8150</v>
      </c>
      <c r="AF850" s="33" t="s">
        <v>8150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3048</v>
      </c>
      <c r="F851" s="6" t="s">
        <v>3048</v>
      </c>
      <c r="G851" s="6" t="s">
        <v>4676</v>
      </c>
      <c r="H851" s="6" t="s">
        <v>4677</v>
      </c>
      <c r="I851" s="6">
        <v>3</v>
      </c>
      <c r="J851" s="6" t="s">
        <v>4681</v>
      </c>
      <c r="K851" s="6" t="s">
        <v>4678</v>
      </c>
      <c r="L851" s="6" t="s">
        <v>4682</v>
      </c>
      <c r="M851" s="6" t="s">
        <v>4683</v>
      </c>
      <c r="N851" s="13" t="str">
        <f t="shared" si="13"/>
        <v>Link</v>
      </c>
      <c r="O851" s="30" t="s">
        <v>41</v>
      </c>
      <c r="P851" s="30" t="s">
        <v>8150</v>
      </c>
      <c r="Q851" s="30" t="s">
        <v>8150</v>
      </c>
      <c r="R851" s="30" t="s">
        <v>8150</v>
      </c>
      <c r="S851" s="30" t="s">
        <v>8150</v>
      </c>
      <c r="T851" s="30" t="s">
        <v>8150</v>
      </c>
      <c r="U851" s="30" t="s">
        <v>8150</v>
      </c>
      <c r="V851" s="30" t="s">
        <v>53</v>
      </c>
      <c r="W851" s="30" t="s">
        <v>8150</v>
      </c>
      <c r="X851" s="30" t="s">
        <v>8150</v>
      </c>
      <c r="Y851" s="30" t="s">
        <v>8150</v>
      </c>
      <c r="Z851" s="30" t="s">
        <v>8150</v>
      </c>
      <c r="AA851" s="30" t="s">
        <v>8150</v>
      </c>
      <c r="AB851" s="30" t="s">
        <v>8150</v>
      </c>
      <c r="AC851" s="30" t="s">
        <v>8150</v>
      </c>
      <c r="AD851" s="30" t="s">
        <v>8150</v>
      </c>
      <c r="AE851" s="30" t="s">
        <v>8150</v>
      </c>
      <c r="AF851" s="33" t="s">
        <v>8150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3048</v>
      </c>
      <c r="F852" s="6" t="s">
        <v>3048</v>
      </c>
      <c r="G852" s="6" t="s">
        <v>4676</v>
      </c>
      <c r="H852" s="6" t="s">
        <v>4677</v>
      </c>
      <c r="I852" s="6">
        <v>4</v>
      </c>
      <c r="J852" s="6" t="s">
        <v>3094</v>
      </c>
      <c r="K852" s="6" t="s">
        <v>4678</v>
      </c>
      <c r="L852" s="6" t="s">
        <v>2722</v>
      </c>
      <c r="M852" s="6" t="s">
        <v>4684</v>
      </c>
      <c r="N852" s="13" t="str">
        <f t="shared" si="13"/>
        <v>Link</v>
      </c>
      <c r="O852" s="30" t="s">
        <v>41</v>
      </c>
      <c r="P852" s="30" t="s">
        <v>8150</v>
      </c>
      <c r="Q852" s="30" t="s">
        <v>8150</v>
      </c>
      <c r="R852" s="30" t="s">
        <v>8150</v>
      </c>
      <c r="S852" s="30" t="s">
        <v>8150</v>
      </c>
      <c r="T852" s="30" t="s">
        <v>8150</v>
      </c>
      <c r="U852" s="30" t="s">
        <v>8150</v>
      </c>
      <c r="V852" s="30" t="s">
        <v>7775</v>
      </c>
      <c r="W852" s="30" t="s">
        <v>8150</v>
      </c>
      <c r="X852" s="30" t="s">
        <v>8150</v>
      </c>
      <c r="Y852" s="30" t="s">
        <v>8150</v>
      </c>
      <c r="Z852" s="30" t="s">
        <v>8150</v>
      </c>
      <c r="AA852" s="30" t="s">
        <v>8150</v>
      </c>
      <c r="AB852" s="30" t="s">
        <v>8150</v>
      </c>
      <c r="AC852" s="30" t="s">
        <v>8150</v>
      </c>
      <c r="AD852" s="30" t="s">
        <v>8150</v>
      </c>
      <c r="AE852" s="30" t="s">
        <v>8150</v>
      </c>
      <c r="AF852" s="33" t="s">
        <v>8150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3048</v>
      </c>
      <c r="F853" s="6" t="s">
        <v>3048</v>
      </c>
      <c r="G853" s="6" t="s">
        <v>231</v>
      </c>
      <c r="H853" s="6" t="s">
        <v>4020</v>
      </c>
      <c r="I853" s="6">
        <v>6</v>
      </c>
      <c r="J853" s="6" t="s">
        <v>4021</v>
      </c>
      <c r="K853" s="6" t="s">
        <v>4678</v>
      </c>
      <c r="L853" s="6" t="s">
        <v>874</v>
      </c>
      <c r="M853" s="6" t="s">
        <v>4685</v>
      </c>
      <c r="N853" s="13" t="str">
        <f t="shared" si="13"/>
        <v>Link</v>
      </c>
      <c r="O853" s="30" t="s">
        <v>41</v>
      </c>
      <c r="P853" s="30" t="s">
        <v>8150</v>
      </c>
      <c r="Q853" s="30" t="s">
        <v>8150</v>
      </c>
      <c r="R853" s="30" t="s">
        <v>8150</v>
      </c>
      <c r="S853" s="30" t="s">
        <v>8150</v>
      </c>
      <c r="T853" s="30" t="s">
        <v>8150</v>
      </c>
      <c r="U853" s="30" t="s">
        <v>8150</v>
      </c>
      <c r="V853" s="30" t="s">
        <v>7746</v>
      </c>
      <c r="W853" s="30" t="s">
        <v>8150</v>
      </c>
      <c r="X853" s="30" t="s">
        <v>8150</v>
      </c>
      <c r="Y853" s="30" t="s">
        <v>8150</v>
      </c>
      <c r="Z853" s="30" t="s">
        <v>8150</v>
      </c>
      <c r="AA853" s="30" t="s">
        <v>8150</v>
      </c>
      <c r="AB853" s="30" t="s">
        <v>8150</v>
      </c>
      <c r="AC853" s="30" t="s">
        <v>8150</v>
      </c>
      <c r="AD853" s="30" t="s">
        <v>8150</v>
      </c>
      <c r="AE853" s="30" t="s">
        <v>8150</v>
      </c>
      <c r="AF853" s="33" t="s">
        <v>8150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3048</v>
      </c>
      <c r="F854" s="6" t="s">
        <v>3048</v>
      </c>
      <c r="G854" s="6" t="s">
        <v>231</v>
      </c>
      <c r="H854" s="6" t="s">
        <v>4020</v>
      </c>
      <c r="I854" s="6">
        <v>7</v>
      </c>
      <c r="J854" s="6" t="s">
        <v>4511</v>
      </c>
      <c r="K854" s="6" t="s">
        <v>4678</v>
      </c>
      <c r="L854" s="6" t="s">
        <v>973</v>
      </c>
      <c r="M854" s="6" t="s">
        <v>4686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1093</v>
      </c>
      <c r="R854" s="30" t="s">
        <v>7743</v>
      </c>
      <c r="S854" s="30" t="s">
        <v>7744</v>
      </c>
      <c r="T854" s="30">
        <v>3</v>
      </c>
      <c r="U854" s="30">
        <v>157.63</v>
      </c>
      <c r="V854" s="30" t="s">
        <v>8150</v>
      </c>
      <c r="W854" s="30" t="s">
        <v>8150</v>
      </c>
      <c r="X854" s="30" t="s">
        <v>8150</v>
      </c>
      <c r="Y854" s="30" t="s">
        <v>8150</v>
      </c>
      <c r="Z854" s="30" t="s">
        <v>8150</v>
      </c>
      <c r="AA854" s="30" t="s">
        <v>8150</v>
      </c>
      <c r="AB854" s="30" t="s">
        <v>8150</v>
      </c>
      <c r="AC854" s="30" t="s">
        <v>8150</v>
      </c>
      <c r="AD854" s="30" t="s">
        <v>8150</v>
      </c>
      <c r="AE854" s="30" t="s">
        <v>8150</v>
      </c>
      <c r="AF854" s="33" t="s">
        <v>8150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3048</v>
      </c>
      <c r="F855" s="6" t="s">
        <v>3048</v>
      </c>
      <c r="G855" s="6" t="s">
        <v>231</v>
      </c>
      <c r="H855" s="6" t="s">
        <v>4020</v>
      </c>
      <c r="I855" s="6">
        <v>8</v>
      </c>
      <c r="J855" s="6" t="s">
        <v>4456</v>
      </c>
      <c r="K855" s="6" t="s">
        <v>4678</v>
      </c>
      <c r="L855" s="6" t="s">
        <v>333</v>
      </c>
      <c r="M855" s="6" t="s">
        <v>4687</v>
      </c>
      <c r="N855" s="13" t="str">
        <f t="shared" si="13"/>
        <v>Link</v>
      </c>
      <c r="O855" s="30" t="s">
        <v>41</v>
      </c>
      <c r="P855" s="30" t="s">
        <v>8150</v>
      </c>
      <c r="Q855" s="30" t="s">
        <v>8150</v>
      </c>
      <c r="R855" s="30" t="s">
        <v>8150</v>
      </c>
      <c r="S855" s="30" t="s">
        <v>8150</v>
      </c>
      <c r="T855" s="30" t="s">
        <v>8150</v>
      </c>
      <c r="U855" s="30" t="s">
        <v>8150</v>
      </c>
      <c r="V855" s="30" t="s">
        <v>99</v>
      </c>
      <c r="W855" s="30" t="s">
        <v>8150</v>
      </c>
      <c r="X855" s="30" t="s">
        <v>8150</v>
      </c>
      <c r="Y855" s="30" t="s">
        <v>8150</v>
      </c>
      <c r="Z855" s="30" t="s">
        <v>8150</v>
      </c>
      <c r="AA855" s="30" t="s">
        <v>8150</v>
      </c>
      <c r="AB855" s="30" t="s">
        <v>8150</v>
      </c>
      <c r="AC855" s="30" t="s">
        <v>8150</v>
      </c>
      <c r="AD855" s="30" t="s">
        <v>8150</v>
      </c>
      <c r="AE855" s="30" t="s">
        <v>8150</v>
      </c>
      <c r="AF855" s="33" t="s">
        <v>8150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3048</v>
      </c>
      <c r="F856" s="6" t="s">
        <v>3048</v>
      </c>
      <c r="G856" s="6" t="s">
        <v>231</v>
      </c>
      <c r="H856" s="6" t="s">
        <v>4020</v>
      </c>
      <c r="I856" s="6">
        <v>9</v>
      </c>
      <c r="J856" s="6" t="s">
        <v>4688</v>
      </c>
      <c r="K856" s="6" t="s">
        <v>4678</v>
      </c>
      <c r="L856" s="6" t="s">
        <v>924</v>
      </c>
      <c r="M856" s="6" t="s">
        <v>4689</v>
      </c>
      <c r="N856" s="13" t="str">
        <f t="shared" si="13"/>
        <v>Link</v>
      </c>
      <c r="O856" s="30" t="s">
        <v>45</v>
      </c>
      <c r="P856" s="30" t="s">
        <v>3055</v>
      </c>
      <c r="Q856" s="30" t="s">
        <v>243</v>
      </c>
      <c r="R856" s="30" t="s">
        <v>7751</v>
      </c>
      <c r="S856" s="30" t="s">
        <v>7744</v>
      </c>
      <c r="T856" s="30">
        <v>4</v>
      </c>
      <c r="U856" s="30">
        <v>49.54</v>
      </c>
      <c r="V856" s="30" t="s">
        <v>8150</v>
      </c>
      <c r="W856" s="30" t="s">
        <v>8150</v>
      </c>
      <c r="X856" s="30" t="s">
        <v>8150</v>
      </c>
      <c r="Y856" s="30" t="s">
        <v>8150</v>
      </c>
      <c r="Z856" s="30" t="s">
        <v>8150</v>
      </c>
      <c r="AA856" s="30" t="s">
        <v>8150</v>
      </c>
      <c r="AB856" s="30" t="s">
        <v>8150</v>
      </c>
      <c r="AC856" s="30" t="s">
        <v>8150</v>
      </c>
      <c r="AD856" s="30" t="s">
        <v>8150</v>
      </c>
      <c r="AE856" s="30" t="s">
        <v>8150</v>
      </c>
      <c r="AF856" s="33" t="s">
        <v>8150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3048</v>
      </c>
      <c r="F857" s="6" t="s">
        <v>3048</v>
      </c>
      <c r="G857" s="6" t="s">
        <v>4690</v>
      </c>
      <c r="H857" s="6" t="s">
        <v>3097</v>
      </c>
      <c r="I857" s="6">
        <v>1</v>
      </c>
      <c r="J857" s="6" t="s">
        <v>3514</v>
      </c>
      <c r="K857" s="6" t="s">
        <v>4691</v>
      </c>
      <c r="L857" s="6" t="s">
        <v>163</v>
      </c>
      <c r="M857" s="6" t="s">
        <v>4692</v>
      </c>
      <c r="N857" s="13" t="str">
        <f t="shared" si="13"/>
        <v>Link</v>
      </c>
      <c r="O857" s="6" t="s">
        <v>41</v>
      </c>
      <c r="P857" s="5"/>
      <c r="Q857" s="5"/>
      <c r="V857" s="6" t="s">
        <v>3662</v>
      </c>
      <c r="AF857" s="33" t="s">
        <v>8150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3048</v>
      </c>
      <c r="F858" s="6" t="s">
        <v>3048</v>
      </c>
      <c r="G858" s="6" t="s">
        <v>4690</v>
      </c>
      <c r="H858" s="6" t="s">
        <v>3097</v>
      </c>
      <c r="I858" s="6">
        <v>2</v>
      </c>
      <c r="J858" s="6" t="s">
        <v>3508</v>
      </c>
      <c r="K858" s="6" t="s">
        <v>4691</v>
      </c>
      <c r="L858" s="6" t="s">
        <v>1068</v>
      </c>
      <c r="M858" s="6" t="s">
        <v>4693</v>
      </c>
      <c r="N858" s="13" t="str">
        <f t="shared" si="13"/>
        <v>Link</v>
      </c>
      <c r="O858" s="6" t="s">
        <v>41</v>
      </c>
      <c r="P858" s="5"/>
      <c r="Q858" s="5"/>
      <c r="V858" s="6" t="s">
        <v>3662</v>
      </c>
      <c r="AF858" s="33" t="s">
        <v>8150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3048</v>
      </c>
      <c r="F859" s="6" t="s">
        <v>3048</v>
      </c>
      <c r="G859" s="6" t="s">
        <v>4690</v>
      </c>
      <c r="H859" s="6" t="s">
        <v>3097</v>
      </c>
      <c r="I859" s="6">
        <v>3</v>
      </c>
      <c r="J859" s="6" t="s">
        <v>4694</v>
      </c>
      <c r="K859" s="6" t="s">
        <v>4691</v>
      </c>
      <c r="L859" s="6" t="s">
        <v>270</v>
      </c>
      <c r="M859" s="6" t="s">
        <v>4695</v>
      </c>
      <c r="N859" s="13" t="str">
        <f t="shared" si="13"/>
        <v>Link</v>
      </c>
      <c r="O859" s="6" t="s">
        <v>41</v>
      </c>
      <c r="P859" s="5"/>
      <c r="Q859" s="5"/>
      <c r="V859" s="6" t="s">
        <v>3662</v>
      </c>
      <c r="AF859" s="33" t="s">
        <v>8150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3048</v>
      </c>
      <c r="F860" s="6" t="s">
        <v>3048</v>
      </c>
      <c r="G860" s="6" t="s">
        <v>4690</v>
      </c>
      <c r="H860" s="6" t="s">
        <v>3097</v>
      </c>
      <c r="I860" s="6">
        <v>4</v>
      </c>
      <c r="J860" s="6" t="s">
        <v>3814</v>
      </c>
      <c r="K860" s="6" t="s">
        <v>4691</v>
      </c>
      <c r="L860" s="6" t="s">
        <v>2586</v>
      </c>
      <c r="M860" s="6" t="s">
        <v>4696</v>
      </c>
      <c r="N860" s="13" t="str">
        <f t="shared" si="13"/>
        <v>Link</v>
      </c>
      <c r="O860" s="6" t="s">
        <v>41</v>
      </c>
      <c r="P860" s="5"/>
      <c r="Q860" s="5"/>
      <c r="V860" s="6" t="s">
        <v>3662</v>
      </c>
      <c r="AF860" s="33" t="s">
        <v>8150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3048</v>
      </c>
      <c r="F861" s="6" t="s">
        <v>3048</v>
      </c>
      <c r="G861" s="6" t="s">
        <v>4690</v>
      </c>
      <c r="H861" s="6" t="s">
        <v>3097</v>
      </c>
      <c r="I861" s="6">
        <v>5</v>
      </c>
      <c r="J861" s="6" t="s">
        <v>3886</v>
      </c>
      <c r="K861" s="6" t="s">
        <v>4691</v>
      </c>
      <c r="L861" s="6" t="s">
        <v>2887</v>
      </c>
      <c r="M861" s="6" t="s">
        <v>4697</v>
      </c>
      <c r="N861" s="13" t="str">
        <f t="shared" si="13"/>
        <v>Link</v>
      </c>
      <c r="O861" s="6" t="s">
        <v>41</v>
      </c>
      <c r="P861" s="5"/>
      <c r="Q861" s="5"/>
      <c r="V861" s="6" t="s">
        <v>3662</v>
      </c>
      <c r="AF861" s="33" t="s">
        <v>8150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3048</v>
      </c>
      <c r="F862" s="6" t="s">
        <v>3048</v>
      </c>
      <c r="G862" s="6" t="s">
        <v>4690</v>
      </c>
      <c r="H862" s="6" t="s">
        <v>3097</v>
      </c>
      <c r="I862" s="6">
        <v>6</v>
      </c>
      <c r="J862" s="6" t="s">
        <v>3468</v>
      </c>
      <c r="K862" s="6" t="s">
        <v>4691</v>
      </c>
      <c r="L862" s="6" t="s">
        <v>4124</v>
      </c>
      <c r="M862" s="6" t="s">
        <v>4698</v>
      </c>
      <c r="N862" s="13" t="str">
        <f t="shared" si="13"/>
        <v>Link</v>
      </c>
      <c r="O862" s="6" t="s">
        <v>41</v>
      </c>
      <c r="P862" s="5"/>
      <c r="Q862" s="5"/>
      <c r="V862" s="6" t="s">
        <v>3662</v>
      </c>
      <c r="AF862" s="33" t="s">
        <v>8150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3048</v>
      </c>
      <c r="F863" s="6" t="s">
        <v>3048</v>
      </c>
      <c r="G863" s="6" t="s">
        <v>4690</v>
      </c>
      <c r="H863" s="6" t="s">
        <v>3097</v>
      </c>
      <c r="I863" s="6">
        <v>7</v>
      </c>
      <c r="J863" s="6" t="s">
        <v>4668</v>
      </c>
      <c r="K863" s="6" t="s">
        <v>4691</v>
      </c>
      <c r="L863" s="6" t="s">
        <v>4699</v>
      </c>
      <c r="M863" s="6" t="s">
        <v>4700</v>
      </c>
      <c r="N863" s="13" t="str">
        <f t="shared" si="13"/>
        <v>Link</v>
      </c>
      <c r="O863" s="6" t="s">
        <v>41</v>
      </c>
      <c r="P863" s="5"/>
      <c r="Q863" s="5"/>
      <c r="V863" s="6" t="s">
        <v>3662</v>
      </c>
      <c r="AF863" s="33" t="s">
        <v>8150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3048</v>
      </c>
      <c r="F864" s="6" t="s">
        <v>3048</v>
      </c>
      <c r="G864" s="6" t="s">
        <v>4690</v>
      </c>
      <c r="H864" s="6" t="s">
        <v>3097</v>
      </c>
      <c r="I864" s="6">
        <v>8</v>
      </c>
      <c r="J864" s="6" t="s">
        <v>909</v>
      </c>
      <c r="K864" s="6" t="s">
        <v>4691</v>
      </c>
      <c r="L864" s="6" t="s">
        <v>1609</v>
      </c>
      <c r="M864" s="6" t="s">
        <v>4701</v>
      </c>
      <c r="N864" s="13" t="str">
        <f t="shared" si="13"/>
        <v>Link</v>
      </c>
      <c r="O864" s="6" t="s">
        <v>41</v>
      </c>
      <c r="P864" s="5"/>
      <c r="Q864" s="5"/>
      <c r="V864" s="6" t="s">
        <v>3662</v>
      </c>
      <c r="AF864" s="33" t="s">
        <v>8150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3048</v>
      </c>
      <c r="F865" s="6" t="s">
        <v>3048</v>
      </c>
      <c r="G865" s="6" t="s">
        <v>4690</v>
      </c>
      <c r="H865" s="6" t="s">
        <v>3097</v>
      </c>
      <c r="I865" s="6">
        <v>9</v>
      </c>
      <c r="J865" s="6" t="s">
        <v>4702</v>
      </c>
      <c r="K865" s="6" t="s">
        <v>4691</v>
      </c>
      <c r="L865" s="6" t="s">
        <v>529</v>
      </c>
      <c r="M865" s="6" t="s">
        <v>4703</v>
      </c>
      <c r="N865" s="13" t="str">
        <f t="shared" si="13"/>
        <v>Link</v>
      </c>
      <c r="O865" s="6" t="s">
        <v>41</v>
      </c>
      <c r="P865" s="5"/>
      <c r="Q865" s="5"/>
      <c r="V865" s="6" t="s">
        <v>3662</v>
      </c>
      <c r="AF865" s="33" t="s">
        <v>8150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3048</v>
      </c>
      <c r="F866" s="6" t="s">
        <v>3048</v>
      </c>
      <c r="G866" s="6" t="s">
        <v>4690</v>
      </c>
      <c r="H866" s="6" t="s">
        <v>3097</v>
      </c>
      <c r="I866" s="6">
        <v>10</v>
      </c>
      <c r="J866" s="6" t="s">
        <v>3889</v>
      </c>
      <c r="K866" s="6" t="s">
        <v>4691</v>
      </c>
      <c r="L866" s="6" t="s">
        <v>1609</v>
      </c>
      <c r="M866" s="6" t="s">
        <v>4704</v>
      </c>
      <c r="N866" s="13" t="str">
        <f t="shared" si="13"/>
        <v>Link</v>
      </c>
      <c r="O866" s="6" t="s">
        <v>41</v>
      </c>
      <c r="P866" s="5"/>
      <c r="Q866" s="5"/>
      <c r="V866" s="6" t="s">
        <v>3662</v>
      </c>
      <c r="AF866" s="33" t="s">
        <v>8150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3048</v>
      </c>
      <c r="F867" s="6" t="s">
        <v>3048</v>
      </c>
      <c r="G867" s="6" t="s">
        <v>4690</v>
      </c>
      <c r="H867" s="6" t="s">
        <v>3097</v>
      </c>
      <c r="I867" s="6">
        <v>11</v>
      </c>
      <c r="J867" s="6" t="s">
        <v>1895</v>
      </c>
      <c r="K867" s="6" t="s">
        <v>4691</v>
      </c>
      <c r="L867" s="6" t="s">
        <v>2574</v>
      </c>
      <c r="M867" s="6" t="s">
        <v>4705</v>
      </c>
      <c r="N867" s="13" t="str">
        <f t="shared" si="13"/>
        <v>Link</v>
      </c>
      <c r="O867" s="6" t="s">
        <v>41</v>
      </c>
      <c r="P867" s="5"/>
      <c r="Q867" s="5"/>
      <c r="V867" s="6" t="s">
        <v>3662</v>
      </c>
      <c r="AF867" s="33" t="s">
        <v>8150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3048</v>
      </c>
      <c r="F868" s="6" t="s">
        <v>3048</v>
      </c>
      <c r="G868" s="6" t="s">
        <v>4690</v>
      </c>
      <c r="H868" s="6" t="s">
        <v>3097</v>
      </c>
      <c r="I868" s="6">
        <v>12</v>
      </c>
      <c r="J868" s="6" t="s">
        <v>81</v>
      </c>
      <c r="K868" s="6" t="s">
        <v>4691</v>
      </c>
      <c r="L868" s="6" t="s">
        <v>773</v>
      </c>
      <c r="M868" s="6" t="s">
        <v>4706</v>
      </c>
      <c r="N868" s="13" t="str">
        <f t="shared" si="13"/>
        <v>Link</v>
      </c>
      <c r="O868" s="6" t="s">
        <v>41</v>
      </c>
      <c r="P868" s="5"/>
      <c r="Q868" s="5"/>
      <c r="V868" s="6" t="s">
        <v>3662</v>
      </c>
      <c r="AF868" s="33" t="s">
        <v>8150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3048</v>
      </c>
      <c r="F869" s="6" t="s">
        <v>3048</v>
      </c>
      <c r="G869" s="6" t="s">
        <v>4690</v>
      </c>
      <c r="H869" s="6" t="s">
        <v>3097</v>
      </c>
      <c r="I869" s="6">
        <v>13</v>
      </c>
      <c r="J869" s="6" t="s">
        <v>1352</v>
      </c>
      <c r="K869" s="6" t="s">
        <v>4691</v>
      </c>
      <c r="L869" s="6" t="s">
        <v>1755</v>
      </c>
      <c r="M869" s="6" t="s">
        <v>4707</v>
      </c>
      <c r="N869" s="13" t="str">
        <f t="shared" si="13"/>
        <v>Link</v>
      </c>
      <c r="O869" s="6" t="s">
        <v>41</v>
      </c>
      <c r="P869" s="5"/>
      <c r="Q869" s="5"/>
      <c r="V869" s="6" t="s">
        <v>3662</v>
      </c>
      <c r="AF869" s="33" t="s">
        <v>8150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3048</v>
      </c>
      <c r="F870" s="6" t="s">
        <v>3048</v>
      </c>
      <c r="G870" s="6" t="s">
        <v>4690</v>
      </c>
      <c r="H870" s="6" t="s">
        <v>3097</v>
      </c>
      <c r="I870" s="6">
        <v>14</v>
      </c>
      <c r="J870" s="6" t="s">
        <v>1233</v>
      </c>
      <c r="K870" s="6" t="s">
        <v>4691</v>
      </c>
      <c r="L870" s="6" t="s">
        <v>3510</v>
      </c>
      <c r="M870" s="6" t="s">
        <v>4708</v>
      </c>
      <c r="N870" s="13" t="str">
        <f t="shared" si="13"/>
        <v>Link</v>
      </c>
      <c r="O870" s="6" t="s">
        <v>41</v>
      </c>
      <c r="P870" s="5"/>
      <c r="Q870" s="5"/>
      <c r="V870" s="6" t="s">
        <v>3662</v>
      </c>
      <c r="AF870" s="33" t="s">
        <v>8150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3048</v>
      </c>
      <c r="F871" s="6" t="s">
        <v>3048</v>
      </c>
      <c r="G871" s="6" t="s">
        <v>4676</v>
      </c>
      <c r="H871" s="6" t="s">
        <v>4677</v>
      </c>
      <c r="I871" s="6">
        <v>1</v>
      </c>
      <c r="J871" s="6" t="s">
        <v>244</v>
      </c>
      <c r="K871" s="6" t="s">
        <v>4709</v>
      </c>
      <c r="L871" s="6" t="s">
        <v>3648</v>
      </c>
      <c r="M871" s="6" t="s">
        <v>4710</v>
      </c>
      <c r="N871" s="13" t="str">
        <f t="shared" si="13"/>
        <v>Link</v>
      </c>
      <c r="O871" s="6" t="s">
        <v>41</v>
      </c>
      <c r="P871" s="5"/>
      <c r="Q871" s="5"/>
      <c r="V871" s="6" t="s">
        <v>3662</v>
      </c>
      <c r="AF871" s="33" t="s">
        <v>8150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3048</v>
      </c>
      <c r="F872" s="6" t="s">
        <v>3048</v>
      </c>
      <c r="G872" s="6" t="s">
        <v>4676</v>
      </c>
      <c r="H872" s="6" t="s">
        <v>4677</v>
      </c>
      <c r="I872" s="6">
        <v>2</v>
      </c>
      <c r="J872" s="6" t="s">
        <v>4681</v>
      </c>
      <c r="K872" s="6" t="s">
        <v>4709</v>
      </c>
      <c r="L872" s="6" t="s">
        <v>413</v>
      </c>
      <c r="M872" s="6" t="s">
        <v>4711</v>
      </c>
      <c r="N872" s="13" t="str">
        <f t="shared" si="13"/>
        <v>Link</v>
      </c>
      <c r="O872" s="6" t="s">
        <v>41</v>
      </c>
      <c r="P872" s="5"/>
      <c r="Q872" s="5"/>
      <c r="V872" s="6" t="s">
        <v>3662</v>
      </c>
      <c r="AF872" s="33" t="s">
        <v>8150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3048</v>
      </c>
      <c r="F873" s="6" t="s">
        <v>3048</v>
      </c>
      <c r="G873" s="6" t="s">
        <v>4676</v>
      </c>
      <c r="H873" s="6" t="s">
        <v>4677</v>
      </c>
      <c r="I873" s="6">
        <v>3</v>
      </c>
      <c r="J873" s="6" t="s">
        <v>4712</v>
      </c>
      <c r="K873" s="6" t="s">
        <v>4709</v>
      </c>
      <c r="L873" s="6" t="s">
        <v>159</v>
      </c>
      <c r="M873" s="6" t="s">
        <v>4713</v>
      </c>
      <c r="N873" s="13" t="str">
        <f t="shared" si="13"/>
        <v>Link</v>
      </c>
      <c r="O873" s="6" t="s">
        <v>41</v>
      </c>
      <c r="P873" s="5"/>
      <c r="Q873" s="5"/>
      <c r="V873" s="6" t="s">
        <v>3662</v>
      </c>
      <c r="AF873" s="33" t="s">
        <v>8150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3048</v>
      </c>
      <c r="F874" s="6" t="s">
        <v>3048</v>
      </c>
      <c r="G874" s="6" t="s">
        <v>4676</v>
      </c>
      <c r="H874" s="6" t="s">
        <v>4677</v>
      </c>
      <c r="I874" s="6">
        <v>3</v>
      </c>
      <c r="J874" s="6" t="s">
        <v>4714</v>
      </c>
      <c r="K874" s="6" t="s">
        <v>4709</v>
      </c>
      <c r="L874" s="6" t="s">
        <v>1657</v>
      </c>
      <c r="M874" s="6" t="s">
        <v>4715</v>
      </c>
      <c r="N874" s="13" t="str">
        <f t="shared" si="13"/>
        <v>Link</v>
      </c>
      <c r="O874" s="6" t="s">
        <v>41</v>
      </c>
      <c r="P874" s="5"/>
      <c r="Q874" s="5"/>
      <c r="V874" s="6" t="s">
        <v>3662</v>
      </c>
      <c r="AF874" s="33" t="s">
        <v>8150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3048</v>
      </c>
      <c r="F875" s="6" t="s">
        <v>3048</v>
      </c>
      <c r="G875" s="6" t="s">
        <v>4676</v>
      </c>
      <c r="H875" s="6" t="s">
        <v>4677</v>
      </c>
      <c r="I875" s="6">
        <v>4</v>
      </c>
      <c r="J875" s="6" t="s">
        <v>579</v>
      </c>
      <c r="K875" s="6" t="s">
        <v>4709</v>
      </c>
      <c r="L875" s="6" t="s">
        <v>2974</v>
      </c>
      <c r="M875" s="6" t="s">
        <v>4716</v>
      </c>
      <c r="N875" s="13" t="str">
        <f t="shared" si="13"/>
        <v>Link</v>
      </c>
      <c r="O875" s="6" t="s">
        <v>41</v>
      </c>
      <c r="P875" s="5"/>
      <c r="Q875" s="5"/>
      <c r="V875" s="6" t="s">
        <v>3662</v>
      </c>
      <c r="AF875" s="33" t="s">
        <v>8150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3048</v>
      </c>
      <c r="F876" s="6" t="s">
        <v>3048</v>
      </c>
      <c r="G876" s="6" t="s">
        <v>4676</v>
      </c>
      <c r="H876" s="6" t="s">
        <v>4677</v>
      </c>
      <c r="I876" s="6">
        <v>4</v>
      </c>
      <c r="J876" s="6" t="s">
        <v>3889</v>
      </c>
      <c r="K876" s="6" t="s">
        <v>4709</v>
      </c>
      <c r="L876" s="6" t="s">
        <v>1758</v>
      </c>
      <c r="M876" s="6" t="s">
        <v>4717</v>
      </c>
      <c r="N876" s="13" t="str">
        <f t="shared" si="13"/>
        <v>Link</v>
      </c>
      <c r="O876" s="6" t="s">
        <v>41</v>
      </c>
      <c r="P876" s="5"/>
      <c r="Q876" s="5"/>
      <c r="V876" s="6" t="s">
        <v>3662</v>
      </c>
      <c r="AF876" s="33" t="s">
        <v>8150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3048</v>
      </c>
      <c r="F877" s="6" t="s">
        <v>3048</v>
      </c>
      <c r="G877" s="6" t="s">
        <v>4676</v>
      </c>
      <c r="H877" s="6" t="s">
        <v>4677</v>
      </c>
      <c r="I877" s="6">
        <v>5</v>
      </c>
      <c r="J877" s="6" t="s">
        <v>4718</v>
      </c>
      <c r="K877" s="6" t="s">
        <v>4709</v>
      </c>
      <c r="L877" s="6" t="s">
        <v>4719</v>
      </c>
      <c r="M877" s="6" t="s">
        <v>4720</v>
      </c>
      <c r="N877" s="13" t="str">
        <f t="shared" si="13"/>
        <v>Link</v>
      </c>
      <c r="O877" s="6" t="s">
        <v>41</v>
      </c>
      <c r="P877" s="5"/>
      <c r="Q877" s="5"/>
      <c r="V877" s="6" t="s">
        <v>3662</v>
      </c>
      <c r="AF877" s="33" t="s">
        <v>8150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3048</v>
      </c>
      <c r="F878" s="6" t="s">
        <v>3048</v>
      </c>
      <c r="G878" s="6" t="s">
        <v>4676</v>
      </c>
      <c r="H878" s="6" t="s">
        <v>4677</v>
      </c>
      <c r="I878" s="6">
        <v>5</v>
      </c>
      <c r="J878" s="6" t="s">
        <v>3519</v>
      </c>
      <c r="K878" s="6" t="s">
        <v>4709</v>
      </c>
      <c r="L878" s="6" t="s">
        <v>2589</v>
      </c>
      <c r="M878" s="6" t="s">
        <v>4721</v>
      </c>
      <c r="N878" s="13" t="str">
        <f t="shared" si="13"/>
        <v>Link</v>
      </c>
      <c r="O878" s="6" t="s">
        <v>41</v>
      </c>
      <c r="P878" s="5"/>
      <c r="Q878" s="5"/>
      <c r="V878" s="6" t="s">
        <v>3662</v>
      </c>
      <c r="AF878" s="33" t="s">
        <v>8150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3048</v>
      </c>
      <c r="F879" s="6" t="s">
        <v>3048</v>
      </c>
      <c r="G879" s="6" t="s">
        <v>4676</v>
      </c>
      <c r="H879" s="6" t="s">
        <v>4677</v>
      </c>
      <c r="I879" s="6">
        <v>6</v>
      </c>
      <c r="J879" s="6" t="s">
        <v>1625</v>
      </c>
      <c r="K879" s="6" t="s">
        <v>4709</v>
      </c>
      <c r="L879" s="6" t="s">
        <v>386</v>
      </c>
      <c r="M879" s="6" t="s">
        <v>4722</v>
      </c>
      <c r="N879" s="13" t="str">
        <f t="shared" si="13"/>
        <v>Link</v>
      </c>
      <c r="O879" s="6" t="s">
        <v>41</v>
      </c>
      <c r="P879" s="5"/>
      <c r="Q879" s="5"/>
      <c r="V879" s="6" t="s">
        <v>3662</v>
      </c>
      <c r="AF879" s="33" t="s">
        <v>8150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3048</v>
      </c>
      <c r="F880" s="6" t="s">
        <v>3048</v>
      </c>
      <c r="G880" s="6" t="s">
        <v>4676</v>
      </c>
      <c r="H880" s="6" t="s">
        <v>4677</v>
      </c>
      <c r="I880" s="6">
        <v>6</v>
      </c>
      <c r="J880" s="6" t="s">
        <v>3094</v>
      </c>
      <c r="K880" s="6" t="s">
        <v>4709</v>
      </c>
      <c r="L880" s="6" t="s">
        <v>4723</v>
      </c>
      <c r="M880" s="6" t="s">
        <v>4724</v>
      </c>
      <c r="N880" s="13" t="str">
        <f t="shared" si="13"/>
        <v>Link</v>
      </c>
      <c r="O880" s="6" t="s">
        <v>41</v>
      </c>
      <c r="P880" s="5"/>
      <c r="Q880" s="5"/>
      <c r="V880" s="6" t="s">
        <v>3662</v>
      </c>
      <c r="AF880" s="33" t="s">
        <v>8150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3048</v>
      </c>
      <c r="F881" s="6" t="s">
        <v>3048</v>
      </c>
      <c r="G881" s="6" t="s">
        <v>4676</v>
      </c>
      <c r="H881" s="6" t="s">
        <v>4677</v>
      </c>
      <c r="I881" s="6">
        <v>2</v>
      </c>
      <c r="J881" s="6" t="s">
        <v>3999</v>
      </c>
      <c r="K881" s="6" t="s">
        <v>4725</v>
      </c>
      <c r="L881" s="6" t="s">
        <v>109</v>
      </c>
      <c r="M881" s="6" t="s">
        <v>4726</v>
      </c>
      <c r="N881" s="13" t="str">
        <f t="shared" si="13"/>
        <v>Link</v>
      </c>
      <c r="O881" s="6" t="s">
        <v>41</v>
      </c>
      <c r="P881" s="5"/>
      <c r="Q881" s="5"/>
      <c r="V881" s="6" t="s">
        <v>3662</v>
      </c>
      <c r="AF881" s="33" t="s">
        <v>8150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3048</v>
      </c>
      <c r="F882" s="6" t="s">
        <v>3048</v>
      </c>
      <c r="G882" s="6" t="s">
        <v>4676</v>
      </c>
      <c r="H882" s="6" t="s">
        <v>4677</v>
      </c>
      <c r="I882" s="6">
        <v>3</v>
      </c>
      <c r="J882" s="6" t="s">
        <v>4681</v>
      </c>
      <c r="K882" s="6" t="s">
        <v>4725</v>
      </c>
      <c r="L882" s="6" t="s">
        <v>2963</v>
      </c>
      <c r="M882" s="6" t="s">
        <v>4727</v>
      </c>
      <c r="N882" s="13" t="str">
        <f t="shared" si="13"/>
        <v>Link</v>
      </c>
      <c r="O882" s="6" t="s">
        <v>41</v>
      </c>
      <c r="P882" s="5"/>
      <c r="Q882" s="5"/>
      <c r="V882" s="6" t="s">
        <v>3662</v>
      </c>
      <c r="AF882" s="33" t="s">
        <v>8150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3048</v>
      </c>
      <c r="F883" s="6" t="s">
        <v>3048</v>
      </c>
      <c r="G883" s="6" t="s">
        <v>4676</v>
      </c>
      <c r="H883" s="6" t="s">
        <v>4677</v>
      </c>
      <c r="I883" s="6">
        <v>4</v>
      </c>
      <c r="J883" s="6" t="s">
        <v>4728</v>
      </c>
      <c r="K883" s="6" t="s">
        <v>4725</v>
      </c>
      <c r="L883" s="6" t="s">
        <v>1688</v>
      </c>
      <c r="M883" s="6" t="s">
        <v>4729</v>
      </c>
      <c r="N883" s="13" t="str">
        <f t="shared" si="13"/>
        <v>Link</v>
      </c>
      <c r="O883" s="6" t="s">
        <v>41</v>
      </c>
      <c r="P883" s="5"/>
      <c r="Q883" s="5"/>
      <c r="V883" s="6" t="s">
        <v>3662</v>
      </c>
      <c r="AF883" s="33" t="s">
        <v>8150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3048</v>
      </c>
      <c r="F884" s="6" t="s">
        <v>3048</v>
      </c>
      <c r="G884" s="6" t="s">
        <v>4676</v>
      </c>
      <c r="H884" s="6" t="s">
        <v>4677</v>
      </c>
      <c r="I884" s="6">
        <v>5</v>
      </c>
      <c r="J884" s="6" t="s">
        <v>3889</v>
      </c>
      <c r="K884" s="6" t="s">
        <v>4725</v>
      </c>
      <c r="L884" s="6" t="s">
        <v>529</v>
      </c>
      <c r="M884" s="6" t="s">
        <v>4730</v>
      </c>
      <c r="N884" s="13" t="str">
        <f t="shared" si="13"/>
        <v>Link</v>
      </c>
      <c r="O884" s="6" t="s">
        <v>41</v>
      </c>
      <c r="P884" s="5"/>
      <c r="Q884" s="5"/>
      <c r="V884" s="6" t="s">
        <v>3662</v>
      </c>
      <c r="AF884" s="33" t="s">
        <v>8150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3048</v>
      </c>
      <c r="F885" s="6" t="s">
        <v>3048</v>
      </c>
      <c r="G885" s="6" t="s">
        <v>4676</v>
      </c>
      <c r="H885" s="6" t="s">
        <v>4677</v>
      </c>
      <c r="I885" s="6">
        <v>6</v>
      </c>
      <c r="J885" s="6" t="s">
        <v>3532</v>
      </c>
      <c r="K885" s="6" t="s">
        <v>4725</v>
      </c>
      <c r="L885" s="6" t="s">
        <v>450</v>
      </c>
      <c r="M885" s="6" t="s">
        <v>4731</v>
      </c>
      <c r="N885" s="13" t="str">
        <f t="shared" si="13"/>
        <v>Link</v>
      </c>
      <c r="O885" s="6" t="s">
        <v>41</v>
      </c>
      <c r="P885" s="5"/>
      <c r="Q885" s="5"/>
      <c r="V885" s="6" t="s">
        <v>3662</v>
      </c>
      <c r="AF885" s="33" t="s">
        <v>8150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3048</v>
      </c>
      <c r="F886" s="6" t="s">
        <v>3048</v>
      </c>
      <c r="G886" s="6" t="s">
        <v>4676</v>
      </c>
      <c r="H886" s="6" t="s">
        <v>4677</v>
      </c>
      <c r="I886" s="6">
        <v>7</v>
      </c>
      <c r="J886" s="6" t="s">
        <v>1352</v>
      </c>
      <c r="K886" s="6" t="s">
        <v>4725</v>
      </c>
      <c r="L886" s="6" t="s">
        <v>3523</v>
      </c>
      <c r="M886" s="6" t="s">
        <v>4732</v>
      </c>
      <c r="N886" s="13" t="str">
        <f t="shared" si="13"/>
        <v>Link</v>
      </c>
      <c r="O886" s="6" t="s">
        <v>41</v>
      </c>
      <c r="P886" s="5"/>
      <c r="Q886" s="5"/>
      <c r="V886" s="6" t="s">
        <v>3662</v>
      </c>
      <c r="AF886" s="33" t="s">
        <v>8150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3048</v>
      </c>
      <c r="F887" s="6" t="s">
        <v>3048</v>
      </c>
      <c r="G887" s="6" t="s">
        <v>4676</v>
      </c>
      <c r="H887" s="6" t="s">
        <v>4677</v>
      </c>
      <c r="I887" s="6">
        <v>8</v>
      </c>
      <c r="J887" s="6" t="s">
        <v>3389</v>
      </c>
      <c r="K887" s="6" t="s">
        <v>4725</v>
      </c>
      <c r="L887" s="6" t="s">
        <v>103</v>
      </c>
      <c r="M887" s="6" t="s">
        <v>4733</v>
      </c>
      <c r="N887" s="13" t="str">
        <f t="shared" si="13"/>
        <v>Link</v>
      </c>
      <c r="O887" s="6" t="s">
        <v>41</v>
      </c>
      <c r="P887" s="5"/>
      <c r="Q887" s="5"/>
      <c r="V887" s="6" t="s">
        <v>3662</v>
      </c>
      <c r="AF887" s="33" t="s">
        <v>8150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3048</v>
      </c>
      <c r="F888" s="6" t="s">
        <v>3048</v>
      </c>
      <c r="G888" s="6" t="s">
        <v>4676</v>
      </c>
      <c r="H888" s="6" t="s">
        <v>4677</v>
      </c>
      <c r="I888" s="6">
        <v>9</v>
      </c>
      <c r="J888" s="6" t="s">
        <v>4290</v>
      </c>
      <c r="K888" s="6" t="s">
        <v>4725</v>
      </c>
      <c r="L888" s="6" t="s">
        <v>316</v>
      </c>
      <c r="M888" s="6" t="s">
        <v>4734</v>
      </c>
      <c r="N888" s="13" t="str">
        <f t="shared" si="13"/>
        <v>Link</v>
      </c>
      <c r="O888" s="6" t="s">
        <v>41</v>
      </c>
      <c r="P888" s="5"/>
      <c r="Q888" s="5"/>
      <c r="V888" s="6" t="s">
        <v>3662</v>
      </c>
      <c r="AF888" s="33" t="s">
        <v>8150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3048</v>
      </c>
      <c r="F889" s="6" t="s">
        <v>3048</v>
      </c>
      <c r="G889" s="6" t="s">
        <v>4676</v>
      </c>
      <c r="H889" s="6" t="s">
        <v>4677</v>
      </c>
      <c r="I889" s="6">
        <v>10</v>
      </c>
      <c r="J889" s="6" t="s">
        <v>4570</v>
      </c>
      <c r="K889" s="6" t="s">
        <v>4725</v>
      </c>
      <c r="L889" s="6" t="s">
        <v>1053</v>
      </c>
      <c r="M889" s="6" t="s">
        <v>4735</v>
      </c>
      <c r="N889" s="13" t="str">
        <f t="shared" si="13"/>
        <v>Link</v>
      </c>
      <c r="O889" s="6" t="s">
        <v>41</v>
      </c>
      <c r="P889" s="5"/>
      <c r="Q889" s="5"/>
      <c r="V889" s="6" t="s">
        <v>3662</v>
      </c>
      <c r="AF889" s="33" t="s">
        <v>8150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3048</v>
      </c>
      <c r="F890" s="6" t="s">
        <v>3048</v>
      </c>
      <c r="G890" s="6" t="s">
        <v>4676</v>
      </c>
      <c r="H890" s="6" t="s">
        <v>4677</v>
      </c>
      <c r="I890" s="6">
        <v>11</v>
      </c>
      <c r="J890" s="6" t="s">
        <v>4736</v>
      </c>
      <c r="K890" s="6" t="s">
        <v>4725</v>
      </c>
      <c r="L890" s="6" t="s">
        <v>1758</v>
      </c>
      <c r="M890" s="6" t="s">
        <v>4737</v>
      </c>
      <c r="N890" s="13" t="str">
        <f t="shared" si="13"/>
        <v>Link</v>
      </c>
      <c r="O890" s="6" t="s">
        <v>41</v>
      </c>
      <c r="P890" s="5"/>
      <c r="Q890" s="5"/>
      <c r="V890" s="6" t="s">
        <v>3662</v>
      </c>
      <c r="AF890" s="33" t="s">
        <v>8150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3048</v>
      </c>
      <c r="F891" s="6" t="s">
        <v>3048</v>
      </c>
      <c r="G891" s="6" t="s">
        <v>4676</v>
      </c>
      <c r="H891" s="6" t="s">
        <v>4677</v>
      </c>
      <c r="I891" s="6">
        <v>12</v>
      </c>
      <c r="J891" s="6" t="s">
        <v>579</v>
      </c>
      <c r="K891" s="6" t="s">
        <v>4725</v>
      </c>
      <c r="L891" s="6" t="s">
        <v>2589</v>
      </c>
      <c r="M891" s="6" t="s">
        <v>4738</v>
      </c>
      <c r="N891" s="13" t="str">
        <f t="shared" si="13"/>
        <v>Link</v>
      </c>
      <c r="O891" s="6" t="s">
        <v>41</v>
      </c>
      <c r="P891" s="5"/>
      <c r="Q891" s="5"/>
      <c r="V891" s="6" t="s">
        <v>3662</v>
      </c>
      <c r="AF891" s="33" t="s">
        <v>8150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3048</v>
      </c>
      <c r="F892" s="6" t="s">
        <v>3048</v>
      </c>
      <c r="G892" s="6" t="s">
        <v>4676</v>
      </c>
      <c r="H892" s="6" t="s">
        <v>4677</v>
      </c>
      <c r="I892" s="6">
        <v>2</v>
      </c>
      <c r="J892" s="6" t="s">
        <v>3886</v>
      </c>
      <c r="K892" s="6" t="s">
        <v>4739</v>
      </c>
      <c r="L892" s="6" t="s">
        <v>4740</v>
      </c>
      <c r="M892" s="6" t="s">
        <v>4741</v>
      </c>
      <c r="N892" s="13" t="str">
        <f t="shared" si="13"/>
        <v>Link</v>
      </c>
      <c r="O892" s="6" t="s">
        <v>41</v>
      </c>
      <c r="P892" s="5"/>
      <c r="Q892" s="5"/>
      <c r="AF892" s="33" t="s">
        <v>8150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3048</v>
      </c>
      <c r="F893" s="6" t="s">
        <v>3048</v>
      </c>
      <c r="G893" s="6" t="s">
        <v>4676</v>
      </c>
      <c r="H893" s="6" t="s">
        <v>4677</v>
      </c>
      <c r="I893" s="6">
        <v>3</v>
      </c>
      <c r="J893" s="6" t="s">
        <v>4742</v>
      </c>
      <c r="K893" s="6" t="s">
        <v>4739</v>
      </c>
      <c r="L893" s="6" t="s">
        <v>4743</v>
      </c>
      <c r="M893" s="6" t="s">
        <v>4744</v>
      </c>
      <c r="N893" s="13" t="str">
        <f t="shared" si="13"/>
        <v>Link</v>
      </c>
      <c r="O893" s="6" t="s">
        <v>41</v>
      </c>
      <c r="P893" s="5"/>
      <c r="Q893" s="5"/>
      <c r="AF893" s="33" t="s">
        <v>8150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3048</v>
      </c>
      <c r="F894" s="6" t="s">
        <v>3048</v>
      </c>
      <c r="G894" s="6" t="s">
        <v>4676</v>
      </c>
      <c r="H894" s="6" t="s">
        <v>4677</v>
      </c>
      <c r="I894" s="6">
        <v>5</v>
      </c>
      <c r="J894" s="6" t="s">
        <v>4624</v>
      </c>
      <c r="K894" s="6" t="s">
        <v>4739</v>
      </c>
      <c r="L894" s="6" t="s">
        <v>2765</v>
      </c>
      <c r="M894" s="6" t="s">
        <v>4745</v>
      </c>
      <c r="N894" s="13" t="str">
        <f t="shared" si="13"/>
        <v>Link</v>
      </c>
      <c r="O894" s="6" t="s">
        <v>41</v>
      </c>
      <c r="P894" s="5"/>
      <c r="Q894" s="5"/>
      <c r="AF894" s="33" t="s">
        <v>8150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3048</v>
      </c>
      <c r="F895" s="6" t="s">
        <v>3048</v>
      </c>
      <c r="G895" s="6" t="s">
        <v>4676</v>
      </c>
      <c r="H895" s="6" t="s">
        <v>4677</v>
      </c>
      <c r="I895" s="6">
        <v>6</v>
      </c>
      <c r="J895" s="6" t="s">
        <v>4290</v>
      </c>
      <c r="K895" s="6" t="s">
        <v>4739</v>
      </c>
      <c r="L895" s="6" t="s">
        <v>4746</v>
      </c>
      <c r="M895" s="6" t="s">
        <v>4747</v>
      </c>
      <c r="N895" s="13" t="str">
        <f t="shared" si="13"/>
        <v>Link</v>
      </c>
      <c r="O895" s="6" t="s">
        <v>41</v>
      </c>
      <c r="P895" s="5"/>
      <c r="Q895" s="5"/>
      <c r="AF895" s="33" t="s">
        <v>8150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3048</v>
      </c>
      <c r="F896" s="6" t="s">
        <v>3048</v>
      </c>
      <c r="G896" s="6" t="s">
        <v>4676</v>
      </c>
      <c r="H896" s="6" t="s">
        <v>4677</v>
      </c>
      <c r="I896" s="6">
        <v>7</v>
      </c>
      <c r="J896" s="6" t="s">
        <v>4748</v>
      </c>
      <c r="K896" s="6" t="s">
        <v>4739</v>
      </c>
      <c r="L896" s="6" t="s">
        <v>4749</v>
      </c>
      <c r="M896" s="6" t="s">
        <v>4750</v>
      </c>
      <c r="N896" s="13" t="str">
        <f t="shared" si="13"/>
        <v>Link</v>
      </c>
      <c r="O896" s="6" t="s">
        <v>41</v>
      </c>
      <c r="P896" s="5"/>
      <c r="Q896" s="5"/>
      <c r="AF896" s="33" t="s">
        <v>8150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3048</v>
      </c>
      <c r="F897" s="6" t="s">
        <v>3048</v>
      </c>
      <c r="G897" s="6" t="s">
        <v>4676</v>
      </c>
      <c r="H897" s="6" t="s">
        <v>4677</v>
      </c>
      <c r="I897" s="6">
        <v>8</v>
      </c>
      <c r="J897" s="6" t="s">
        <v>904</v>
      </c>
      <c r="K897" s="6" t="s">
        <v>4739</v>
      </c>
      <c r="L897" s="6" t="s">
        <v>4751</v>
      </c>
      <c r="M897" s="6" t="s">
        <v>4752</v>
      </c>
      <c r="N897" s="13" t="str">
        <f t="shared" si="13"/>
        <v>Link</v>
      </c>
      <c r="O897" s="18" t="s">
        <v>45</v>
      </c>
      <c r="P897" s="5" t="s">
        <v>4753</v>
      </c>
      <c r="Q897" s="5" t="s">
        <v>3182</v>
      </c>
      <c r="R897" s="13" t="s">
        <v>4754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3048</v>
      </c>
      <c r="F898" s="6" t="s">
        <v>3048</v>
      </c>
      <c r="G898" s="6" t="s">
        <v>4676</v>
      </c>
      <c r="H898" s="6" t="s">
        <v>4677</v>
      </c>
      <c r="I898" s="6">
        <v>1</v>
      </c>
      <c r="J898" s="6" t="s">
        <v>3468</v>
      </c>
      <c r="K898" s="6" t="s">
        <v>4755</v>
      </c>
      <c r="L898" s="6" t="s">
        <v>4756</v>
      </c>
      <c r="M898" s="6" t="s">
        <v>4757</v>
      </c>
      <c r="N898" s="13" t="str">
        <f t="shared" si="13"/>
        <v>Link</v>
      </c>
      <c r="O898" s="30" t="s">
        <v>41</v>
      </c>
      <c r="P898" s="30" t="s">
        <v>8150</v>
      </c>
      <c r="Q898" s="30" t="s">
        <v>8150</v>
      </c>
      <c r="R898" s="30" t="s">
        <v>8150</v>
      </c>
      <c r="S898" s="30" t="s">
        <v>8150</v>
      </c>
      <c r="T898" s="30" t="s">
        <v>8150</v>
      </c>
      <c r="U898" s="30" t="s">
        <v>8150</v>
      </c>
      <c r="V898" s="30" t="s">
        <v>99</v>
      </c>
      <c r="W898" s="30" t="s">
        <v>8150</v>
      </c>
      <c r="X898" s="30" t="s">
        <v>8150</v>
      </c>
      <c r="Y898" s="30" t="s">
        <v>8150</v>
      </c>
      <c r="Z898" s="30" t="s">
        <v>8150</v>
      </c>
      <c r="AA898" s="30" t="s">
        <v>8150</v>
      </c>
      <c r="AB898" s="30" t="s">
        <v>8150</v>
      </c>
      <c r="AC898" s="30" t="s">
        <v>8150</v>
      </c>
      <c r="AD898" s="30" t="s">
        <v>8150</v>
      </c>
      <c r="AE898" s="30" t="s">
        <v>8150</v>
      </c>
      <c r="AF898" s="33" t="s">
        <v>8150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3048</v>
      </c>
      <c r="F899" s="6" t="s">
        <v>3048</v>
      </c>
      <c r="G899" s="6" t="s">
        <v>4676</v>
      </c>
      <c r="H899" s="6" t="s">
        <v>4677</v>
      </c>
      <c r="I899" s="6">
        <v>2</v>
      </c>
      <c r="J899" s="6" t="s">
        <v>4694</v>
      </c>
      <c r="K899" s="6" t="s">
        <v>4755</v>
      </c>
      <c r="L899" s="6" t="s">
        <v>4758</v>
      </c>
      <c r="M899" s="6" t="s">
        <v>4759</v>
      </c>
      <c r="N899" s="13" t="str">
        <f t="shared" ref="N899:N962" si="14">HYPERLINK(M899, "Link")</f>
        <v>Link</v>
      </c>
      <c r="O899" s="30" t="s">
        <v>41</v>
      </c>
      <c r="P899" s="30" t="s">
        <v>8150</v>
      </c>
      <c r="Q899" s="30" t="s">
        <v>8150</v>
      </c>
      <c r="R899" s="30" t="s">
        <v>8150</v>
      </c>
      <c r="S899" s="30" t="s">
        <v>8150</v>
      </c>
      <c r="T899" s="30" t="s">
        <v>8150</v>
      </c>
      <c r="U899" s="30" t="s">
        <v>8150</v>
      </c>
      <c r="V899" s="30" t="s">
        <v>99</v>
      </c>
      <c r="W899" s="30" t="s">
        <v>8150</v>
      </c>
      <c r="X899" s="30" t="s">
        <v>8150</v>
      </c>
      <c r="Y899" s="30" t="s">
        <v>8150</v>
      </c>
      <c r="Z899" s="30" t="s">
        <v>8150</v>
      </c>
      <c r="AA899" s="30" t="s">
        <v>8150</v>
      </c>
      <c r="AB899" s="30" t="s">
        <v>8150</v>
      </c>
      <c r="AC899" s="30" t="s">
        <v>8150</v>
      </c>
      <c r="AD899" s="30" t="s">
        <v>8150</v>
      </c>
      <c r="AE899" s="30" t="s">
        <v>8150</v>
      </c>
      <c r="AF899" s="33" t="s">
        <v>8150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3048</v>
      </c>
      <c r="F900" s="6" t="s">
        <v>3048</v>
      </c>
      <c r="G900" s="6" t="s">
        <v>4676</v>
      </c>
      <c r="H900" s="6" t="s">
        <v>4677</v>
      </c>
      <c r="I900" s="6">
        <v>3</v>
      </c>
      <c r="J900" s="6" t="s">
        <v>4760</v>
      </c>
      <c r="K900" s="6" t="s">
        <v>4755</v>
      </c>
      <c r="L900" s="6" t="s">
        <v>4761</v>
      </c>
      <c r="M900" s="6" t="s">
        <v>4762</v>
      </c>
      <c r="N900" s="13" t="str">
        <f t="shared" si="14"/>
        <v>Link</v>
      </c>
      <c r="O900" s="30" t="s">
        <v>41</v>
      </c>
      <c r="P900" s="30" t="s">
        <v>8150</v>
      </c>
      <c r="Q900" s="30" t="s">
        <v>8150</v>
      </c>
      <c r="R900" s="30" t="s">
        <v>8150</v>
      </c>
      <c r="S900" s="30" t="s">
        <v>8150</v>
      </c>
      <c r="T900" s="30" t="s">
        <v>8150</v>
      </c>
      <c r="U900" s="30" t="s">
        <v>8150</v>
      </c>
      <c r="V900" s="30" t="s">
        <v>558</v>
      </c>
      <c r="W900" s="30" t="s">
        <v>8150</v>
      </c>
      <c r="X900" s="30" t="s">
        <v>8150</v>
      </c>
      <c r="Y900" s="30" t="s">
        <v>8150</v>
      </c>
      <c r="Z900" s="30" t="s">
        <v>8150</v>
      </c>
      <c r="AA900" s="30" t="s">
        <v>8150</v>
      </c>
      <c r="AB900" s="30" t="s">
        <v>8150</v>
      </c>
      <c r="AC900" s="30" t="s">
        <v>8150</v>
      </c>
      <c r="AD900" s="30" t="s">
        <v>8150</v>
      </c>
      <c r="AE900" s="30" t="s">
        <v>8150</v>
      </c>
      <c r="AF900" s="33" t="s">
        <v>8150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3048</v>
      </c>
      <c r="F901" s="6" t="s">
        <v>3048</v>
      </c>
      <c r="G901" s="6" t="s">
        <v>4676</v>
      </c>
      <c r="H901" s="6" t="s">
        <v>4677</v>
      </c>
      <c r="I901" s="6">
        <v>4</v>
      </c>
      <c r="J901" s="6" t="s">
        <v>3542</v>
      </c>
      <c r="K901" s="6" t="s">
        <v>4755</v>
      </c>
      <c r="L901" s="6" t="s">
        <v>4763</v>
      </c>
      <c r="M901" s="6" t="s">
        <v>4764</v>
      </c>
      <c r="N901" s="13" t="str">
        <f t="shared" si="14"/>
        <v>Link</v>
      </c>
      <c r="O901" s="30" t="s">
        <v>45</v>
      </c>
      <c r="P901" s="30" t="s">
        <v>1961</v>
      </c>
      <c r="Q901" s="30" t="s">
        <v>6909</v>
      </c>
      <c r="R901" s="30" t="s">
        <v>7854</v>
      </c>
      <c r="S901" s="30" t="s">
        <v>7855</v>
      </c>
      <c r="T901" s="30">
        <v>3</v>
      </c>
      <c r="U901" s="30">
        <v>126.81</v>
      </c>
      <c r="V901" s="30" t="s">
        <v>8150</v>
      </c>
      <c r="W901" s="30" t="s">
        <v>8150</v>
      </c>
      <c r="X901" s="30" t="s">
        <v>8150</v>
      </c>
      <c r="Y901" s="30" t="s">
        <v>8150</v>
      </c>
      <c r="Z901" s="30" t="s">
        <v>8150</v>
      </c>
      <c r="AA901" s="30" t="s">
        <v>8150</v>
      </c>
      <c r="AB901" s="30" t="s">
        <v>8150</v>
      </c>
      <c r="AC901" s="30" t="s">
        <v>8150</v>
      </c>
      <c r="AD901" s="30" t="s">
        <v>8150</v>
      </c>
      <c r="AE901" s="30" t="s">
        <v>8150</v>
      </c>
      <c r="AF901" s="33" t="s">
        <v>8150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3048</v>
      </c>
      <c r="F902" s="6" t="s">
        <v>3048</v>
      </c>
      <c r="G902" s="6" t="s">
        <v>4676</v>
      </c>
      <c r="H902" s="6" t="s">
        <v>4677</v>
      </c>
      <c r="I902" s="6">
        <v>5</v>
      </c>
      <c r="J902" s="6" t="s">
        <v>4681</v>
      </c>
      <c r="K902" s="6" t="s">
        <v>4755</v>
      </c>
      <c r="L902" s="6" t="s">
        <v>4765</v>
      </c>
      <c r="M902" s="6" t="s">
        <v>4766</v>
      </c>
      <c r="N902" s="13" t="str">
        <f t="shared" si="14"/>
        <v>Link</v>
      </c>
      <c r="O902" s="30" t="s">
        <v>41</v>
      </c>
      <c r="P902" s="30" t="s">
        <v>8150</v>
      </c>
      <c r="Q902" s="30" t="s">
        <v>8150</v>
      </c>
      <c r="R902" s="30" t="s">
        <v>8150</v>
      </c>
      <c r="S902" s="30" t="s">
        <v>8150</v>
      </c>
      <c r="T902" s="30" t="s">
        <v>8150</v>
      </c>
      <c r="U902" s="30" t="s">
        <v>8150</v>
      </c>
      <c r="V902" s="30" t="s">
        <v>53</v>
      </c>
      <c r="W902" s="30" t="s">
        <v>8150</v>
      </c>
      <c r="X902" s="30" t="s">
        <v>8150</v>
      </c>
      <c r="Y902" s="30" t="s">
        <v>8150</v>
      </c>
      <c r="Z902" s="30" t="s">
        <v>8150</v>
      </c>
      <c r="AA902" s="30" t="s">
        <v>8150</v>
      </c>
      <c r="AB902" s="30" t="s">
        <v>8150</v>
      </c>
      <c r="AC902" s="30" t="s">
        <v>8150</v>
      </c>
      <c r="AD902" s="30" t="s">
        <v>8150</v>
      </c>
      <c r="AE902" s="30" t="s">
        <v>8150</v>
      </c>
      <c r="AF902" s="33" t="s">
        <v>8150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3048</v>
      </c>
      <c r="F903" s="6" t="s">
        <v>3048</v>
      </c>
      <c r="G903" s="6" t="s">
        <v>4676</v>
      </c>
      <c r="H903" s="6" t="s">
        <v>4677</v>
      </c>
      <c r="I903" s="6">
        <v>6</v>
      </c>
      <c r="J903" s="6" t="s">
        <v>3094</v>
      </c>
      <c r="K903" s="6" t="s">
        <v>4755</v>
      </c>
      <c r="L903" s="6" t="s">
        <v>4767</v>
      </c>
      <c r="M903" s="6" t="s">
        <v>4768</v>
      </c>
      <c r="N903" s="13" t="str">
        <f t="shared" si="14"/>
        <v>Link</v>
      </c>
      <c r="O903" s="30" t="s">
        <v>41</v>
      </c>
      <c r="P903" s="30" t="s">
        <v>8150</v>
      </c>
      <c r="Q903" s="30" t="s">
        <v>8150</v>
      </c>
      <c r="R903" s="30" t="s">
        <v>8150</v>
      </c>
      <c r="S903" s="30" t="s">
        <v>8150</v>
      </c>
      <c r="T903" s="30" t="s">
        <v>8150</v>
      </c>
      <c r="U903" s="30" t="s">
        <v>8150</v>
      </c>
      <c r="V903" s="30" t="s">
        <v>7775</v>
      </c>
      <c r="W903" s="30" t="s">
        <v>8150</v>
      </c>
      <c r="X903" s="30" t="s">
        <v>8150</v>
      </c>
      <c r="Y903" s="30" t="s">
        <v>8150</v>
      </c>
      <c r="Z903" s="30" t="s">
        <v>8150</v>
      </c>
      <c r="AA903" s="30" t="s">
        <v>8150</v>
      </c>
      <c r="AB903" s="30" t="s">
        <v>8150</v>
      </c>
      <c r="AC903" s="30" t="s">
        <v>8150</v>
      </c>
      <c r="AD903" s="30" t="s">
        <v>8150</v>
      </c>
      <c r="AE903" s="30" t="s">
        <v>8150</v>
      </c>
      <c r="AF903" s="33" t="s">
        <v>8150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3048</v>
      </c>
      <c r="F904" s="6" t="s">
        <v>3048</v>
      </c>
      <c r="G904" s="6" t="s">
        <v>4676</v>
      </c>
      <c r="H904" s="6" t="s">
        <v>4677</v>
      </c>
      <c r="I904" s="6">
        <v>1</v>
      </c>
      <c r="J904" s="6" t="s">
        <v>909</v>
      </c>
      <c r="K904" s="6" t="s">
        <v>4769</v>
      </c>
      <c r="L904" s="6" t="s">
        <v>4770</v>
      </c>
      <c r="M904" s="6" t="s">
        <v>4771</v>
      </c>
      <c r="N904" s="13" t="str">
        <f t="shared" si="14"/>
        <v>Link</v>
      </c>
      <c r="O904" s="6" t="s">
        <v>41</v>
      </c>
      <c r="P904" s="5"/>
      <c r="Q904" s="5"/>
      <c r="AF904" s="33" t="s">
        <v>8150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3048</v>
      </c>
      <c r="F905" s="6" t="s">
        <v>3048</v>
      </c>
      <c r="G905" s="6" t="s">
        <v>4676</v>
      </c>
      <c r="H905" s="6" t="s">
        <v>4677</v>
      </c>
      <c r="I905" s="6">
        <v>1</v>
      </c>
      <c r="J905" s="6" t="s">
        <v>4772</v>
      </c>
      <c r="K905" s="6" t="s">
        <v>4769</v>
      </c>
      <c r="L905" s="6" t="s">
        <v>874</v>
      </c>
      <c r="M905" s="13" t="s">
        <v>4773</v>
      </c>
      <c r="N905" s="13" t="str">
        <f t="shared" si="14"/>
        <v>Link</v>
      </c>
      <c r="O905" s="18" t="s">
        <v>45</v>
      </c>
      <c r="P905" s="5" t="s">
        <v>4774</v>
      </c>
      <c r="Q905" s="5" t="s">
        <v>103</v>
      </c>
      <c r="R905" s="13" t="s">
        <v>4775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3048</v>
      </c>
      <c r="F906" s="6" t="s">
        <v>3048</v>
      </c>
      <c r="G906" s="6" t="s">
        <v>4676</v>
      </c>
      <c r="H906" s="6" t="s">
        <v>4677</v>
      </c>
      <c r="I906" s="6">
        <v>1</v>
      </c>
      <c r="J906" s="6" t="s">
        <v>4718</v>
      </c>
      <c r="K906" s="6" t="s">
        <v>4769</v>
      </c>
      <c r="L906" s="6" t="s">
        <v>4776</v>
      </c>
      <c r="M906" s="6" t="s">
        <v>4777</v>
      </c>
      <c r="N906" s="13" t="str">
        <f t="shared" si="14"/>
        <v>Link</v>
      </c>
      <c r="O906" s="30" t="s">
        <v>41</v>
      </c>
      <c r="P906" s="30" t="s">
        <v>8150</v>
      </c>
      <c r="Q906" s="30" t="s">
        <v>8150</v>
      </c>
      <c r="R906" s="30" t="s">
        <v>8150</v>
      </c>
      <c r="S906" s="30" t="s">
        <v>8150</v>
      </c>
      <c r="T906" s="30" t="s">
        <v>8150</v>
      </c>
      <c r="U906" s="30" t="s">
        <v>8150</v>
      </c>
      <c r="V906" s="30" t="s">
        <v>99</v>
      </c>
      <c r="W906" s="30" t="s">
        <v>8150</v>
      </c>
      <c r="X906" s="30" t="s">
        <v>8150</v>
      </c>
      <c r="Y906" s="30" t="s">
        <v>8150</v>
      </c>
      <c r="Z906" s="30" t="s">
        <v>8150</v>
      </c>
      <c r="AA906" s="30" t="s">
        <v>8150</v>
      </c>
      <c r="AB906" s="30" t="s">
        <v>8150</v>
      </c>
      <c r="AC906" s="30" t="s">
        <v>8150</v>
      </c>
      <c r="AD906" s="30" t="s">
        <v>8150</v>
      </c>
      <c r="AE906" s="30" t="s">
        <v>8150</v>
      </c>
      <c r="AF906" s="33" t="s">
        <v>8150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3048</v>
      </c>
      <c r="F907" s="6" t="s">
        <v>3048</v>
      </c>
      <c r="G907" s="6" t="s">
        <v>4676</v>
      </c>
      <c r="H907" s="6" t="s">
        <v>4677</v>
      </c>
      <c r="I907" s="6">
        <v>1</v>
      </c>
      <c r="J907" s="6" t="s">
        <v>4778</v>
      </c>
      <c r="K907" s="6" t="s">
        <v>4769</v>
      </c>
      <c r="L907" s="6" t="s">
        <v>4779</v>
      </c>
      <c r="M907" s="6" t="s">
        <v>4780</v>
      </c>
      <c r="N907" s="13" t="str">
        <f t="shared" si="14"/>
        <v>Link</v>
      </c>
      <c r="O907" s="30" t="s">
        <v>45</v>
      </c>
      <c r="P907" s="30" t="s">
        <v>991</v>
      </c>
      <c r="Q907" s="30" t="s">
        <v>2329</v>
      </c>
      <c r="R907" s="30" t="s">
        <v>7867</v>
      </c>
      <c r="S907" s="30" t="s">
        <v>8150</v>
      </c>
      <c r="T907" s="30">
        <v>4</v>
      </c>
      <c r="U907" s="30">
        <v>137.77000000000001</v>
      </c>
      <c r="V907" s="73" t="s">
        <v>12764</v>
      </c>
      <c r="W907" s="30" t="s">
        <v>8150</v>
      </c>
      <c r="X907" s="30" t="s">
        <v>8150</v>
      </c>
      <c r="Y907" s="30" t="s">
        <v>8150</v>
      </c>
      <c r="Z907" s="30" t="s">
        <v>8150</v>
      </c>
      <c r="AA907" s="30" t="s">
        <v>8150</v>
      </c>
      <c r="AB907" s="30" t="s">
        <v>8150</v>
      </c>
      <c r="AC907" s="30" t="s">
        <v>8150</v>
      </c>
      <c r="AD907" s="30" t="s">
        <v>8150</v>
      </c>
      <c r="AE907" s="30"/>
      <c r="AF907" s="33" t="s">
        <v>8150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3048</v>
      </c>
      <c r="F908" s="6" t="s">
        <v>3048</v>
      </c>
      <c r="G908" s="6" t="s">
        <v>4676</v>
      </c>
      <c r="H908" s="6" t="s">
        <v>4677</v>
      </c>
      <c r="I908" s="6">
        <v>1</v>
      </c>
      <c r="J908" s="6" t="s">
        <v>4778</v>
      </c>
      <c r="K908" s="6" t="s">
        <v>4769</v>
      </c>
      <c r="L908" s="6" t="s">
        <v>4781</v>
      </c>
      <c r="M908" s="6" t="s">
        <v>4782</v>
      </c>
      <c r="N908" s="13" t="str">
        <f t="shared" si="14"/>
        <v>Link</v>
      </c>
      <c r="O908" s="30" t="s">
        <v>45</v>
      </c>
      <c r="P908" s="30" t="s">
        <v>1548</v>
      </c>
      <c r="Q908" s="30" t="s">
        <v>2959</v>
      </c>
      <c r="R908" s="30" t="s">
        <v>7868</v>
      </c>
      <c r="S908" s="30" t="s">
        <v>8150</v>
      </c>
      <c r="T908" s="30">
        <v>4</v>
      </c>
      <c r="U908" s="30">
        <v>138.32</v>
      </c>
      <c r="V908" s="30" t="s">
        <v>8150</v>
      </c>
      <c r="W908" s="30" t="s">
        <v>8150</v>
      </c>
      <c r="X908" s="30" t="s">
        <v>8150</v>
      </c>
      <c r="Y908" s="30" t="s">
        <v>8150</v>
      </c>
      <c r="Z908" s="30" t="s">
        <v>8150</v>
      </c>
      <c r="AA908" s="30" t="s">
        <v>8150</v>
      </c>
      <c r="AB908" s="30" t="s">
        <v>8150</v>
      </c>
      <c r="AC908" s="30" t="s">
        <v>8150</v>
      </c>
      <c r="AD908" s="30" t="s">
        <v>8150</v>
      </c>
      <c r="AE908" s="30" t="s">
        <v>8150</v>
      </c>
      <c r="AF908" s="33" t="s">
        <v>8150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3048</v>
      </c>
      <c r="F909" s="6" t="s">
        <v>3048</v>
      </c>
      <c r="G909" s="6" t="s">
        <v>4676</v>
      </c>
      <c r="H909" s="6" t="s">
        <v>4677</v>
      </c>
      <c r="I909" s="6">
        <v>2</v>
      </c>
      <c r="J909" s="6" t="s">
        <v>909</v>
      </c>
      <c r="K909" s="6" t="s">
        <v>4769</v>
      </c>
      <c r="L909" s="6" t="s">
        <v>4783</v>
      </c>
      <c r="M909" s="6" t="s">
        <v>4784</v>
      </c>
      <c r="N909" s="13" t="str">
        <f t="shared" si="14"/>
        <v>Link</v>
      </c>
      <c r="O909" s="30" t="s">
        <v>41</v>
      </c>
      <c r="P909" s="30" t="s">
        <v>8150</v>
      </c>
      <c r="Q909" s="30" t="s">
        <v>8150</v>
      </c>
      <c r="R909" s="30" t="s">
        <v>8150</v>
      </c>
      <c r="S909" s="30" t="s">
        <v>8150</v>
      </c>
      <c r="T909" s="30" t="s">
        <v>8150</v>
      </c>
      <c r="U909" s="30" t="s">
        <v>8150</v>
      </c>
      <c r="V909" s="30" t="s">
        <v>99</v>
      </c>
      <c r="W909" s="30" t="s">
        <v>8150</v>
      </c>
      <c r="X909" s="30" t="s">
        <v>8150</v>
      </c>
      <c r="Y909" s="30" t="s">
        <v>8150</v>
      </c>
      <c r="Z909" s="30" t="s">
        <v>8150</v>
      </c>
      <c r="AA909" s="30" t="s">
        <v>8150</v>
      </c>
      <c r="AB909" s="30" t="s">
        <v>8150</v>
      </c>
      <c r="AC909" s="30" t="s">
        <v>8150</v>
      </c>
      <c r="AD909" s="30" t="s">
        <v>8150</v>
      </c>
      <c r="AE909" s="30" t="s">
        <v>8150</v>
      </c>
      <c r="AF909" s="33" t="s">
        <v>8150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3048</v>
      </c>
      <c r="F910" s="6" t="s">
        <v>3048</v>
      </c>
      <c r="G910" s="6" t="s">
        <v>4676</v>
      </c>
      <c r="H910" s="6" t="s">
        <v>4677</v>
      </c>
      <c r="I910" s="6">
        <v>2</v>
      </c>
      <c r="J910" s="6" t="s">
        <v>3085</v>
      </c>
      <c r="K910" s="6" t="s">
        <v>4769</v>
      </c>
      <c r="L910" s="6" t="s">
        <v>4785</v>
      </c>
      <c r="M910" s="6" t="s">
        <v>4786</v>
      </c>
      <c r="N910" s="13" t="str">
        <f t="shared" si="14"/>
        <v>Link</v>
      </c>
      <c r="O910" s="30" t="s">
        <v>45</v>
      </c>
      <c r="P910" s="30" t="s">
        <v>668</v>
      </c>
      <c r="Q910" s="30" t="s">
        <v>6306</v>
      </c>
      <c r="R910" s="30" t="s">
        <v>7876</v>
      </c>
      <c r="S910" s="30" t="s">
        <v>8150</v>
      </c>
      <c r="T910" s="30">
        <v>4</v>
      </c>
      <c r="U910" s="30">
        <v>113.42</v>
      </c>
      <c r="V910" s="30" t="s">
        <v>8150</v>
      </c>
      <c r="W910" s="30" t="s">
        <v>8150</v>
      </c>
      <c r="X910" s="30" t="s">
        <v>8150</v>
      </c>
      <c r="Y910" s="30" t="s">
        <v>8150</v>
      </c>
      <c r="Z910" s="30" t="s">
        <v>8150</v>
      </c>
      <c r="AA910" s="30" t="s">
        <v>8150</v>
      </c>
      <c r="AB910" s="30" t="s">
        <v>8150</v>
      </c>
      <c r="AC910" s="30" t="s">
        <v>8150</v>
      </c>
      <c r="AD910" s="30" t="s">
        <v>8150</v>
      </c>
      <c r="AE910" s="30" t="s">
        <v>8150</v>
      </c>
      <c r="AF910" s="33" t="s">
        <v>8150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3048</v>
      </c>
      <c r="F911" s="6" t="s">
        <v>3048</v>
      </c>
      <c r="G911" s="6" t="s">
        <v>4676</v>
      </c>
      <c r="H911" s="6" t="s">
        <v>4677</v>
      </c>
      <c r="I911" s="6">
        <v>2</v>
      </c>
      <c r="J911" s="6" t="s">
        <v>4718</v>
      </c>
      <c r="K911" s="6" t="s">
        <v>4769</v>
      </c>
      <c r="L911" s="6" t="s">
        <v>1403</v>
      </c>
      <c r="M911" s="6" t="s">
        <v>4787</v>
      </c>
      <c r="N911" s="13" t="str">
        <f t="shared" si="14"/>
        <v>Link</v>
      </c>
      <c r="O911" s="30" t="s">
        <v>41</v>
      </c>
      <c r="P911" s="30" t="s">
        <v>8150</v>
      </c>
      <c r="Q911" s="30" t="s">
        <v>8150</v>
      </c>
      <c r="R911" s="30" t="s">
        <v>8150</v>
      </c>
      <c r="S911" s="30" t="s">
        <v>8150</v>
      </c>
      <c r="T911" s="30" t="s">
        <v>8150</v>
      </c>
      <c r="U911" s="30" t="s">
        <v>8150</v>
      </c>
      <c r="V911" s="30" t="s">
        <v>99</v>
      </c>
      <c r="W911" s="30" t="s">
        <v>8150</v>
      </c>
      <c r="X911" s="30" t="s">
        <v>8150</v>
      </c>
      <c r="Y911" s="30" t="s">
        <v>8150</v>
      </c>
      <c r="Z911" s="30" t="s">
        <v>8150</v>
      </c>
      <c r="AA911" s="30" t="s">
        <v>8150</v>
      </c>
      <c r="AB911" s="30" t="s">
        <v>8150</v>
      </c>
      <c r="AC911" s="30" t="s">
        <v>8150</v>
      </c>
      <c r="AD911" s="30" t="s">
        <v>8150</v>
      </c>
      <c r="AE911" s="30" t="s">
        <v>8150</v>
      </c>
      <c r="AF911" s="33" t="s">
        <v>8150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3048</v>
      </c>
      <c r="F912" s="6" t="s">
        <v>3048</v>
      </c>
      <c r="G912" s="6" t="s">
        <v>4676</v>
      </c>
      <c r="H912" s="6" t="s">
        <v>4677</v>
      </c>
      <c r="I912" s="6">
        <v>2</v>
      </c>
      <c r="J912" s="6" t="s">
        <v>3094</v>
      </c>
      <c r="K912" s="6" t="s">
        <v>4769</v>
      </c>
      <c r="L912" s="6" t="s">
        <v>4788</v>
      </c>
      <c r="M912" s="6" t="s">
        <v>4789</v>
      </c>
      <c r="N912" s="13" t="str">
        <f t="shared" si="14"/>
        <v>Link</v>
      </c>
      <c r="O912" s="30" t="s">
        <v>41</v>
      </c>
      <c r="P912" s="30" t="s">
        <v>8150</v>
      </c>
      <c r="Q912" s="30" t="s">
        <v>8150</v>
      </c>
      <c r="R912" s="30" t="s">
        <v>8150</v>
      </c>
      <c r="S912" s="30" t="s">
        <v>8150</v>
      </c>
      <c r="T912" s="30" t="s">
        <v>8150</v>
      </c>
      <c r="U912" s="30" t="s">
        <v>8150</v>
      </c>
      <c r="V912" s="30" t="s">
        <v>7775</v>
      </c>
      <c r="W912" s="30" t="s">
        <v>8150</v>
      </c>
      <c r="X912" s="30" t="s">
        <v>8150</v>
      </c>
      <c r="Y912" s="30" t="s">
        <v>8150</v>
      </c>
      <c r="Z912" s="30" t="s">
        <v>8150</v>
      </c>
      <c r="AA912" s="30" t="s">
        <v>8150</v>
      </c>
      <c r="AB912" s="30" t="s">
        <v>8150</v>
      </c>
      <c r="AC912" s="30" t="s">
        <v>8150</v>
      </c>
      <c r="AD912" s="30" t="s">
        <v>8150</v>
      </c>
      <c r="AE912" s="30" t="s">
        <v>8150</v>
      </c>
      <c r="AF912" s="33" t="s">
        <v>8150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3048</v>
      </c>
      <c r="F913" s="6" t="s">
        <v>3048</v>
      </c>
      <c r="G913" s="6" t="s">
        <v>4676</v>
      </c>
      <c r="H913" s="6" t="s">
        <v>4677</v>
      </c>
      <c r="I913" s="6">
        <v>2</v>
      </c>
      <c r="J913" s="6" t="s">
        <v>3468</v>
      </c>
      <c r="K913" s="6" t="s">
        <v>4769</v>
      </c>
      <c r="L913" s="6" t="s">
        <v>4790</v>
      </c>
      <c r="M913" s="6" t="s">
        <v>4791</v>
      </c>
      <c r="N913" s="13" t="str">
        <f t="shared" si="14"/>
        <v>Link</v>
      </c>
      <c r="O913" s="30" t="s">
        <v>41</v>
      </c>
      <c r="P913" s="30" t="s">
        <v>8150</v>
      </c>
      <c r="Q913" s="30" t="s">
        <v>8150</v>
      </c>
      <c r="R913" s="30" t="s">
        <v>8150</v>
      </c>
      <c r="S913" s="30" t="s">
        <v>8150</v>
      </c>
      <c r="T913" s="30" t="s">
        <v>8150</v>
      </c>
      <c r="U913" s="30" t="s">
        <v>8150</v>
      </c>
      <c r="V913" s="30" t="s">
        <v>99</v>
      </c>
      <c r="W913" s="30" t="s">
        <v>8150</v>
      </c>
      <c r="X913" s="30" t="s">
        <v>8150</v>
      </c>
      <c r="Y913" s="30" t="s">
        <v>8150</v>
      </c>
      <c r="Z913" s="30" t="s">
        <v>8150</v>
      </c>
      <c r="AA913" s="30" t="s">
        <v>8150</v>
      </c>
      <c r="AB913" s="30" t="s">
        <v>8150</v>
      </c>
      <c r="AC913" s="30" t="s">
        <v>8150</v>
      </c>
      <c r="AD913" s="30" t="s">
        <v>8150</v>
      </c>
      <c r="AE913" s="30" t="s">
        <v>8150</v>
      </c>
      <c r="AF913" s="33" t="s">
        <v>8150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3048</v>
      </c>
      <c r="F914" s="6" t="s">
        <v>3048</v>
      </c>
      <c r="G914" s="6" t="s">
        <v>4676</v>
      </c>
      <c r="H914" s="6" t="s">
        <v>4677</v>
      </c>
      <c r="I914" s="6">
        <v>2</v>
      </c>
      <c r="J914" s="6" t="s">
        <v>4290</v>
      </c>
      <c r="K914" s="6" t="s">
        <v>4769</v>
      </c>
      <c r="L914" s="6" t="s">
        <v>2989</v>
      </c>
      <c r="M914" s="6" t="s">
        <v>4792</v>
      </c>
      <c r="N914" s="13" t="str">
        <f t="shared" si="14"/>
        <v>Link</v>
      </c>
      <c r="O914" s="30" t="s">
        <v>45</v>
      </c>
      <c r="P914" s="30" t="s">
        <v>7976</v>
      </c>
      <c r="Q914" s="30" t="s">
        <v>7986</v>
      </c>
      <c r="R914" s="30" t="s">
        <v>7987</v>
      </c>
      <c r="S914" s="30" t="s">
        <v>8150</v>
      </c>
      <c r="T914" s="30">
        <v>3</v>
      </c>
      <c r="U914" s="30">
        <v>130.44</v>
      </c>
      <c r="V914" s="30" t="s">
        <v>8150</v>
      </c>
      <c r="W914" s="30" t="s">
        <v>8150</v>
      </c>
      <c r="X914" s="30" t="s">
        <v>8150</v>
      </c>
      <c r="Y914" s="30" t="s">
        <v>8150</v>
      </c>
      <c r="Z914" s="30" t="s">
        <v>8150</v>
      </c>
      <c r="AA914" s="30" t="s">
        <v>8150</v>
      </c>
      <c r="AB914" s="30" t="s">
        <v>8150</v>
      </c>
      <c r="AC914" s="30" t="s">
        <v>8150</v>
      </c>
      <c r="AD914" s="30" t="s">
        <v>8150</v>
      </c>
      <c r="AE914" s="30" t="s">
        <v>8150</v>
      </c>
      <c r="AF914" s="33" t="s">
        <v>8150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3048</v>
      </c>
      <c r="F915" s="6" t="s">
        <v>3048</v>
      </c>
      <c r="G915" s="6" t="s">
        <v>4676</v>
      </c>
      <c r="H915" s="6" t="s">
        <v>4677</v>
      </c>
      <c r="I915" s="6">
        <v>3</v>
      </c>
      <c r="J915" s="6" t="s">
        <v>3519</v>
      </c>
      <c r="K915" s="6" t="s">
        <v>4769</v>
      </c>
      <c r="L915" s="6" t="s">
        <v>1755</v>
      </c>
      <c r="M915" s="6" t="s">
        <v>4793</v>
      </c>
      <c r="N915" s="13" t="str">
        <f t="shared" si="14"/>
        <v>Link</v>
      </c>
      <c r="O915" s="30" t="s">
        <v>41</v>
      </c>
      <c r="P915" s="30" t="s">
        <v>8150</v>
      </c>
      <c r="Q915" s="30" t="s">
        <v>8150</v>
      </c>
      <c r="R915" s="30" t="s">
        <v>8150</v>
      </c>
      <c r="S915" s="30" t="s">
        <v>8150</v>
      </c>
      <c r="T915" s="30" t="s">
        <v>8150</v>
      </c>
      <c r="U915" s="30" t="s">
        <v>8150</v>
      </c>
      <c r="V915" s="30" t="s">
        <v>99</v>
      </c>
      <c r="W915" s="30" t="s">
        <v>8150</v>
      </c>
      <c r="X915" s="30" t="s">
        <v>8150</v>
      </c>
      <c r="Y915" s="30" t="s">
        <v>8150</v>
      </c>
      <c r="Z915" s="30" t="s">
        <v>8150</v>
      </c>
      <c r="AA915" s="30" t="s">
        <v>8150</v>
      </c>
      <c r="AB915" s="30" t="s">
        <v>8150</v>
      </c>
      <c r="AC915" s="30" t="s">
        <v>8150</v>
      </c>
      <c r="AD915" s="30" t="s">
        <v>8150</v>
      </c>
      <c r="AE915" s="30" t="s">
        <v>8150</v>
      </c>
      <c r="AF915" s="33" t="s">
        <v>8150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3048</v>
      </c>
      <c r="F916" s="6" t="s">
        <v>3048</v>
      </c>
      <c r="G916" s="6" t="s">
        <v>4676</v>
      </c>
      <c r="H916" s="6" t="s">
        <v>4677</v>
      </c>
      <c r="I916" s="6">
        <v>3</v>
      </c>
      <c r="J916" s="6" t="s">
        <v>3461</v>
      </c>
      <c r="K916" s="6" t="s">
        <v>4769</v>
      </c>
      <c r="L916" s="6" t="s">
        <v>4794</v>
      </c>
      <c r="M916" s="6" t="s">
        <v>4795</v>
      </c>
      <c r="N916" s="13" t="str">
        <f t="shared" si="14"/>
        <v>Link</v>
      </c>
      <c r="O916" s="30" t="s">
        <v>41</v>
      </c>
      <c r="P916" s="30" t="s">
        <v>8150</v>
      </c>
      <c r="Q916" s="30" t="s">
        <v>8150</v>
      </c>
      <c r="R916" s="30" t="s">
        <v>8150</v>
      </c>
      <c r="S916" s="30" t="s">
        <v>8150</v>
      </c>
      <c r="T916" s="30" t="s">
        <v>8150</v>
      </c>
      <c r="U916" s="30" t="s">
        <v>8150</v>
      </c>
      <c r="V916" s="30" t="s">
        <v>99</v>
      </c>
      <c r="W916" s="30" t="s">
        <v>8150</v>
      </c>
      <c r="X916" s="30" t="s">
        <v>8150</v>
      </c>
      <c r="Y916" s="30" t="s">
        <v>8150</v>
      </c>
      <c r="Z916" s="30" t="s">
        <v>8150</v>
      </c>
      <c r="AA916" s="30" t="s">
        <v>8150</v>
      </c>
      <c r="AB916" s="30" t="s">
        <v>8150</v>
      </c>
      <c r="AC916" s="30" t="s">
        <v>8150</v>
      </c>
      <c r="AD916" s="30" t="s">
        <v>8150</v>
      </c>
      <c r="AE916" s="30" t="s">
        <v>8150</v>
      </c>
      <c r="AF916" s="33" t="s">
        <v>8150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3048</v>
      </c>
      <c r="F917" s="6" t="s">
        <v>3048</v>
      </c>
      <c r="G917" s="6" t="s">
        <v>4676</v>
      </c>
      <c r="H917" s="6" t="s">
        <v>4677</v>
      </c>
      <c r="I917" s="6">
        <v>3</v>
      </c>
      <c r="J917" s="6" t="s">
        <v>3094</v>
      </c>
      <c r="K917" s="6" t="s">
        <v>4769</v>
      </c>
      <c r="L917" s="6" t="s">
        <v>4796</v>
      </c>
      <c r="M917" s="6" t="s">
        <v>4797</v>
      </c>
      <c r="N917" s="13" t="str">
        <f t="shared" si="14"/>
        <v>Link</v>
      </c>
      <c r="O917" s="30" t="s">
        <v>41</v>
      </c>
      <c r="P917" s="30" t="s">
        <v>8150</v>
      </c>
      <c r="Q917" s="30" t="s">
        <v>8150</v>
      </c>
      <c r="R917" s="30" t="s">
        <v>8150</v>
      </c>
      <c r="S917" s="30" t="s">
        <v>8150</v>
      </c>
      <c r="T917" s="30" t="s">
        <v>8150</v>
      </c>
      <c r="U917" s="30" t="s">
        <v>8150</v>
      </c>
      <c r="V917" s="30" t="s">
        <v>7775</v>
      </c>
      <c r="W917" s="30" t="s">
        <v>8150</v>
      </c>
      <c r="X917" s="30" t="s">
        <v>8150</v>
      </c>
      <c r="Y917" s="30" t="s">
        <v>8150</v>
      </c>
      <c r="Z917" s="30" t="s">
        <v>8150</v>
      </c>
      <c r="AA917" s="30" t="s">
        <v>8150</v>
      </c>
      <c r="AB917" s="30" t="s">
        <v>8150</v>
      </c>
      <c r="AC917" s="30" t="s">
        <v>8150</v>
      </c>
      <c r="AD917" s="30" t="s">
        <v>8150</v>
      </c>
      <c r="AE917" s="30" t="s">
        <v>8150</v>
      </c>
      <c r="AF917" s="33" t="s">
        <v>8150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3048</v>
      </c>
      <c r="F918" s="6" t="s">
        <v>3048</v>
      </c>
      <c r="G918" s="6" t="s">
        <v>4676</v>
      </c>
      <c r="H918" s="6" t="s">
        <v>4677</v>
      </c>
      <c r="I918" s="6">
        <v>3</v>
      </c>
      <c r="J918" s="6" t="s">
        <v>3094</v>
      </c>
      <c r="K918" s="6" t="s">
        <v>4769</v>
      </c>
      <c r="L918" s="6" t="s">
        <v>4798</v>
      </c>
      <c r="M918" s="6" t="s">
        <v>4799</v>
      </c>
      <c r="N918" s="13" t="str">
        <f t="shared" si="14"/>
        <v>Link</v>
      </c>
      <c r="O918" s="30" t="s">
        <v>41</v>
      </c>
      <c r="P918" s="30" t="s">
        <v>8150</v>
      </c>
      <c r="Q918" s="30" t="s">
        <v>8150</v>
      </c>
      <c r="R918" s="30" t="s">
        <v>8150</v>
      </c>
      <c r="S918" s="30" t="s">
        <v>8150</v>
      </c>
      <c r="T918" s="30" t="s">
        <v>8150</v>
      </c>
      <c r="U918" s="30" t="s">
        <v>8150</v>
      </c>
      <c r="V918" s="30" t="s">
        <v>7775</v>
      </c>
      <c r="W918" s="30" t="s">
        <v>8150</v>
      </c>
      <c r="X918" s="30" t="s">
        <v>8150</v>
      </c>
      <c r="Y918" s="30" t="s">
        <v>8150</v>
      </c>
      <c r="Z918" s="30" t="s">
        <v>8150</v>
      </c>
      <c r="AA918" s="30" t="s">
        <v>8150</v>
      </c>
      <c r="AB918" s="30" t="s">
        <v>8150</v>
      </c>
      <c r="AC918" s="30" t="s">
        <v>8150</v>
      </c>
      <c r="AD918" s="30" t="s">
        <v>8150</v>
      </c>
      <c r="AE918" s="30" t="s">
        <v>8150</v>
      </c>
      <c r="AF918" s="33" t="s">
        <v>8150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3048</v>
      </c>
      <c r="F919" s="6" t="s">
        <v>3048</v>
      </c>
      <c r="G919" s="6" t="s">
        <v>4676</v>
      </c>
      <c r="H919" s="6" t="s">
        <v>4677</v>
      </c>
      <c r="I919" s="6">
        <v>3</v>
      </c>
      <c r="J919" s="6" t="s">
        <v>4800</v>
      </c>
      <c r="K919" s="6" t="s">
        <v>4769</v>
      </c>
      <c r="L919" s="6" t="s">
        <v>4801</v>
      </c>
      <c r="M919" s="6" t="s">
        <v>4802</v>
      </c>
      <c r="N919" s="13" t="str">
        <f t="shared" si="14"/>
        <v>Link</v>
      </c>
      <c r="O919" s="30" t="s">
        <v>41</v>
      </c>
      <c r="P919" s="30" t="s">
        <v>8150</v>
      </c>
      <c r="Q919" s="30" t="s">
        <v>8150</v>
      </c>
      <c r="R919" s="30" t="s">
        <v>8150</v>
      </c>
      <c r="S919" s="30" t="s">
        <v>8150</v>
      </c>
      <c r="T919" s="30" t="s">
        <v>8150</v>
      </c>
      <c r="U919" s="30" t="s">
        <v>8150</v>
      </c>
      <c r="V919" s="30" t="s">
        <v>99</v>
      </c>
      <c r="W919" s="30" t="s">
        <v>8150</v>
      </c>
      <c r="X919" s="30" t="s">
        <v>8150</v>
      </c>
      <c r="Y919" s="30" t="s">
        <v>8150</v>
      </c>
      <c r="Z919" s="30" t="s">
        <v>8150</v>
      </c>
      <c r="AA919" s="30" t="s">
        <v>8150</v>
      </c>
      <c r="AB919" s="30" t="s">
        <v>8150</v>
      </c>
      <c r="AC919" s="30" t="s">
        <v>8150</v>
      </c>
      <c r="AD919" s="30" t="s">
        <v>8150</v>
      </c>
      <c r="AE919" s="30" t="s">
        <v>8150</v>
      </c>
      <c r="AF919" s="33" t="s">
        <v>8150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3048</v>
      </c>
      <c r="F920" s="6" t="s">
        <v>3048</v>
      </c>
      <c r="G920" s="6" t="s">
        <v>4676</v>
      </c>
      <c r="H920" s="6" t="s">
        <v>4677</v>
      </c>
      <c r="I920" s="6">
        <v>3</v>
      </c>
      <c r="J920" s="6" t="s">
        <v>4800</v>
      </c>
      <c r="K920" s="6" t="s">
        <v>4769</v>
      </c>
      <c r="L920" s="6" t="s">
        <v>4803</v>
      </c>
      <c r="M920" s="6" t="s">
        <v>4804</v>
      </c>
      <c r="N920" s="13" t="str">
        <f t="shared" si="14"/>
        <v>Link</v>
      </c>
      <c r="O920" s="30" t="s">
        <v>41</v>
      </c>
      <c r="P920" s="30" t="s">
        <v>8150</v>
      </c>
      <c r="Q920" s="30" t="s">
        <v>8150</v>
      </c>
      <c r="R920" s="30" t="s">
        <v>8150</v>
      </c>
      <c r="S920" s="30" t="s">
        <v>8150</v>
      </c>
      <c r="T920" s="30" t="s">
        <v>8150</v>
      </c>
      <c r="U920" s="30" t="s">
        <v>8150</v>
      </c>
      <c r="V920" s="30" t="s">
        <v>99</v>
      </c>
      <c r="W920" s="30" t="s">
        <v>8150</v>
      </c>
      <c r="X920" s="30" t="s">
        <v>8150</v>
      </c>
      <c r="Y920" s="30" t="s">
        <v>8150</v>
      </c>
      <c r="Z920" s="30" t="s">
        <v>8150</v>
      </c>
      <c r="AA920" s="30" t="s">
        <v>8150</v>
      </c>
      <c r="AB920" s="30" t="s">
        <v>8150</v>
      </c>
      <c r="AC920" s="30" t="s">
        <v>8150</v>
      </c>
      <c r="AD920" s="30" t="s">
        <v>8150</v>
      </c>
      <c r="AE920" s="30" t="s">
        <v>8150</v>
      </c>
      <c r="AF920" s="33" t="s">
        <v>8150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3048</v>
      </c>
      <c r="F921" s="6" t="s">
        <v>3048</v>
      </c>
      <c r="G921" s="6" t="s">
        <v>4676</v>
      </c>
      <c r="H921" s="6" t="s">
        <v>4677</v>
      </c>
      <c r="I921" s="6">
        <v>4</v>
      </c>
      <c r="J921" s="6" t="s">
        <v>4772</v>
      </c>
      <c r="K921" s="6" t="s">
        <v>4769</v>
      </c>
      <c r="L921" s="6" t="s">
        <v>4805</v>
      </c>
      <c r="M921" s="6" t="s">
        <v>4806</v>
      </c>
      <c r="N921" s="13" t="str">
        <f t="shared" si="14"/>
        <v>Link</v>
      </c>
      <c r="O921" s="30" t="s">
        <v>45</v>
      </c>
      <c r="P921" s="30" t="s">
        <v>4594</v>
      </c>
      <c r="Q921" s="30" t="s">
        <v>4274</v>
      </c>
      <c r="R921" s="30" t="s">
        <v>7863</v>
      </c>
      <c r="S921" s="30" t="s">
        <v>8150</v>
      </c>
      <c r="T921" s="30">
        <v>4</v>
      </c>
      <c r="U921" s="30">
        <v>289.08</v>
      </c>
      <c r="V921" s="30" t="s">
        <v>8150</v>
      </c>
      <c r="W921" s="30" t="s">
        <v>8150</v>
      </c>
      <c r="X921" s="30" t="s">
        <v>8150</v>
      </c>
      <c r="Y921" s="30" t="s">
        <v>8150</v>
      </c>
      <c r="Z921" s="30" t="s">
        <v>8150</v>
      </c>
      <c r="AA921" s="30" t="s">
        <v>8150</v>
      </c>
      <c r="AB921" s="30" t="s">
        <v>8150</v>
      </c>
      <c r="AC921" s="30" t="s">
        <v>8150</v>
      </c>
      <c r="AD921" s="30" t="s">
        <v>8150</v>
      </c>
      <c r="AE921" s="30" t="s">
        <v>8150</v>
      </c>
      <c r="AF921" s="33" t="s">
        <v>8150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3048</v>
      </c>
      <c r="F922" s="6" t="s">
        <v>3048</v>
      </c>
      <c r="G922" s="6" t="s">
        <v>4676</v>
      </c>
      <c r="H922" s="6" t="s">
        <v>4677</v>
      </c>
      <c r="I922" s="6">
        <v>4</v>
      </c>
      <c r="J922" s="6" t="s">
        <v>4807</v>
      </c>
      <c r="K922" s="6" t="s">
        <v>4769</v>
      </c>
      <c r="L922" s="6" t="s">
        <v>4808</v>
      </c>
      <c r="M922" s="6" t="s">
        <v>4809</v>
      </c>
      <c r="N922" s="13" t="str">
        <f t="shared" si="14"/>
        <v>Link</v>
      </c>
      <c r="O922" s="30" t="s">
        <v>41</v>
      </c>
      <c r="P922" s="30" t="s">
        <v>8150</v>
      </c>
      <c r="Q922" s="30" t="s">
        <v>8150</v>
      </c>
      <c r="R922" s="30" t="s">
        <v>8150</v>
      </c>
      <c r="S922" s="30" t="s">
        <v>8150</v>
      </c>
      <c r="T922" s="30" t="s">
        <v>8150</v>
      </c>
      <c r="U922" s="30" t="s">
        <v>8150</v>
      </c>
      <c r="V922" s="30" t="s">
        <v>53</v>
      </c>
      <c r="W922" s="30" t="s">
        <v>8150</v>
      </c>
      <c r="X922" s="30" t="s">
        <v>8150</v>
      </c>
      <c r="Y922" s="30" t="s">
        <v>8150</v>
      </c>
      <c r="Z922" s="30" t="s">
        <v>8150</v>
      </c>
      <c r="AA922" s="30" t="s">
        <v>8150</v>
      </c>
      <c r="AB922" s="30" t="s">
        <v>8150</v>
      </c>
      <c r="AC922" s="30" t="s">
        <v>8150</v>
      </c>
      <c r="AD922" s="30" t="s">
        <v>8150</v>
      </c>
      <c r="AE922" s="30" t="s">
        <v>8150</v>
      </c>
      <c r="AF922" s="33" t="s">
        <v>8150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3048</v>
      </c>
      <c r="F923" s="6" t="s">
        <v>3048</v>
      </c>
      <c r="G923" s="6" t="s">
        <v>4676</v>
      </c>
      <c r="H923" s="6" t="s">
        <v>4677</v>
      </c>
      <c r="I923" s="6">
        <v>4</v>
      </c>
      <c r="J923" s="6" t="s">
        <v>3094</v>
      </c>
      <c r="K923" s="6" t="s">
        <v>4769</v>
      </c>
      <c r="L923" s="6" t="s">
        <v>4810</v>
      </c>
      <c r="M923" s="6" t="s">
        <v>4811</v>
      </c>
      <c r="N923" s="13" t="str">
        <f t="shared" si="14"/>
        <v>Link</v>
      </c>
      <c r="O923" s="30" t="s">
        <v>41</v>
      </c>
      <c r="P923" s="30" t="s">
        <v>8150</v>
      </c>
      <c r="Q923" s="30" t="s">
        <v>8150</v>
      </c>
      <c r="R923" s="30" t="s">
        <v>8150</v>
      </c>
      <c r="S923" s="30" t="s">
        <v>8150</v>
      </c>
      <c r="T923" s="30" t="s">
        <v>8150</v>
      </c>
      <c r="U923" s="30" t="s">
        <v>8150</v>
      </c>
      <c r="V923" s="30" t="s">
        <v>7775</v>
      </c>
      <c r="W923" s="30" t="s">
        <v>8150</v>
      </c>
      <c r="X923" s="30" t="s">
        <v>8150</v>
      </c>
      <c r="Y923" s="30" t="s">
        <v>8150</v>
      </c>
      <c r="Z923" s="30" t="s">
        <v>8150</v>
      </c>
      <c r="AA923" s="30" t="s">
        <v>8150</v>
      </c>
      <c r="AB923" s="30" t="s">
        <v>8150</v>
      </c>
      <c r="AC923" s="30" t="s">
        <v>8150</v>
      </c>
      <c r="AD923" s="30" t="s">
        <v>8150</v>
      </c>
      <c r="AE923" s="30" t="s">
        <v>8150</v>
      </c>
      <c r="AF923" s="33" t="s">
        <v>8150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3048</v>
      </c>
      <c r="F924" s="6" t="s">
        <v>3048</v>
      </c>
      <c r="G924" s="6" t="s">
        <v>4676</v>
      </c>
      <c r="H924" s="6" t="s">
        <v>4677</v>
      </c>
      <c r="I924" s="6">
        <v>4</v>
      </c>
      <c r="J924" s="6" t="s">
        <v>4223</v>
      </c>
      <c r="K924" s="6" t="s">
        <v>4769</v>
      </c>
      <c r="L924" s="6" t="s">
        <v>4812</v>
      </c>
      <c r="M924" s="6" t="s">
        <v>4813</v>
      </c>
      <c r="N924" s="13" t="str">
        <f t="shared" si="14"/>
        <v>Link</v>
      </c>
      <c r="O924" s="30" t="s">
        <v>41</v>
      </c>
      <c r="P924" s="30" t="s">
        <v>8150</v>
      </c>
      <c r="Q924" s="30" t="s">
        <v>8150</v>
      </c>
      <c r="R924" s="30" t="s">
        <v>8150</v>
      </c>
      <c r="S924" s="30" t="s">
        <v>8150</v>
      </c>
      <c r="T924" s="30" t="s">
        <v>8150</v>
      </c>
      <c r="U924" s="30" t="s">
        <v>8150</v>
      </c>
      <c r="V924" s="30" t="s">
        <v>99</v>
      </c>
      <c r="W924" s="30" t="s">
        <v>8150</v>
      </c>
      <c r="X924" s="30" t="s">
        <v>8150</v>
      </c>
      <c r="Y924" s="30" t="s">
        <v>8150</v>
      </c>
      <c r="Z924" s="30" t="s">
        <v>8150</v>
      </c>
      <c r="AA924" s="30" t="s">
        <v>8150</v>
      </c>
      <c r="AB924" s="30" t="s">
        <v>8150</v>
      </c>
      <c r="AC924" s="30" t="s">
        <v>8150</v>
      </c>
      <c r="AD924" s="30" t="s">
        <v>8150</v>
      </c>
      <c r="AE924" s="30" t="s">
        <v>8150</v>
      </c>
      <c r="AF924" s="33" t="s">
        <v>8150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3048</v>
      </c>
      <c r="F925" s="6" t="s">
        <v>3048</v>
      </c>
      <c r="G925" s="6" t="s">
        <v>4676</v>
      </c>
      <c r="H925" s="6" t="s">
        <v>4677</v>
      </c>
      <c r="I925" s="6">
        <v>4</v>
      </c>
      <c r="J925" s="6" t="s">
        <v>4814</v>
      </c>
      <c r="K925" s="6" t="s">
        <v>4769</v>
      </c>
      <c r="L925" s="6" t="s">
        <v>4815</v>
      </c>
      <c r="M925" s="6" t="s">
        <v>4816</v>
      </c>
      <c r="N925" s="13" t="str">
        <f t="shared" si="14"/>
        <v>Link</v>
      </c>
      <c r="O925" s="30" t="s">
        <v>41</v>
      </c>
      <c r="P925" s="30" t="s">
        <v>8150</v>
      </c>
      <c r="Q925" s="30" t="s">
        <v>8150</v>
      </c>
      <c r="R925" s="30" t="s">
        <v>8150</v>
      </c>
      <c r="S925" s="30" t="s">
        <v>8150</v>
      </c>
      <c r="T925" s="30" t="s">
        <v>8150</v>
      </c>
      <c r="U925" s="30" t="s">
        <v>8150</v>
      </c>
      <c r="V925" s="30" t="s">
        <v>558</v>
      </c>
      <c r="W925" s="30" t="s">
        <v>8150</v>
      </c>
      <c r="X925" s="30" t="s">
        <v>8150</v>
      </c>
      <c r="Y925" s="30" t="s">
        <v>8150</v>
      </c>
      <c r="Z925" s="30" t="s">
        <v>8150</v>
      </c>
      <c r="AA925" s="30" t="s">
        <v>8150</v>
      </c>
      <c r="AB925" s="30" t="s">
        <v>8150</v>
      </c>
      <c r="AC925" s="30" t="s">
        <v>8150</v>
      </c>
      <c r="AD925" s="30" t="s">
        <v>8150</v>
      </c>
      <c r="AE925" s="30" t="s">
        <v>8150</v>
      </c>
      <c r="AF925" s="33" t="s">
        <v>8150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3048</v>
      </c>
      <c r="F926" s="6" t="s">
        <v>3048</v>
      </c>
      <c r="G926" s="6" t="s">
        <v>4676</v>
      </c>
      <c r="H926" s="6" t="s">
        <v>4677</v>
      </c>
      <c r="I926" s="6">
        <v>5</v>
      </c>
      <c r="J926" s="6" t="s">
        <v>446</v>
      </c>
      <c r="K926" s="6" t="s">
        <v>4769</v>
      </c>
      <c r="L926" s="6" t="s">
        <v>4817</v>
      </c>
      <c r="M926" s="6" t="s">
        <v>4818</v>
      </c>
      <c r="N926" s="13" t="str">
        <f t="shared" si="14"/>
        <v>Link</v>
      </c>
      <c r="O926" s="30" t="s">
        <v>45</v>
      </c>
      <c r="P926" s="30" t="s">
        <v>7907</v>
      </c>
      <c r="Q926" s="30" t="s">
        <v>7908</v>
      </c>
      <c r="R926" s="30" t="s">
        <v>7909</v>
      </c>
      <c r="S926" s="30" t="s">
        <v>8150</v>
      </c>
      <c r="T926" s="30">
        <v>4</v>
      </c>
      <c r="U926" s="30">
        <v>136</v>
      </c>
      <c r="V926" s="30" t="s">
        <v>8150</v>
      </c>
      <c r="W926" s="30" t="s">
        <v>8150</v>
      </c>
      <c r="X926" s="30" t="s">
        <v>8150</v>
      </c>
      <c r="Y926" s="30" t="s">
        <v>8150</v>
      </c>
      <c r="Z926" s="30" t="s">
        <v>8150</v>
      </c>
      <c r="AA926" s="30" t="s">
        <v>8150</v>
      </c>
      <c r="AB926" s="30" t="s">
        <v>8150</v>
      </c>
      <c r="AC926" s="30" t="s">
        <v>8150</v>
      </c>
      <c r="AD926" s="30" t="s">
        <v>8150</v>
      </c>
      <c r="AE926" s="30" t="s">
        <v>8150</v>
      </c>
      <c r="AF926" s="33" t="s">
        <v>8150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3048</v>
      </c>
      <c r="F927" s="6" t="s">
        <v>3048</v>
      </c>
      <c r="G927" s="6" t="s">
        <v>4676</v>
      </c>
      <c r="H927" s="6" t="s">
        <v>4677</v>
      </c>
      <c r="I927" s="6">
        <v>5</v>
      </c>
      <c r="J927" s="6" t="s">
        <v>4681</v>
      </c>
      <c r="K927" s="6" t="s">
        <v>4769</v>
      </c>
      <c r="L927" s="6" t="s">
        <v>4347</v>
      </c>
      <c r="M927" s="6" t="s">
        <v>4819</v>
      </c>
      <c r="N927" s="13" t="str">
        <f t="shared" si="14"/>
        <v>Link</v>
      </c>
      <c r="O927" s="30" t="s">
        <v>41</v>
      </c>
      <c r="P927" s="30" t="s">
        <v>8150</v>
      </c>
      <c r="Q927" s="30" t="s">
        <v>8150</v>
      </c>
      <c r="R927" s="30" t="s">
        <v>8150</v>
      </c>
      <c r="S927" s="30" t="s">
        <v>8150</v>
      </c>
      <c r="T927" s="30" t="s">
        <v>8150</v>
      </c>
      <c r="U927" s="30" t="s">
        <v>8150</v>
      </c>
      <c r="V927" s="30" t="s">
        <v>53</v>
      </c>
      <c r="W927" s="30" t="s">
        <v>8150</v>
      </c>
      <c r="X927" s="30" t="s">
        <v>8150</v>
      </c>
      <c r="Y927" s="30" t="s">
        <v>8150</v>
      </c>
      <c r="Z927" s="30" t="s">
        <v>8150</v>
      </c>
      <c r="AA927" s="30" t="s">
        <v>8150</v>
      </c>
      <c r="AB927" s="30" t="s">
        <v>8150</v>
      </c>
      <c r="AC927" s="30" t="s">
        <v>8150</v>
      </c>
      <c r="AD927" s="30" t="s">
        <v>8150</v>
      </c>
      <c r="AE927" s="30" t="s">
        <v>8150</v>
      </c>
      <c r="AF927" s="33" t="s">
        <v>8150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3048</v>
      </c>
      <c r="F928" s="6" t="s">
        <v>3048</v>
      </c>
      <c r="G928" s="6" t="s">
        <v>4676</v>
      </c>
      <c r="H928" s="6" t="s">
        <v>4677</v>
      </c>
      <c r="I928" s="6">
        <v>5</v>
      </c>
      <c r="J928" s="6" t="s">
        <v>4820</v>
      </c>
      <c r="K928" s="6" t="s">
        <v>4769</v>
      </c>
      <c r="L928" s="6" t="s">
        <v>4821</v>
      </c>
      <c r="M928" s="6" t="s">
        <v>4822</v>
      </c>
      <c r="N928" s="13" t="str">
        <f t="shared" si="14"/>
        <v>Link</v>
      </c>
      <c r="O928" s="30" t="s">
        <v>45</v>
      </c>
      <c r="P928" s="30" t="s">
        <v>7964</v>
      </c>
      <c r="Q928" s="30" t="s">
        <v>7965</v>
      </c>
      <c r="R928" s="30" t="s">
        <v>7966</v>
      </c>
      <c r="S928" s="30" t="s">
        <v>8150</v>
      </c>
      <c r="T928" s="30">
        <v>4</v>
      </c>
      <c r="U928" s="30">
        <v>113.93</v>
      </c>
      <c r="V928" s="30" t="s">
        <v>8150</v>
      </c>
      <c r="W928" s="30" t="s">
        <v>8150</v>
      </c>
      <c r="X928" s="30" t="s">
        <v>8150</v>
      </c>
      <c r="Y928" s="30" t="s">
        <v>8150</v>
      </c>
      <c r="Z928" s="30" t="s">
        <v>8150</v>
      </c>
      <c r="AA928" s="30" t="s">
        <v>8150</v>
      </c>
      <c r="AB928" s="30" t="s">
        <v>8150</v>
      </c>
      <c r="AC928" s="30" t="s">
        <v>8150</v>
      </c>
      <c r="AD928" s="30" t="s">
        <v>8150</v>
      </c>
      <c r="AE928" s="30" t="s">
        <v>8150</v>
      </c>
      <c r="AF928" s="33" t="s">
        <v>8150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3048</v>
      </c>
      <c r="F929" s="6" t="s">
        <v>3048</v>
      </c>
      <c r="G929" s="6" t="s">
        <v>4676</v>
      </c>
      <c r="H929" s="6" t="s">
        <v>4677</v>
      </c>
      <c r="I929" s="6">
        <v>5</v>
      </c>
      <c r="J929" s="6" t="s">
        <v>4823</v>
      </c>
      <c r="K929" s="6" t="s">
        <v>4769</v>
      </c>
      <c r="L929" s="6" t="s">
        <v>4824</v>
      </c>
      <c r="M929" s="6" t="s">
        <v>4825</v>
      </c>
      <c r="N929" s="13" t="str">
        <f t="shared" si="14"/>
        <v>Link</v>
      </c>
      <c r="O929" s="30" t="s">
        <v>45</v>
      </c>
      <c r="P929" s="30" t="s">
        <v>7995</v>
      </c>
      <c r="Q929" s="30" t="s">
        <v>7996</v>
      </c>
      <c r="R929" s="30" t="s">
        <v>7997</v>
      </c>
      <c r="S929" s="30" t="s">
        <v>8150</v>
      </c>
      <c r="T929" s="30">
        <v>4</v>
      </c>
      <c r="U929" s="30">
        <v>101.31</v>
      </c>
      <c r="V929" s="30" t="s">
        <v>8150</v>
      </c>
      <c r="W929" s="30" t="s">
        <v>8150</v>
      </c>
      <c r="X929" s="30" t="s">
        <v>8150</v>
      </c>
      <c r="Y929" s="30" t="s">
        <v>8150</v>
      </c>
      <c r="Z929" s="30" t="s">
        <v>8150</v>
      </c>
      <c r="AA929" s="30" t="s">
        <v>8150</v>
      </c>
      <c r="AB929" s="30" t="s">
        <v>8150</v>
      </c>
      <c r="AC929" s="30" t="s">
        <v>8150</v>
      </c>
      <c r="AD929" s="30" t="s">
        <v>8150</v>
      </c>
      <c r="AE929" s="30" t="s">
        <v>8150</v>
      </c>
      <c r="AF929" s="33" t="s">
        <v>8150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3048</v>
      </c>
      <c r="F930" s="6" t="s">
        <v>3048</v>
      </c>
      <c r="G930" s="6" t="s">
        <v>4676</v>
      </c>
      <c r="H930" s="6" t="s">
        <v>4677</v>
      </c>
      <c r="I930" s="6">
        <v>5</v>
      </c>
      <c r="J930" s="6" t="s">
        <v>4823</v>
      </c>
      <c r="K930" s="6" t="s">
        <v>4769</v>
      </c>
      <c r="L930" s="6" t="s">
        <v>4826</v>
      </c>
      <c r="M930" s="6" t="s">
        <v>4827</v>
      </c>
      <c r="N930" s="13" t="str">
        <f t="shared" si="14"/>
        <v>Link</v>
      </c>
      <c r="O930" s="30" t="s">
        <v>45</v>
      </c>
      <c r="P930" s="30" t="s">
        <v>7901</v>
      </c>
      <c r="Q930" s="30" t="s">
        <v>7979</v>
      </c>
      <c r="R930" s="30" t="s">
        <v>7998</v>
      </c>
      <c r="S930" s="30" t="s">
        <v>8150</v>
      </c>
      <c r="T930" s="30">
        <v>4</v>
      </c>
      <c r="U930" s="30">
        <v>148.71</v>
      </c>
      <c r="V930" s="30" t="s">
        <v>8150</v>
      </c>
      <c r="W930" s="30" t="s">
        <v>8150</v>
      </c>
      <c r="X930" s="30" t="s">
        <v>8150</v>
      </c>
      <c r="Y930" s="30" t="s">
        <v>8150</v>
      </c>
      <c r="Z930" s="30" t="s">
        <v>8150</v>
      </c>
      <c r="AA930" s="30" t="s">
        <v>8150</v>
      </c>
      <c r="AB930" s="30" t="s">
        <v>8150</v>
      </c>
      <c r="AC930" s="30" t="s">
        <v>8150</v>
      </c>
      <c r="AD930" s="30" t="s">
        <v>8150</v>
      </c>
      <c r="AE930" s="30" t="s">
        <v>8150</v>
      </c>
      <c r="AF930" s="33" t="s">
        <v>8150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3048</v>
      </c>
      <c r="F931" s="6" t="s">
        <v>3048</v>
      </c>
      <c r="G931" s="6" t="s">
        <v>4676</v>
      </c>
      <c r="H931" s="6" t="s">
        <v>4677</v>
      </c>
      <c r="I931" s="6">
        <v>6</v>
      </c>
      <c r="J931" s="6" t="s">
        <v>3519</v>
      </c>
      <c r="K931" s="6" t="s">
        <v>4769</v>
      </c>
      <c r="L931" s="6" t="s">
        <v>4828</v>
      </c>
      <c r="M931" s="6" t="s">
        <v>4829</v>
      </c>
      <c r="N931" s="13" t="str">
        <f t="shared" si="14"/>
        <v>Link</v>
      </c>
      <c r="O931" s="30" t="s">
        <v>41</v>
      </c>
      <c r="P931" s="30" t="s">
        <v>8150</v>
      </c>
      <c r="Q931" s="30" t="s">
        <v>8150</v>
      </c>
      <c r="R931" s="30" t="s">
        <v>8150</v>
      </c>
      <c r="S931" s="30" t="s">
        <v>8150</v>
      </c>
      <c r="T931" s="30" t="s">
        <v>8150</v>
      </c>
      <c r="U931" s="30" t="s">
        <v>8150</v>
      </c>
      <c r="V931" s="30" t="s">
        <v>99</v>
      </c>
      <c r="W931" s="30" t="s">
        <v>8150</v>
      </c>
      <c r="X931" s="30" t="s">
        <v>8150</v>
      </c>
      <c r="Y931" s="30" t="s">
        <v>8150</v>
      </c>
      <c r="Z931" s="30" t="s">
        <v>8150</v>
      </c>
      <c r="AA931" s="30" t="s">
        <v>8150</v>
      </c>
      <c r="AB931" s="30" t="s">
        <v>8150</v>
      </c>
      <c r="AC931" s="30" t="s">
        <v>8150</v>
      </c>
      <c r="AD931" s="30" t="s">
        <v>8150</v>
      </c>
      <c r="AE931" s="30" t="s">
        <v>8150</v>
      </c>
      <c r="AF931" s="33" t="s">
        <v>8150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3048</v>
      </c>
      <c r="F932" s="6" t="s">
        <v>3048</v>
      </c>
      <c r="G932" s="6" t="s">
        <v>4676</v>
      </c>
      <c r="H932" s="6" t="s">
        <v>4677</v>
      </c>
      <c r="I932" s="6">
        <v>6</v>
      </c>
      <c r="J932" s="6" t="s">
        <v>1625</v>
      </c>
      <c r="K932" s="6" t="s">
        <v>4769</v>
      </c>
      <c r="L932" s="6" t="s">
        <v>874</v>
      </c>
      <c r="M932" s="6" t="s">
        <v>4830</v>
      </c>
      <c r="N932" s="13" t="str">
        <f t="shared" si="14"/>
        <v>Link</v>
      </c>
      <c r="O932" s="30" t="s">
        <v>45</v>
      </c>
      <c r="P932" s="30" t="s">
        <v>7939</v>
      </c>
      <c r="Q932" s="30" t="s">
        <v>7940</v>
      </c>
      <c r="R932" s="30" t="s">
        <v>7941</v>
      </c>
      <c r="S932" s="30" t="s">
        <v>8150</v>
      </c>
      <c r="T932" s="30">
        <v>4</v>
      </c>
      <c r="U932" s="30">
        <v>355.33</v>
      </c>
      <c r="V932" s="30" t="s">
        <v>8150</v>
      </c>
      <c r="W932" s="30" t="s">
        <v>8150</v>
      </c>
      <c r="X932" s="30" t="s">
        <v>8150</v>
      </c>
      <c r="Y932" s="30" t="s">
        <v>8150</v>
      </c>
      <c r="Z932" s="30" t="s">
        <v>8150</v>
      </c>
      <c r="AA932" s="30" t="s">
        <v>8150</v>
      </c>
      <c r="AB932" s="30" t="s">
        <v>8150</v>
      </c>
      <c r="AC932" s="30" t="s">
        <v>8150</v>
      </c>
      <c r="AD932" s="30" t="s">
        <v>8150</v>
      </c>
      <c r="AE932" s="30" t="s">
        <v>8150</v>
      </c>
      <c r="AF932" s="33" t="s">
        <v>8150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3048</v>
      </c>
      <c r="F933" s="6" t="s">
        <v>3048</v>
      </c>
      <c r="G933" s="6" t="s">
        <v>4676</v>
      </c>
      <c r="H933" s="6" t="s">
        <v>4677</v>
      </c>
      <c r="I933" s="6">
        <v>6</v>
      </c>
      <c r="J933" s="6" t="s">
        <v>3886</v>
      </c>
      <c r="K933" s="6" t="s">
        <v>4769</v>
      </c>
      <c r="L933" s="6" t="s">
        <v>4831</v>
      </c>
      <c r="M933" s="6" t="s">
        <v>4832</v>
      </c>
      <c r="N933" s="13" t="str">
        <f t="shared" si="14"/>
        <v>Link</v>
      </c>
      <c r="O933" s="30" t="s">
        <v>41</v>
      </c>
      <c r="P933" s="30" t="s">
        <v>8150</v>
      </c>
      <c r="Q933" s="30" t="s">
        <v>8150</v>
      </c>
      <c r="R933" s="30" t="s">
        <v>8150</v>
      </c>
      <c r="S933" s="30" t="s">
        <v>8150</v>
      </c>
      <c r="T933" s="30" t="s">
        <v>8150</v>
      </c>
      <c r="U933" s="30" t="s">
        <v>8150</v>
      </c>
      <c r="V933" s="30" t="s">
        <v>99</v>
      </c>
      <c r="W933" s="30" t="s">
        <v>8150</v>
      </c>
      <c r="X933" s="30" t="s">
        <v>8150</v>
      </c>
      <c r="Y933" s="30" t="s">
        <v>8150</v>
      </c>
      <c r="Z933" s="30" t="s">
        <v>8150</v>
      </c>
      <c r="AA933" s="30" t="s">
        <v>8150</v>
      </c>
      <c r="AB933" s="30" t="s">
        <v>8150</v>
      </c>
      <c r="AC933" s="30" t="s">
        <v>8150</v>
      </c>
      <c r="AD933" s="30" t="s">
        <v>8150</v>
      </c>
      <c r="AE933" s="30" t="s">
        <v>8150</v>
      </c>
      <c r="AF933" s="33" t="s">
        <v>8150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3048</v>
      </c>
      <c r="F934" s="6" t="s">
        <v>3048</v>
      </c>
      <c r="G934" s="6" t="s">
        <v>4676</v>
      </c>
      <c r="H934" s="6" t="s">
        <v>4677</v>
      </c>
      <c r="I934" s="6">
        <v>6</v>
      </c>
      <c r="J934" s="6" t="s">
        <v>4778</v>
      </c>
      <c r="K934" s="6" t="s">
        <v>4769</v>
      </c>
      <c r="L934" s="6" t="s">
        <v>4833</v>
      </c>
      <c r="M934" s="6" t="s">
        <v>4834</v>
      </c>
      <c r="N934" s="13" t="str">
        <f t="shared" si="14"/>
        <v>Link</v>
      </c>
      <c r="O934" s="30" t="s">
        <v>45</v>
      </c>
      <c r="P934" s="30" t="s">
        <v>4065</v>
      </c>
      <c r="Q934" s="30" t="s">
        <v>6561</v>
      </c>
      <c r="R934" s="30" t="s">
        <v>7866</v>
      </c>
      <c r="S934" s="30" t="s">
        <v>8150</v>
      </c>
      <c r="T934" s="30">
        <v>4</v>
      </c>
      <c r="U934" s="30">
        <v>118.13</v>
      </c>
      <c r="V934" s="30" t="s">
        <v>8150</v>
      </c>
      <c r="W934" s="30" t="s">
        <v>8150</v>
      </c>
      <c r="X934" s="30" t="s">
        <v>8150</v>
      </c>
      <c r="Y934" s="30" t="s">
        <v>8150</v>
      </c>
      <c r="Z934" s="30" t="s">
        <v>8150</v>
      </c>
      <c r="AA934" s="30" t="s">
        <v>8150</v>
      </c>
      <c r="AB934" s="30" t="s">
        <v>8150</v>
      </c>
      <c r="AC934" s="30" t="s">
        <v>8150</v>
      </c>
      <c r="AD934" s="30" t="s">
        <v>8150</v>
      </c>
      <c r="AE934" s="30" t="s">
        <v>8150</v>
      </c>
      <c r="AF934" s="33" t="s">
        <v>8150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3048</v>
      </c>
      <c r="F935" s="6" t="s">
        <v>3048</v>
      </c>
      <c r="G935" s="6" t="s">
        <v>4676</v>
      </c>
      <c r="H935" s="6" t="s">
        <v>4677</v>
      </c>
      <c r="I935" s="6">
        <v>6</v>
      </c>
      <c r="J935" s="6" t="s">
        <v>4835</v>
      </c>
      <c r="K935" s="6" t="s">
        <v>4769</v>
      </c>
      <c r="L935" s="6" t="s">
        <v>4836</v>
      </c>
      <c r="M935" s="6" t="s">
        <v>4837</v>
      </c>
      <c r="N935" s="13" t="str">
        <f t="shared" si="14"/>
        <v>Link</v>
      </c>
      <c r="O935" s="30" t="s">
        <v>41</v>
      </c>
      <c r="P935" s="30" t="s">
        <v>8150</v>
      </c>
      <c r="Q935" s="30" t="s">
        <v>8150</v>
      </c>
      <c r="R935" s="30" t="s">
        <v>8150</v>
      </c>
      <c r="S935" s="30" t="s">
        <v>8150</v>
      </c>
      <c r="T935" s="30" t="s">
        <v>8150</v>
      </c>
      <c r="U935" s="30" t="s">
        <v>8150</v>
      </c>
      <c r="V935" s="30" t="s">
        <v>1146</v>
      </c>
      <c r="W935" s="30" t="s">
        <v>8150</v>
      </c>
      <c r="X935" s="30" t="s">
        <v>8150</v>
      </c>
      <c r="Y935" s="30" t="s">
        <v>8150</v>
      </c>
      <c r="Z935" s="30" t="s">
        <v>8150</v>
      </c>
      <c r="AA935" s="30" t="s">
        <v>8150</v>
      </c>
      <c r="AB935" s="30" t="s">
        <v>8150</v>
      </c>
      <c r="AC935" s="30" t="s">
        <v>8150</v>
      </c>
      <c r="AD935" s="30" t="s">
        <v>8150</v>
      </c>
      <c r="AE935" s="30" t="s">
        <v>8150</v>
      </c>
      <c r="AF935" s="33" t="s">
        <v>8150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3048</v>
      </c>
      <c r="F936" s="6" t="s">
        <v>3048</v>
      </c>
      <c r="G936" s="6" t="s">
        <v>4676</v>
      </c>
      <c r="H936" s="6" t="s">
        <v>4677</v>
      </c>
      <c r="I936" s="6">
        <v>6</v>
      </c>
      <c r="J936" s="6" t="s">
        <v>4838</v>
      </c>
      <c r="K936" s="6" t="s">
        <v>4769</v>
      </c>
      <c r="L936" s="6" t="s">
        <v>4839</v>
      </c>
      <c r="M936" s="6" t="s">
        <v>4840</v>
      </c>
      <c r="N936" s="13" t="str">
        <f t="shared" si="14"/>
        <v>Link</v>
      </c>
      <c r="O936" s="30" t="s">
        <v>41</v>
      </c>
      <c r="P936" s="30" t="s">
        <v>8150</v>
      </c>
      <c r="Q936" s="30" t="s">
        <v>8150</v>
      </c>
      <c r="R936" s="30" t="s">
        <v>8150</v>
      </c>
      <c r="S936" s="30" t="s">
        <v>8150</v>
      </c>
      <c r="T936" s="30" t="s">
        <v>8150</v>
      </c>
      <c r="U936" s="30" t="s">
        <v>8150</v>
      </c>
      <c r="V936" s="30" t="s">
        <v>99</v>
      </c>
      <c r="W936" s="30" t="s">
        <v>8150</v>
      </c>
      <c r="X936" s="30" t="s">
        <v>8150</v>
      </c>
      <c r="Y936" s="30" t="s">
        <v>8150</v>
      </c>
      <c r="Z936" s="30" t="s">
        <v>8150</v>
      </c>
      <c r="AA936" s="30" t="s">
        <v>8150</v>
      </c>
      <c r="AB936" s="30" t="s">
        <v>8150</v>
      </c>
      <c r="AC936" s="30" t="s">
        <v>8150</v>
      </c>
      <c r="AD936" s="30" t="s">
        <v>8150</v>
      </c>
      <c r="AE936" s="30" t="s">
        <v>8150</v>
      </c>
      <c r="AF936" s="33" t="s">
        <v>8150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3048</v>
      </c>
      <c r="F937" s="6" t="s">
        <v>3048</v>
      </c>
      <c r="G937" s="6" t="s">
        <v>4676</v>
      </c>
      <c r="H937" s="6" t="s">
        <v>4677</v>
      </c>
      <c r="I937" s="6">
        <v>7</v>
      </c>
      <c r="J937" s="6" t="s">
        <v>1967</v>
      </c>
      <c r="K937" s="6" t="s">
        <v>4769</v>
      </c>
      <c r="L937" s="6" t="s">
        <v>4841</v>
      </c>
      <c r="M937" s="6" t="s">
        <v>4842</v>
      </c>
      <c r="N937" s="13" t="str">
        <f t="shared" si="14"/>
        <v>Link</v>
      </c>
      <c r="O937" s="30" t="s">
        <v>41</v>
      </c>
      <c r="P937" s="30" t="s">
        <v>8150</v>
      </c>
      <c r="Q937" s="30" t="s">
        <v>8150</v>
      </c>
      <c r="R937" s="30" t="s">
        <v>8150</v>
      </c>
      <c r="S937" s="30" t="s">
        <v>8150</v>
      </c>
      <c r="T937" s="30" t="s">
        <v>8150</v>
      </c>
      <c r="U937" s="30" t="s">
        <v>8150</v>
      </c>
      <c r="V937" s="30" t="s">
        <v>99</v>
      </c>
      <c r="W937" s="30" t="s">
        <v>8150</v>
      </c>
      <c r="X937" s="30" t="s">
        <v>8150</v>
      </c>
      <c r="Y937" s="30" t="s">
        <v>8150</v>
      </c>
      <c r="Z937" s="30" t="s">
        <v>8150</v>
      </c>
      <c r="AA937" s="30" t="s">
        <v>8150</v>
      </c>
      <c r="AB937" s="30" t="s">
        <v>8150</v>
      </c>
      <c r="AC937" s="30" t="s">
        <v>8150</v>
      </c>
      <c r="AD937" s="30" t="s">
        <v>8150</v>
      </c>
      <c r="AE937" s="30" t="s">
        <v>8150</v>
      </c>
      <c r="AF937" s="33" t="s">
        <v>8150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3048</v>
      </c>
      <c r="F938" s="6" t="s">
        <v>3048</v>
      </c>
      <c r="G938" s="6" t="s">
        <v>4676</v>
      </c>
      <c r="H938" s="6" t="s">
        <v>4677</v>
      </c>
      <c r="I938" s="6">
        <v>7</v>
      </c>
      <c r="J938" s="6" t="s">
        <v>1967</v>
      </c>
      <c r="K938" s="6" t="s">
        <v>4769</v>
      </c>
      <c r="L938" s="6" t="s">
        <v>4843</v>
      </c>
      <c r="M938" s="6" t="s">
        <v>4844</v>
      </c>
      <c r="N938" s="13" t="str">
        <f t="shared" si="14"/>
        <v>Link</v>
      </c>
      <c r="O938" s="30" t="s">
        <v>45</v>
      </c>
      <c r="P938" s="30" t="s">
        <v>7864</v>
      </c>
      <c r="Q938" s="30" t="s">
        <v>183</v>
      </c>
      <c r="R938" s="30" t="s">
        <v>7865</v>
      </c>
      <c r="S938" s="30" t="s">
        <v>8150</v>
      </c>
      <c r="T938" s="30">
        <v>4</v>
      </c>
      <c r="U938" s="30">
        <v>151.56</v>
      </c>
      <c r="V938" s="30" t="s">
        <v>8150</v>
      </c>
      <c r="W938" s="30" t="s">
        <v>8150</v>
      </c>
      <c r="X938" s="30" t="s">
        <v>8150</v>
      </c>
      <c r="Y938" s="30" t="s">
        <v>8150</v>
      </c>
      <c r="Z938" s="30" t="s">
        <v>8150</v>
      </c>
      <c r="AA938" s="30" t="s">
        <v>8150</v>
      </c>
      <c r="AB938" s="30" t="s">
        <v>8150</v>
      </c>
      <c r="AC938" s="30" t="s">
        <v>8150</v>
      </c>
      <c r="AD938" s="30" t="s">
        <v>8150</v>
      </c>
      <c r="AE938" s="30" t="s">
        <v>8150</v>
      </c>
      <c r="AF938" s="33" t="s">
        <v>8150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3048</v>
      </c>
      <c r="F939" s="6" t="s">
        <v>3048</v>
      </c>
      <c r="G939" s="6" t="s">
        <v>4676</v>
      </c>
      <c r="H939" s="6" t="s">
        <v>4677</v>
      </c>
      <c r="I939" s="6">
        <v>7</v>
      </c>
      <c r="J939" s="6" t="s">
        <v>3889</v>
      </c>
      <c r="K939" s="6" t="s">
        <v>4769</v>
      </c>
      <c r="L939" s="6" t="s">
        <v>345</v>
      </c>
      <c r="M939" s="6" t="s">
        <v>4845</v>
      </c>
      <c r="N939" s="13" t="str">
        <f t="shared" si="14"/>
        <v>Link</v>
      </c>
      <c r="O939" s="30" t="s">
        <v>45</v>
      </c>
      <c r="P939" s="30" t="s">
        <v>7976</v>
      </c>
      <c r="Q939" s="30" t="s">
        <v>7977</v>
      </c>
      <c r="R939" s="30" t="s">
        <v>7978</v>
      </c>
      <c r="S939" s="30" t="s">
        <v>8150</v>
      </c>
      <c r="T939" s="30">
        <v>4</v>
      </c>
      <c r="U939" s="30">
        <v>134.13999999999999</v>
      </c>
      <c r="V939" s="30" t="s">
        <v>8150</v>
      </c>
      <c r="W939" s="30" t="s">
        <v>8150</v>
      </c>
      <c r="X939" s="30" t="s">
        <v>8150</v>
      </c>
      <c r="Y939" s="30" t="s">
        <v>8150</v>
      </c>
      <c r="Z939" s="30" t="s">
        <v>8150</v>
      </c>
      <c r="AA939" s="30" t="s">
        <v>8150</v>
      </c>
      <c r="AB939" s="30" t="s">
        <v>8150</v>
      </c>
      <c r="AC939" s="30" t="s">
        <v>8150</v>
      </c>
      <c r="AD939" s="30" t="s">
        <v>8150</v>
      </c>
      <c r="AE939" s="30" t="s">
        <v>8150</v>
      </c>
      <c r="AF939" s="33" t="s">
        <v>8150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3048</v>
      </c>
      <c r="F940" s="6" t="s">
        <v>3048</v>
      </c>
      <c r="G940" s="6" t="s">
        <v>4676</v>
      </c>
      <c r="H940" s="6" t="s">
        <v>4677</v>
      </c>
      <c r="I940" s="6">
        <v>7</v>
      </c>
      <c r="J940" s="6" t="s">
        <v>4712</v>
      </c>
      <c r="K940" s="6" t="s">
        <v>4769</v>
      </c>
      <c r="L940" s="6" t="s">
        <v>4846</v>
      </c>
      <c r="M940" s="6" t="s">
        <v>4847</v>
      </c>
      <c r="N940" s="13" t="str">
        <f t="shared" si="14"/>
        <v>Link</v>
      </c>
      <c r="O940" s="30" t="s">
        <v>41</v>
      </c>
      <c r="P940" s="30" t="s">
        <v>8150</v>
      </c>
      <c r="Q940" s="30" t="s">
        <v>8150</v>
      </c>
      <c r="R940" s="30" t="s">
        <v>8150</v>
      </c>
      <c r="S940" s="30" t="s">
        <v>8150</v>
      </c>
      <c r="T940" s="30" t="s">
        <v>8150</v>
      </c>
      <c r="U940" s="30" t="s">
        <v>8150</v>
      </c>
      <c r="V940" s="30" t="s">
        <v>1146</v>
      </c>
      <c r="W940" s="30" t="s">
        <v>8150</v>
      </c>
      <c r="X940" s="30" t="s">
        <v>8150</v>
      </c>
      <c r="Y940" s="30" t="s">
        <v>8150</v>
      </c>
      <c r="Z940" s="30" t="s">
        <v>8150</v>
      </c>
      <c r="AA940" s="30" t="s">
        <v>8150</v>
      </c>
      <c r="AB940" s="30" t="s">
        <v>8150</v>
      </c>
      <c r="AC940" s="30" t="s">
        <v>8150</v>
      </c>
      <c r="AD940" s="30" t="s">
        <v>8150</v>
      </c>
      <c r="AE940" s="30" t="s">
        <v>8150</v>
      </c>
      <c r="AF940" s="33" t="s">
        <v>8150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3048</v>
      </c>
      <c r="F941" s="6" t="s">
        <v>3048</v>
      </c>
      <c r="G941" s="6" t="s">
        <v>4676</v>
      </c>
      <c r="H941" s="6" t="s">
        <v>4677</v>
      </c>
      <c r="I941" s="6">
        <v>7</v>
      </c>
      <c r="J941" s="6" t="s">
        <v>4838</v>
      </c>
      <c r="K941" s="6" t="s">
        <v>4769</v>
      </c>
      <c r="L941" s="6" t="s">
        <v>707</v>
      </c>
      <c r="M941" s="6" t="s">
        <v>4848</v>
      </c>
      <c r="N941" s="13" t="str">
        <f t="shared" si="14"/>
        <v>Link</v>
      </c>
      <c r="O941" s="30" t="s">
        <v>41</v>
      </c>
      <c r="P941" s="30" t="s">
        <v>8150</v>
      </c>
      <c r="Q941" s="30" t="s">
        <v>8150</v>
      </c>
      <c r="R941" s="30" t="s">
        <v>8150</v>
      </c>
      <c r="S941" s="30" t="s">
        <v>8150</v>
      </c>
      <c r="T941" s="30" t="s">
        <v>8150</v>
      </c>
      <c r="U941" s="30" t="s">
        <v>8150</v>
      </c>
      <c r="V941" s="30" t="s">
        <v>99</v>
      </c>
      <c r="W941" s="30" t="s">
        <v>8150</v>
      </c>
      <c r="X941" s="30" t="s">
        <v>8150</v>
      </c>
      <c r="Y941" s="30" t="s">
        <v>8150</v>
      </c>
      <c r="Z941" s="30" t="s">
        <v>8150</v>
      </c>
      <c r="AA941" s="30" t="s">
        <v>8150</v>
      </c>
      <c r="AB941" s="30" t="s">
        <v>8150</v>
      </c>
      <c r="AC941" s="30" t="s">
        <v>8150</v>
      </c>
      <c r="AD941" s="30" t="s">
        <v>8150</v>
      </c>
      <c r="AE941" s="30" t="s">
        <v>8150</v>
      </c>
      <c r="AF941" s="33" t="s">
        <v>8150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3048</v>
      </c>
      <c r="F942" s="6" t="s">
        <v>3048</v>
      </c>
      <c r="G942" s="6" t="s">
        <v>4676</v>
      </c>
      <c r="H942" s="6" t="s">
        <v>4677</v>
      </c>
      <c r="I942" s="6">
        <v>8</v>
      </c>
      <c r="J942" s="6" t="s">
        <v>446</v>
      </c>
      <c r="K942" s="6" t="s">
        <v>4769</v>
      </c>
      <c r="L942" s="6" t="s">
        <v>4849</v>
      </c>
      <c r="M942" s="6" t="s">
        <v>4850</v>
      </c>
      <c r="N942" s="13" t="str">
        <f t="shared" si="14"/>
        <v>Link</v>
      </c>
      <c r="O942" s="30" t="s">
        <v>45</v>
      </c>
      <c r="P942" s="30" t="s">
        <v>7901</v>
      </c>
      <c r="Q942" s="30" t="s">
        <v>7902</v>
      </c>
      <c r="R942" s="30" t="s">
        <v>7910</v>
      </c>
      <c r="S942" s="30" t="s">
        <v>8150</v>
      </c>
      <c r="T942" s="30">
        <v>4</v>
      </c>
      <c r="U942" s="30">
        <v>146.05000000000001</v>
      </c>
      <c r="V942" s="30" t="s">
        <v>8150</v>
      </c>
      <c r="W942" s="30" t="s">
        <v>8150</v>
      </c>
      <c r="X942" s="30" t="s">
        <v>8150</v>
      </c>
      <c r="Y942" s="30" t="s">
        <v>8150</v>
      </c>
      <c r="Z942" s="30" t="s">
        <v>8150</v>
      </c>
      <c r="AA942" s="30" t="s">
        <v>8150</v>
      </c>
      <c r="AB942" s="30" t="s">
        <v>8150</v>
      </c>
      <c r="AC942" s="30" t="s">
        <v>8150</v>
      </c>
      <c r="AD942" s="30" t="s">
        <v>8150</v>
      </c>
      <c r="AE942" s="30" t="s">
        <v>8150</v>
      </c>
      <c r="AF942" s="33" t="s">
        <v>8150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3048</v>
      </c>
      <c r="F943" s="6" t="s">
        <v>3048</v>
      </c>
      <c r="G943" s="6" t="s">
        <v>4676</v>
      </c>
      <c r="H943" s="6" t="s">
        <v>4677</v>
      </c>
      <c r="I943" s="6">
        <v>8</v>
      </c>
      <c r="J943" s="6" t="s">
        <v>1208</v>
      </c>
      <c r="K943" s="6" t="s">
        <v>4769</v>
      </c>
      <c r="L943" s="6" t="s">
        <v>4851</v>
      </c>
      <c r="M943" s="6" t="s">
        <v>4852</v>
      </c>
      <c r="N943" s="13" t="str">
        <f t="shared" si="14"/>
        <v>Link</v>
      </c>
      <c r="O943" s="30" t="s">
        <v>45</v>
      </c>
      <c r="P943" s="30" t="s">
        <v>1109</v>
      </c>
      <c r="Q943" s="30" t="s">
        <v>944</v>
      </c>
      <c r="R943" s="30" t="s">
        <v>7856</v>
      </c>
      <c r="S943" s="30" t="s">
        <v>8150</v>
      </c>
      <c r="T943" s="30">
        <v>4</v>
      </c>
      <c r="U943" s="30">
        <v>111.35</v>
      </c>
      <c r="V943" s="30" t="s">
        <v>8150</v>
      </c>
      <c r="W943" s="30" t="s">
        <v>8150</v>
      </c>
      <c r="X943" s="30" t="s">
        <v>8150</v>
      </c>
      <c r="Y943" s="30" t="s">
        <v>8150</v>
      </c>
      <c r="Z943" s="30" t="s">
        <v>8150</v>
      </c>
      <c r="AA943" s="30" t="s">
        <v>8150</v>
      </c>
      <c r="AB943" s="30" t="s">
        <v>8150</v>
      </c>
      <c r="AC943" s="30" t="s">
        <v>8150</v>
      </c>
      <c r="AD943" s="30" t="s">
        <v>8150</v>
      </c>
      <c r="AE943" s="30" t="s">
        <v>8150</v>
      </c>
      <c r="AF943" s="33" t="s">
        <v>8150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3048</v>
      </c>
      <c r="F944" s="6" t="s">
        <v>3048</v>
      </c>
      <c r="G944" s="6" t="s">
        <v>4676</v>
      </c>
      <c r="H944" s="6" t="s">
        <v>4677</v>
      </c>
      <c r="I944" s="6">
        <v>8</v>
      </c>
      <c r="J944" s="6" t="s">
        <v>4681</v>
      </c>
      <c r="K944" s="6" t="s">
        <v>4769</v>
      </c>
      <c r="L944" s="6" t="s">
        <v>4853</v>
      </c>
      <c r="M944" s="6" t="s">
        <v>4854</v>
      </c>
      <c r="N944" s="13" t="str">
        <f t="shared" si="14"/>
        <v>Link</v>
      </c>
      <c r="O944" s="30" t="s">
        <v>41</v>
      </c>
      <c r="P944" s="30" t="s">
        <v>8150</v>
      </c>
      <c r="Q944" s="30" t="s">
        <v>8150</v>
      </c>
      <c r="R944" s="30" t="s">
        <v>8150</v>
      </c>
      <c r="S944" s="30" t="s">
        <v>8150</v>
      </c>
      <c r="T944" s="30" t="s">
        <v>8150</v>
      </c>
      <c r="U944" s="30" t="s">
        <v>8150</v>
      </c>
      <c r="V944" s="30" t="s">
        <v>53</v>
      </c>
      <c r="W944" s="30" t="s">
        <v>8150</v>
      </c>
      <c r="X944" s="30" t="s">
        <v>8150</v>
      </c>
      <c r="Y944" s="30" t="s">
        <v>8150</v>
      </c>
      <c r="Z944" s="30" t="s">
        <v>8150</v>
      </c>
      <c r="AA944" s="30" t="s">
        <v>8150</v>
      </c>
      <c r="AB944" s="30" t="s">
        <v>8150</v>
      </c>
      <c r="AC944" s="30" t="s">
        <v>8150</v>
      </c>
      <c r="AD944" s="30" t="s">
        <v>8150</v>
      </c>
      <c r="AE944" s="30" t="s">
        <v>8150</v>
      </c>
      <c r="AF944" s="33" t="s">
        <v>8150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3048</v>
      </c>
      <c r="F945" s="6" t="s">
        <v>3048</v>
      </c>
      <c r="G945" s="6" t="s">
        <v>4676</v>
      </c>
      <c r="H945" s="6" t="s">
        <v>4677</v>
      </c>
      <c r="I945" s="6">
        <v>8</v>
      </c>
      <c r="J945" s="6" t="s">
        <v>3068</v>
      </c>
      <c r="K945" s="6" t="s">
        <v>4769</v>
      </c>
      <c r="L945" s="6" t="s">
        <v>4855</v>
      </c>
      <c r="M945" s="6" t="s">
        <v>4856</v>
      </c>
      <c r="N945" s="13" t="str">
        <f t="shared" si="14"/>
        <v>Link</v>
      </c>
      <c r="O945" s="30" t="s">
        <v>41</v>
      </c>
      <c r="P945" s="30" t="s">
        <v>8150</v>
      </c>
      <c r="Q945" s="30" t="s">
        <v>8150</v>
      </c>
      <c r="R945" s="30" t="s">
        <v>8150</v>
      </c>
      <c r="S945" s="30" t="s">
        <v>8150</v>
      </c>
      <c r="T945" s="30" t="s">
        <v>8150</v>
      </c>
      <c r="U945" s="30" t="s">
        <v>8150</v>
      </c>
      <c r="V945" s="30" t="s">
        <v>99</v>
      </c>
      <c r="W945" s="30" t="s">
        <v>8150</v>
      </c>
      <c r="X945" s="30" t="s">
        <v>8150</v>
      </c>
      <c r="Y945" s="30" t="s">
        <v>8150</v>
      </c>
      <c r="Z945" s="30" t="s">
        <v>8150</v>
      </c>
      <c r="AA945" s="30" t="s">
        <v>8150</v>
      </c>
      <c r="AB945" s="30" t="s">
        <v>8150</v>
      </c>
      <c r="AC945" s="30" t="s">
        <v>8150</v>
      </c>
      <c r="AD945" s="30" t="s">
        <v>8150</v>
      </c>
      <c r="AE945" s="30" t="s">
        <v>8150</v>
      </c>
      <c r="AF945" s="33" t="s">
        <v>8150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3048</v>
      </c>
      <c r="F946" s="6" t="s">
        <v>3048</v>
      </c>
      <c r="G946" s="6" t="s">
        <v>4676</v>
      </c>
      <c r="H946" s="6" t="s">
        <v>4677</v>
      </c>
      <c r="I946" s="6">
        <v>8</v>
      </c>
      <c r="J946" s="6" t="s">
        <v>4838</v>
      </c>
      <c r="K946" s="6" t="s">
        <v>4769</v>
      </c>
      <c r="L946" s="6" t="s">
        <v>4857</v>
      </c>
      <c r="M946" s="6" t="s">
        <v>4858</v>
      </c>
      <c r="N946" s="13" t="str">
        <f t="shared" si="14"/>
        <v>Link</v>
      </c>
      <c r="O946" s="30" t="s">
        <v>41</v>
      </c>
      <c r="P946" s="30" t="s">
        <v>8150</v>
      </c>
      <c r="Q946" s="30" t="s">
        <v>8150</v>
      </c>
      <c r="R946" s="30" t="s">
        <v>8150</v>
      </c>
      <c r="S946" s="30" t="s">
        <v>8150</v>
      </c>
      <c r="T946" s="30" t="s">
        <v>8150</v>
      </c>
      <c r="U946" s="30" t="s">
        <v>8150</v>
      </c>
      <c r="V946" s="30" t="s">
        <v>99</v>
      </c>
      <c r="W946" s="30" t="s">
        <v>8150</v>
      </c>
      <c r="X946" s="30" t="s">
        <v>8150</v>
      </c>
      <c r="Y946" s="30" t="s">
        <v>8150</v>
      </c>
      <c r="Z946" s="30" t="s">
        <v>8150</v>
      </c>
      <c r="AA946" s="30" t="s">
        <v>8150</v>
      </c>
      <c r="AB946" s="30" t="s">
        <v>8150</v>
      </c>
      <c r="AC946" s="30" t="s">
        <v>8150</v>
      </c>
      <c r="AD946" s="30" t="s">
        <v>8150</v>
      </c>
      <c r="AE946" s="30" t="s">
        <v>8150</v>
      </c>
      <c r="AF946" s="33" t="s">
        <v>8150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3048</v>
      </c>
      <c r="F947" s="6" t="s">
        <v>3048</v>
      </c>
      <c r="G947" s="6" t="s">
        <v>4676</v>
      </c>
      <c r="H947" s="6" t="s">
        <v>4677</v>
      </c>
      <c r="I947" s="6">
        <v>9</v>
      </c>
      <c r="J947" s="6" t="s">
        <v>134</v>
      </c>
      <c r="K947" s="6" t="s">
        <v>4769</v>
      </c>
      <c r="L947" s="6" t="s">
        <v>4859</v>
      </c>
      <c r="M947" s="6" t="s">
        <v>4860</v>
      </c>
      <c r="N947" s="13" t="str">
        <f t="shared" si="14"/>
        <v>Link</v>
      </c>
      <c r="O947" s="30" t="s">
        <v>45</v>
      </c>
      <c r="P947" s="30" t="s">
        <v>2561</v>
      </c>
      <c r="Q947" s="30" t="s">
        <v>106</v>
      </c>
      <c r="R947" s="30" t="s">
        <v>7859</v>
      </c>
      <c r="S947" s="30" t="s">
        <v>8150</v>
      </c>
      <c r="T947" s="30">
        <v>4</v>
      </c>
      <c r="U947" s="30">
        <v>184.35</v>
      </c>
      <c r="V947" s="73" t="s">
        <v>12764</v>
      </c>
      <c r="W947" s="30" t="s">
        <v>8150</v>
      </c>
      <c r="X947" s="30" t="s">
        <v>8150</v>
      </c>
      <c r="Y947" s="30" t="s">
        <v>8150</v>
      </c>
      <c r="Z947" s="30" t="s">
        <v>8150</v>
      </c>
      <c r="AA947" s="30" t="s">
        <v>8150</v>
      </c>
      <c r="AB947" s="30" t="s">
        <v>8150</v>
      </c>
      <c r="AC947" s="30" t="s">
        <v>8150</v>
      </c>
      <c r="AD947" s="30" t="s">
        <v>8150</v>
      </c>
      <c r="AE947" s="30"/>
      <c r="AF947" s="33" t="s">
        <v>8150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3048</v>
      </c>
      <c r="F948" s="6" t="s">
        <v>3048</v>
      </c>
      <c r="G948" s="6" t="s">
        <v>4676</v>
      </c>
      <c r="H948" s="6" t="s">
        <v>4677</v>
      </c>
      <c r="I948" s="6">
        <v>9</v>
      </c>
      <c r="J948" s="6" t="s">
        <v>446</v>
      </c>
      <c r="K948" s="6" t="s">
        <v>4769</v>
      </c>
      <c r="L948" s="6" t="s">
        <v>4861</v>
      </c>
      <c r="M948" s="6" t="s">
        <v>4862</v>
      </c>
      <c r="N948" s="13" t="str">
        <f t="shared" si="14"/>
        <v>Link</v>
      </c>
      <c r="O948" s="30" t="s">
        <v>45</v>
      </c>
      <c r="P948" s="30" t="s">
        <v>7904</v>
      </c>
      <c r="Q948" s="30" t="s">
        <v>7905</v>
      </c>
      <c r="R948" s="30" t="s">
        <v>7906</v>
      </c>
      <c r="S948" s="30" t="s">
        <v>8150</v>
      </c>
      <c r="T948" s="30">
        <v>4</v>
      </c>
      <c r="U948" s="30">
        <v>147.34</v>
      </c>
      <c r="V948" s="30" t="s">
        <v>8150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8150</v>
      </c>
      <c r="AE948" s="30" t="s">
        <v>8150</v>
      </c>
      <c r="AF948" s="33" t="s">
        <v>8150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3048</v>
      </c>
      <c r="F949" s="6" t="s">
        <v>3048</v>
      </c>
      <c r="G949" s="6" t="s">
        <v>4676</v>
      </c>
      <c r="H949" s="6" t="s">
        <v>4677</v>
      </c>
      <c r="I949" s="6">
        <v>9</v>
      </c>
      <c r="J949" s="6" t="s">
        <v>81</v>
      </c>
      <c r="K949" s="6" t="s">
        <v>4769</v>
      </c>
      <c r="L949" s="6" t="s">
        <v>4863</v>
      </c>
      <c r="M949" s="6" t="s">
        <v>4864</v>
      </c>
      <c r="N949" s="13" t="str">
        <f t="shared" si="14"/>
        <v>Link</v>
      </c>
      <c r="O949" s="30" t="s">
        <v>45</v>
      </c>
      <c r="P949" s="30" t="s">
        <v>729</v>
      </c>
      <c r="Q949" s="30" t="s">
        <v>58</v>
      </c>
      <c r="R949" s="30" t="s">
        <v>7878</v>
      </c>
      <c r="S949" s="30" t="s">
        <v>8150</v>
      </c>
      <c r="T949" s="30">
        <v>4</v>
      </c>
      <c r="U949" s="30">
        <v>75.11</v>
      </c>
      <c r="V949" s="30" t="s">
        <v>8150</v>
      </c>
      <c r="W949" s="30" t="s">
        <v>8150</v>
      </c>
      <c r="X949" s="30" t="s">
        <v>8150</v>
      </c>
      <c r="Y949" s="30" t="s">
        <v>8150</v>
      </c>
      <c r="Z949" s="30" t="s">
        <v>8150</v>
      </c>
      <c r="AA949" s="30" t="s">
        <v>8150</v>
      </c>
      <c r="AB949" s="30" t="s">
        <v>8150</v>
      </c>
      <c r="AC949" s="30" t="s">
        <v>8150</v>
      </c>
      <c r="AD949" s="30" t="s">
        <v>8150</v>
      </c>
      <c r="AE949" s="30" t="s">
        <v>8150</v>
      </c>
      <c r="AF949" s="33" t="s">
        <v>8150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3048</v>
      </c>
      <c r="F950" s="6" t="s">
        <v>3048</v>
      </c>
      <c r="G950" s="6" t="s">
        <v>4676</v>
      </c>
      <c r="H950" s="6" t="s">
        <v>4677</v>
      </c>
      <c r="I950" s="6">
        <v>9</v>
      </c>
      <c r="J950" s="6" t="s">
        <v>1625</v>
      </c>
      <c r="K950" s="6" t="s">
        <v>4769</v>
      </c>
      <c r="L950" s="6" t="s">
        <v>4865</v>
      </c>
      <c r="M950" s="6" t="s">
        <v>4866</v>
      </c>
      <c r="N950" s="13" t="str">
        <f t="shared" si="14"/>
        <v>Link</v>
      </c>
      <c r="O950" s="30" t="s">
        <v>45</v>
      </c>
      <c r="P950" s="30" t="s">
        <v>7936</v>
      </c>
      <c r="Q950" s="30" t="s">
        <v>7937</v>
      </c>
      <c r="R950" s="30" t="s">
        <v>7938</v>
      </c>
      <c r="S950" s="30" t="s">
        <v>8150</v>
      </c>
      <c r="T950" s="30">
        <v>4</v>
      </c>
      <c r="U950" s="30">
        <v>336.69</v>
      </c>
      <c r="V950" s="30" t="s">
        <v>8150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8150</v>
      </c>
      <c r="AE950" s="30" t="s">
        <v>8150</v>
      </c>
      <c r="AF950" s="33" t="s">
        <v>8150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3048</v>
      </c>
      <c r="F951" s="6" t="s">
        <v>3048</v>
      </c>
      <c r="G951" s="6" t="s">
        <v>4676</v>
      </c>
      <c r="H951" s="6" t="s">
        <v>4677</v>
      </c>
      <c r="I951" s="6">
        <v>9</v>
      </c>
      <c r="J951" s="6" t="s">
        <v>4835</v>
      </c>
      <c r="K951" s="6" t="s">
        <v>4769</v>
      </c>
      <c r="L951" s="6" t="s">
        <v>1091</v>
      </c>
      <c r="M951" s="6" t="s">
        <v>4867</v>
      </c>
      <c r="N951" s="13" t="str">
        <f t="shared" si="14"/>
        <v>Link</v>
      </c>
      <c r="O951" s="30" t="s">
        <v>41</v>
      </c>
      <c r="P951" s="30" t="s">
        <v>8150</v>
      </c>
      <c r="Q951" s="30" t="s">
        <v>8150</v>
      </c>
      <c r="R951" s="30" t="s">
        <v>8150</v>
      </c>
      <c r="S951" s="30" t="s">
        <v>8150</v>
      </c>
      <c r="T951" s="30" t="s">
        <v>8150</v>
      </c>
      <c r="U951" s="30" t="s">
        <v>8150</v>
      </c>
      <c r="V951" s="30" t="s">
        <v>99</v>
      </c>
      <c r="W951" s="30" t="s">
        <v>8150</v>
      </c>
      <c r="X951" s="30" t="s">
        <v>8150</v>
      </c>
      <c r="Y951" s="30" t="s">
        <v>8150</v>
      </c>
      <c r="Z951" s="30" t="s">
        <v>8150</v>
      </c>
      <c r="AA951" s="30" t="s">
        <v>8150</v>
      </c>
      <c r="AB951" s="30" t="s">
        <v>8150</v>
      </c>
      <c r="AC951" s="30" t="s">
        <v>8150</v>
      </c>
      <c r="AD951" s="30" t="s">
        <v>8150</v>
      </c>
      <c r="AE951" s="30" t="s">
        <v>8150</v>
      </c>
      <c r="AF951" s="33" t="s">
        <v>8150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3048</v>
      </c>
      <c r="F952" s="6" t="s">
        <v>3048</v>
      </c>
      <c r="G952" s="6" t="s">
        <v>4676</v>
      </c>
      <c r="H952" s="6" t="s">
        <v>4677</v>
      </c>
      <c r="I952" s="6">
        <v>9</v>
      </c>
      <c r="J952" s="6" t="s">
        <v>4868</v>
      </c>
      <c r="K952" s="6" t="s">
        <v>4769</v>
      </c>
      <c r="L952" s="6" t="s">
        <v>4869</v>
      </c>
      <c r="M952" s="6" t="s">
        <v>4870</v>
      </c>
      <c r="N952" s="13" t="str">
        <f t="shared" si="14"/>
        <v>Link</v>
      </c>
      <c r="O952" s="30" t="s">
        <v>45</v>
      </c>
      <c r="P952" s="30" t="s">
        <v>7942</v>
      </c>
      <c r="Q952" s="30" t="s">
        <v>7943</v>
      </c>
      <c r="R952" s="30" t="s">
        <v>7944</v>
      </c>
      <c r="S952" s="30" t="s">
        <v>8150</v>
      </c>
      <c r="T952" s="30">
        <v>4</v>
      </c>
      <c r="U952" s="30">
        <v>373.65</v>
      </c>
      <c r="V952" s="30" t="s">
        <v>8150</v>
      </c>
      <c r="W952" s="30" t="s">
        <v>8150</v>
      </c>
      <c r="X952" s="30" t="s">
        <v>8150</v>
      </c>
      <c r="Y952" s="30" t="s">
        <v>8150</v>
      </c>
      <c r="Z952" s="30" t="s">
        <v>8150</v>
      </c>
      <c r="AA952" s="30" t="s">
        <v>8150</v>
      </c>
      <c r="AB952" s="30" t="s">
        <v>8150</v>
      </c>
      <c r="AC952" s="30" t="s">
        <v>8150</v>
      </c>
      <c r="AD952" s="30" t="s">
        <v>8150</v>
      </c>
      <c r="AE952" s="30" t="s">
        <v>8150</v>
      </c>
      <c r="AF952" s="33" t="s">
        <v>8150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3048</v>
      </c>
      <c r="F953" s="6" t="s">
        <v>3048</v>
      </c>
      <c r="G953" s="6" t="s">
        <v>4676</v>
      </c>
      <c r="H953" s="6" t="s">
        <v>4677</v>
      </c>
      <c r="I953" s="6">
        <v>10</v>
      </c>
      <c r="J953" s="6" t="s">
        <v>4807</v>
      </c>
      <c r="K953" s="6" t="s">
        <v>4769</v>
      </c>
      <c r="L953" s="6" t="s">
        <v>4871</v>
      </c>
      <c r="M953" s="6" t="s">
        <v>4872</v>
      </c>
      <c r="N953" s="13" t="str">
        <f t="shared" si="14"/>
        <v>Link</v>
      </c>
      <c r="O953" s="30" t="s">
        <v>41</v>
      </c>
      <c r="P953" s="30" t="s">
        <v>8150</v>
      </c>
      <c r="Q953" s="30" t="s">
        <v>8150</v>
      </c>
      <c r="R953" s="30" t="s">
        <v>8150</v>
      </c>
      <c r="S953" s="30" t="s">
        <v>8150</v>
      </c>
      <c r="T953" s="30" t="s">
        <v>8150</v>
      </c>
      <c r="U953" s="30" t="s">
        <v>8150</v>
      </c>
      <c r="V953" s="30" t="s">
        <v>53</v>
      </c>
      <c r="W953" s="30" t="s">
        <v>8150</v>
      </c>
      <c r="X953" s="30" t="s">
        <v>8150</v>
      </c>
      <c r="Y953" s="30" t="s">
        <v>8150</v>
      </c>
      <c r="Z953" s="30" t="s">
        <v>8150</v>
      </c>
      <c r="AA953" s="30" t="s">
        <v>8150</v>
      </c>
      <c r="AB953" s="30" t="s">
        <v>8150</v>
      </c>
      <c r="AC953" s="30" t="s">
        <v>8150</v>
      </c>
      <c r="AD953" s="30" t="s">
        <v>8150</v>
      </c>
      <c r="AE953" s="30" t="s">
        <v>8150</v>
      </c>
      <c r="AF953" s="33" t="s">
        <v>8150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3048</v>
      </c>
      <c r="F954" s="6" t="s">
        <v>3048</v>
      </c>
      <c r="G954" s="6" t="s">
        <v>4676</v>
      </c>
      <c r="H954" s="6" t="s">
        <v>4677</v>
      </c>
      <c r="I954" s="6">
        <v>11</v>
      </c>
      <c r="J954" s="6" t="s">
        <v>3999</v>
      </c>
      <c r="K954" s="6" t="s">
        <v>4769</v>
      </c>
      <c r="L954" s="6" t="s">
        <v>4873</v>
      </c>
      <c r="M954" s="6" t="s">
        <v>4874</v>
      </c>
      <c r="N954" s="13" t="str">
        <f t="shared" si="14"/>
        <v>Link</v>
      </c>
      <c r="O954" s="30" t="s">
        <v>45</v>
      </c>
      <c r="P954" s="30" t="s">
        <v>7907</v>
      </c>
      <c r="Q954" s="30" t="s">
        <v>7911</v>
      </c>
      <c r="R954" s="30" t="s">
        <v>7912</v>
      </c>
      <c r="S954" s="30" t="s">
        <v>8150</v>
      </c>
      <c r="T954" s="30">
        <v>3</v>
      </c>
      <c r="U954" s="30">
        <v>135.69</v>
      </c>
      <c r="V954" s="30" t="s">
        <v>8150</v>
      </c>
      <c r="W954" s="30" t="s">
        <v>8150</v>
      </c>
      <c r="X954" s="30" t="s">
        <v>8150</v>
      </c>
      <c r="Y954" s="30" t="s">
        <v>8150</v>
      </c>
      <c r="Z954" s="30" t="s">
        <v>8150</v>
      </c>
      <c r="AA954" s="30" t="s">
        <v>8150</v>
      </c>
      <c r="AB954" s="30" t="s">
        <v>8150</v>
      </c>
      <c r="AC954" s="30" t="s">
        <v>8150</v>
      </c>
      <c r="AD954" s="30" t="s">
        <v>8150</v>
      </c>
      <c r="AE954" s="30" t="s">
        <v>8150</v>
      </c>
      <c r="AF954" s="33" t="s">
        <v>8150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3048</v>
      </c>
      <c r="F955" s="6" t="s">
        <v>3048</v>
      </c>
      <c r="G955" s="6" t="s">
        <v>4676</v>
      </c>
      <c r="H955" s="6" t="s">
        <v>4677</v>
      </c>
      <c r="I955" s="6">
        <v>12</v>
      </c>
      <c r="J955" s="6" t="s">
        <v>3352</v>
      </c>
      <c r="K955" s="6" t="s">
        <v>4769</v>
      </c>
      <c r="L955" s="6" t="s">
        <v>4875</v>
      </c>
      <c r="M955" s="6" t="s">
        <v>4876</v>
      </c>
      <c r="N955" s="13" t="str">
        <f t="shared" si="14"/>
        <v>Link</v>
      </c>
      <c r="O955" s="30" t="s">
        <v>41</v>
      </c>
      <c r="P955" s="30" t="s">
        <v>8150</v>
      </c>
      <c r="Q955" s="30" t="s">
        <v>8150</v>
      </c>
      <c r="R955" s="30" t="s">
        <v>8150</v>
      </c>
      <c r="S955" s="30" t="s">
        <v>8150</v>
      </c>
      <c r="T955" s="30" t="s">
        <v>8150</v>
      </c>
      <c r="U955" s="30" t="s">
        <v>8150</v>
      </c>
      <c r="V955" s="30" t="s">
        <v>99</v>
      </c>
      <c r="W955" s="30" t="s">
        <v>8150</v>
      </c>
      <c r="X955" s="30" t="s">
        <v>8150</v>
      </c>
      <c r="Y955" s="30" t="s">
        <v>8150</v>
      </c>
      <c r="Z955" s="30" t="s">
        <v>8150</v>
      </c>
      <c r="AA955" s="30" t="s">
        <v>8150</v>
      </c>
      <c r="AB955" s="30" t="s">
        <v>8150</v>
      </c>
      <c r="AC955" s="30" t="s">
        <v>8150</v>
      </c>
      <c r="AD955" s="30" t="s">
        <v>8150</v>
      </c>
      <c r="AE955" s="30" t="s">
        <v>8150</v>
      </c>
      <c r="AF955" s="33" t="s">
        <v>8150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3048</v>
      </c>
      <c r="F956" s="6" t="s">
        <v>3048</v>
      </c>
      <c r="G956" s="6" t="s">
        <v>4676</v>
      </c>
      <c r="H956" s="6" t="s">
        <v>4677</v>
      </c>
      <c r="I956" s="6">
        <v>1</v>
      </c>
      <c r="J956" s="6" t="s">
        <v>909</v>
      </c>
      <c r="K956" s="6" t="s">
        <v>4877</v>
      </c>
      <c r="L956" s="6" t="s">
        <v>4878</v>
      </c>
      <c r="M956" s="6" t="s">
        <v>4879</v>
      </c>
      <c r="N956" s="13" t="str">
        <f t="shared" si="14"/>
        <v>Link</v>
      </c>
      <c r="O956" s="30" t="s">
        <v>41</v>
      </c>
      <c r="P956" s="30" t="s">
        <v>8150</v>
      </c>
      <c r="Q956" s="30" t="s">
        <v>8150</v>
      </c>
      <c r="R956" s="30" t="s">
        <v>8150</v>
      </c>
      <c r="S956" s="30" t="s">
        <v>8150</v>
      </c>
      <c r="T956" s="30" t="s">
        <v>8150</v>
      </c>
      <c r="U956" s="30" t="s">
        <v>8150</v>
      </c>
      <c r="V956" s="30" t="s">
        <v>99</v>
      </c>
      <c r="W956" s="30" t="s">
        <v>8150</v>
      </c>
      <c r="X956" s="30" t="s">
        <v>8150</v>
      </c>
      <c r="Y956" s="30" t="s">
        <v>8150</v>
      </c>
      <c r="Z956" s="30" t="s">
        <v>8150</v>
      </c>
      <c r="AA956" s="30" t="s">
        <v>8150</v>
      </c>
      <c r="AB956" s="30" t="s">
        <v>8150</v>
      </c>
      <c r="AC956" s="30" t="s">
        <v>8150</v>
      </c>
      <c r="AD956" s="30" t="s">
        <v>8150</v>
      </c>
      <c r="AE956" s="30" t="s">
        <v>8150</v>
      </c>
      <c r="AF956" s="33" t="s">
        <v>8150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3048</v>
      </c>
      <c r="F957" s="6" t="s">
        <v>3048</v>
      </c>
      <c r="G957" s="6" t="s">
        <v>4676</v>
      </c>
      <c r="H957" s="6" t="s">
        <v>4677</v>
      </c>
      <c r="I957" s="6">
        <v>1</v>
      </c>
      <c r="J957" s="6" t="s">
        <v>4290</v>
      </c>
      <c r="K957" s="6" t="s">
        <v>4877</v>
      </c>
      <c r="L957" s="6" t="s">
        <v>4880</v>
      </c>
      <c r="M957" s="6" t="s">
        <v>4881</v>
      </c>
      <c r="N957" s="13" t="str">
        <f t="shared" si="14"/>
        <v>Link</v>
      </c>
      <c r="O957" s="30" t="s">
        <v>45</v>
      </c>
      <c r="P957" s="30" t="s">
        <v>7979</v>
      </c>
      <c r="Q957" s="30" t="s">
        <v>7980</v>
      </c>
      <c r="R957" s="30" t="s">
        <v>7981</v>
      </c>
      <c r="S957" s="30" t="s">
        <v>7861</v>
      </c>
      <c r="T957" s="30">
        <v>3</v>
      </c>
      <c r="U957" s="30">
        <v>205.08</v>
      </c>
      <c r="V957" s="30" t="s">
        <v>8150</v>
      </c>
      <c r="W957" s="30" t="s">
        <v>8150</v>
      </c>
      <c r="X957" s="30" t="s">
        <v>8150</v>
      </c>
      <c r="Y957" s="30" t="s">
        <v>8150</v>
      </c>
      <c r="Z957" s="30" t="s">
        <v>8150</v>
      </c>
      <c r="AA957" s="30" t="s">
        <v>8150</v>
      </c>
      <c r="AB957" s="30" t="s">
        <v>8150</v>
      </c>
      <c r="AC957" s="30" t="s">
        <v>8150</v>
      </c>
      <c r="AD957" s="30" t="s">
        <v>8150</v>
      </c>
      <c r="AE957" s="30" t="s">
        <v>8150</v>
      </c>
      <c r="AF957" s="33" t="s">
        <v>8150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3048</v>
      </c>
      <c r="F958" s="6" t="s">
        <v>3048</v>
      </c>
      <c r="G958" s="6" t="s">
        <v>4676</v>
      </c>
      <c r="H958" s="6" t="s">
        <v>4677</v>
      </c>
      <c r="I958" s="6">
        <v>1</v>
      </c>
      <c r="J958" s="6" t="s">
        <v>4882</v>
      </c>
      <c r="K958" s="6" t="s">
        <v>4877</v>
      </c>
      <c r="L958" s="6" t="s">
        <v>4883</v>
      </c>
      <c r="M958" s="6" t="s">
        <v>4884</v>
      </c>
      <c r="N958" s="13" t="str">
        <f t="shared" si="14"/>
        <v>Link</v>
      </c>
      <c r="O958" s="30" t="s">
        <v>41</v>
      </c>
      <c r="P958" s="30" t="s">
        <v>8150</v>
      </c>
      <c r="Q958" s="30" t="s">
        <v>8150</v>
      </c>
      <c r="R958" s="30" t="s">
        <v>8150</v>
      </c>
      <c r="S958" s="30" t="s">
        <v>8150</v>
      </c>
      <c r="T958" s="30" t="s">
        <v>8150</v>
      </c>
      <c r="U958" s="30" t="s">
        <v>8150</v>
      </c>
      <c r="V958" s="30" t="s">
        <v>99</v>
      </c>
      <c r="W958" s="30" t="s">
        <v>8150</v>
      </c>
      <c r="X958" s="30" t="s">
        <v>8150</v>
      </c>
      <c r="Y958" s="30" t="s">
        <v>8150</v>
      </c>
      <c r="Z958" s="30" t="s">
        <v>8150</v>
      </c>
      <c r="AA958" s="30" t="s">
        <v>8150</v>
      </c>
      <c r="AB958" s="30" t="s">
        <v>8150</v>
      </c>
      <c r="AC958" s="30" t="s">
        <v>8150</v>
      </c>
      <c r="AD958" s="30" t="s">
        <v>8150</v>
      </c>
      <c r="AE958" s="30" t="s">
        <v>8150</v>
      </c>
      <c r="AF958" s="33" t="s">
        <v>8150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3048</v>
      </c>
      <c r="F959" s="6" t="s">
        <v>3048</v>
      </c>
      <c r="G959" s="6" t="s">
        <v>4676</v>
      </c>
      <c r="H959" s="6" t="s">
        <v>4677</v>
      </c>
      <c r="I959" s="6">
        <v>1</v>
      </c>
      <c r="J959" s="6" t="s">
        <v>4882</v>
      </c>
      <c r="K959" s="6" t="s">
        <v>4877</v>
      </c>
      <c r="L959" s="6" t="s">
        <v>4885</v>
      </c>
      <c r="M959" s="6" t="s">
        <v>4886</v>
      </c>
      <c r="N959" s="13" t="str">
        <f t="shared" si="14"/>
        <v>Link</v>
      </c>
      <c r="O959" s="30" t="s">
        <v>41</v>
      </c>
      <c r="P959" s="30" t="s">
        <v>8150</v>
      </c>
      <c r="Q959" s="30" t="s">
        <v>8150</v>
      </c>
      <c r="R959" s="30" t="s">
        <v>8150</v>
      </c>
      <c r="S959" s="30" t="s">
        <v>8150</v>
      </c>
      <c r="T959" s="30" t="s">
        <v>8150</v>
      </c>
      <c r="U959" s="30" t="s">
        <v>8150</v>
      </c>
      <c r="V959" s="30" t="s">
        <v>99</v>
      </c>
      <c r="W959" s="30" t="s">
        <v>8150</v>
      </c>
      <c r="X959" s="30" t="s">
        <v>8150</v>
      </c>
      <c r="Y959" s="30" t="s">
        <v>8150</v>
      </c>
      <c r="Z959" s="30" t="s">
        <v>8150</v>
      </c>
      <c r="AA959" s="30" t="s">
        <v>8150</v>
      </c>
      <c r="AB959" s="30" t="s">
        <v>8150</v>
      </c>
      <c r="AC959" s="30" t="s">
        <v>8150</v>
      </c>
      <c r="AD959" s="30" t="s">
        <v>8150</v>
      </c>
      <c r="AE959" s="30" t="s">
        <v>8150</v>
      </c>
      <c r="AF959" s="33" t="s">
        <v>8150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3048</v>
      </c>
      <c r="F960" s="6" t="s">
        <v>3048</v>
      </c>
      <c r="G960" s="6" t="s">
        <v>4676</v>
      </c>
      <c r="H960" s="6" t="s">
        <v>4677</v>
      </c>
      <c r="I960" s="6">
        <v>1</v>
      </c>
      <c r="J960" s="6" t="s">
        <v>4882</v>
      </c>
      <c r="K960" s="6" t="s">
        <v>4877</v>
      </c>
      <c r="L960" s="6" t="s">
        <v>4887</v>
      </c>
      <c r="M960" s="6" t="s">
        <v>4888</v>
      </c>
      <c r="N960" s="13" t="str">
        <f t="shared" si="14"/>
        <v>Link</v>
      </c>
      <c r="O960" s="30" t="s">
        <v>41</v>
      </c>
      <c r="P960" s="30" t="s">
        <v>8150</v>
      </c>
      <c r="Q960" s="30" t="s">
        <v>8150</v>
      </c>
      <c r="R960" s="30" t="s">
        <v>8150</v>
      </c>
      <c r="S960" s="30" t="s">
        <v>8150</v>
      </c>
      <c r="T960" s="30" t="s">
        <v>8150</v>
      </c>
      <c r="U960" s="30" t="s">
        <v>8150</v>
      </c>
      <c r="V960" s="30" t="s">
        <v>99</v>
      </c>
      <c r="W960" s="30" t="s">
        <v>8150</v>
      </c>
      <c r="X960" s="30" t="s">
        <v>8150</v>
      </c>
      <c r="Y960" s="30" t="s">
        <v>8150</v>
      </c>
      <c r="Z960" s="30" t="s">
        <v>8150</v>
      </c>
      <c r="AA960" s="30" t="s">
        <v>8150</v>
      </c>
      <c r="AB960" s="30" t="s">
        <v>8150</v>
      </c>
      <c r="AC960" s="30" t="s">
        <v>8150</v>
      </c>
      <c r="AD960" s="30" t="s">
        <v>8150</v>
      </c>
      <c r="AE960" s="30" t="s">
        <v>8150</v>
      </c>
      <c r="AF960" s="33" t="s">
        <v>8150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3048</v>
      </c>
      <c r="F961" s="6" t="s">
        <v>3048</v>
      </c>
      <c r="G961" s="6" t="s">
        <v>4676</v>
      </c>
      <c r="H961" s="6" t="s">
        <v>4677</v>
      </c>
      <c r="I961" s="6">
        <v>1</v>
      </c>
      <c r="J961" s="6" t="s">
        <v>4838</v>
      </c>
      <c r="K961" s="6" t="s">
        <v>4877</v>
      </c>
      <c r="L961" s="6" t="s">
        <v>4889</v>
      </c>
      <c r="M961" s="6" t="s">
        <v>4890</v>
      </c>
      <c r="N961" s="13" t="str">
        <f t="shared" si="14"/>
        <v>Link</v>
      </c>
      <c r="O961" s="30" t="s">
        <v>41</v>
      </c>
      <c r="P961" s="30" t="s">
        <v>8150</v>
      </c>
      <c r="Q961" s="30" t="s">
        <v>8150</v>
      </c>
      <c r="R961" s="30" t="s">
        <v>8150</v>
      </c>
      <c r="S961" s="30" t="s">
        <v>8150</v>
      </c>
      <c r="T961" s="30" t="s">
        <v>8150</v>
      </c>
      <c r="U961" s="30" t="s">
        <v>8150</v>
      </c>
      <c r="V961" s="30" t="s">
        <v>99</v>
      </c>
      <c r="W961" s="30" t="s">
        <v>8150</v>
      </c>
      <c r="X961" s="30" t="s">
        <v>8150</v>
      </c>
      <c r="Y961" s="30" t="s">
        <v>8150</v>
      </c>
      <c r="Z961" s="30" t="s">
        <v>8150</v>
      </c>
      <c r="AA961" s="30" t="s">
        <v>8150</v>
      </c>
      <c r="AB961" s="30" t="s">
        <v>8150</v>
      </c>
      <c r="AC961" s="30" t="s">
        <v>8150</v>
      </c>
      <c r="AD961" s="30" t="s">
        <v>8150</v>
      </c>
      <c r="AE961" s="30" t="s">
        <v>8150</v>
      </c>
      <c r="AF961" s="33" t="s">
        <v>8150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3048</v>
      </c>
      <c r="F962" s="6" t="s">
        <v>3048</v>
      </c>
      <c r="G962" s="6" t="s">
        <v>4676</v>
      </c>
      <c r="H962" s="6" t="s">
        <v>4677</v>
      </c>
      <c r="I962" s="6">
        <v>2</v>
      </c>
      <c r="J962" s="6" t="s">
        <v>4681</v>
      </c>
      <c r="K962" s="6" t="s">
        <v>4877</v>
      </c>
      <c r="L962" s="6" t="s">
        <v>4891</v>
      </c>
      <c r="M962" s="6" t="s">
        <v>4892</v>
      </c>
      <c r="N962" s="13" t="str">
        <f t="shared" si="14"/>
        <v>Link</v>
      </c>
      <c r="O962" s="30" t="s">
        <v>41</v>
      </c>
      <c r="P962" s="30" t="s">
        <v>8150</v>
      </c>
      <c r="Q962" s="30" t="s">
        <v>8150</v>
      </c>
      <c r="R962" s="30" t="s">
        <v>8150</v>
      </c>
      <c r="S962" s="30" t="s">
        <v>8150</v>
      </c>
      <c r="T962" s="30" t="s">
        <v>8150</v>
      </c>
      <c r="U962" s="30" t="s">
        <v>8150</v>
      </c>
      <c r="V962" s="30" t="s">
        <v>53</v>
      </c>
      <c r="W962" s="30" t="s">
        <v>8150</v>
      </c>
      <c r="X962" s="30" t="s">
        <v>8150</v>
      </c>
      <c r="Y962" s="30" t="s">
        <v>8150</v>
      </c>
      <c r="Z962" s="30" t="s">
        <v>8150</v>
      </c>
      <c r="AA962" s="30" t="s">
        <v>8150</v>
      </c>
      <c r="AB962" s="30" t="s">
        <v>8150</v>
      </c>
      <c r="AC962" s="30" t="s">
        <v>8150</v>
      </c>
      <c r="AD962" s="30" t="s">
        <v>8150</v>
      </c>
      <c r="AE962" s="30" t="s">
        <v>8150</v>
      </c>
      <c r="AF962" s="33" t="s">
        <v>8150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3048</v>
      </c>
      <c r="F963" s="6" t="s">
        <v>3048</v>
      </c>
      <c r="G963" s="6" t="s">
        <v>4676</v>
      </c>
      <c r="H963" s="6" t="s">
        <v>4677</v>
      </c>
      <c r="I963" s="6">
        <v>2</v>
      </c>
      <c r="J963" s="6" t="s">
        <v>3959</v>
      </c>
      <c r="K963" s="6" t="s">
        <v>4877</v>
      </c>
      <c r="L963" s="6" t="s">
        <v>4893</v>
      </c>
      <c r="M963" s="6" t="s">
        <v>4894</v>
      </c>
      <c r="N963" s="13" t="str">
        <f t="shared" ref="N963:N1026" si="15">HYPERLINK(M963, "Link")</f>
        <v>Link</v>
      </c>
      <c r="O963" s="30" t="s">
        <v>41</v>
      </c>
      <c r="P963" s="30" t="s">
        <v>8150</v>
      </c>
      <c r="Q963" s="30" t="s">
        <v>8150</v>
      </c>
      <c r="R963" s="30" t="s">
        <v>8150</v>
      </c>
      <c r="S963" s="30" t="s">
        <v>8150</v>
      </c>
      <c r="T963" s="30" t="s">
        <v>8150</v>
      </c>
      <c r="U963" s="30" t="s">
        <v>8150</v>
      </c>
      <c r="V963" s="30" t="s">
        <v>99</v>
      </c>
      <c r="W963" s="30" t="s">
        <v>8150</v>
      </c>
      <c r="X963" s="30" t="s">
        <v>8150</v>
      </c>
      <c r="Y963" s="30" t="s">
        <v>8150</v>
      </c>
      <c r="Z963" s="30" t="s">
        <v>8150</v>
      </c>
      <c r="AA963" s="30" t="s">
        <v>8150</v>
      </c>
      <c r="AB963" s="30" t="s">
        <v>8150</v>
      </c>
      <c r="AC963" s="30" t="s">
        <v>8150</v>
      </c>
      <c r="AD963" s="30" t="s">
        <v>8150</v>
      </c>
      <c r="AE963" s="30" t="s">
        <v>8150</v>
      </c>
      <c r="AF963" s="33" t="s">
        <v>8150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3048</v>
      </c>
      <c r="F964" s="6" t="s">
        <v>3048</v>
      </c>
      <c r="G964" s="6" t="s">
        <v>4676</v>
      </c>
      <c r="H964" s="6" t="s">
        <v>4677</v>
      </c>
      <c r="I964" s="6">
        <v>2</v>
      </c>
      <c r="J964" s="6" t="s">
        <v>3287</v>
      </c>
      <c r="K964" s="6" t="s">
        <v>4877</v>
      </c>
      <c r="L964" s="6" t="s">
        <v>4895</v>
      </c>
      <c r="M964" s="6" t="s">
        <v>4896</v>
      </c>
      <c r="N964" s="13" t="str">
        <f t="shared" si="15"/>
        <v>Link</v>
      </c>
      <c r="O964" s="30" t="s">
        <v>41</v>
      </c>
      <c r="P964" s="30" t="s">
        <v>8150</v>
      </c>
      <c r="Q964" s="30" t="s">
        <v>8150</v>
      </c>
      <c r="R964" s="30" t="s">
        <v>8150</v>
      </c>
      <c r="S964" s="30" t="s">
        <v>8150</v>
      </c>
      <c r="T964" s="30" t="s">
        <v>8150</v>
      </c>
      <c r="U964" s="30" t="s">
        <v>8150</v>
      </c>
      <c r="V964" s="30" t="s">
        <v>99</v>
      </c>
      <c r="W964" s="30" t="s">
        <v>8150</v>
      </c>
      <c r="X964" s="30" t="s">
        <v>8150</v>
      </c>
      <c r="Y964" s="30" t="s">
        <v>8150</v>
      </c>
      <c r="Z964" s="30" t="s">
        <v>8150</v>
      </c>
      <c r="AA964" s="30" t="s">
        <v>8150</v>
      </c>
      <c r="AB964" s="30" t="s">
        <v>8150</v>
      </c>
      <c r="AC964" s="30" t="s">
        <v>8150</v>
      </c>
      <c r="AD964" s="30" t="s">
        <v>8150</v>
      </c>
      <c r="AE964" s="30" t="s">
        <v>8150</v>
      </c>
      <c r="AF964" s="33" t="s">
        <v>8150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3048</v>
      </c>
      <c r="F965" s="6" t="s">
        <v>3048</v>
      </c>
      <c r="G965" s="6" t="s">
        <v>4676</v>
      </c>
      <c r="H965" s="6" t="s">
        <v>4677</v>
      </c>
      <c r="I965" s="6">
        <v>2</v>
      </c>
      <c r="J965" s="6" t="s">
        <v>4838</v>
      </c>
      <c r="K965" s="6" t="s">
        <v>4877</v>
      </c>
      <c r="L965" s="6" t="s">
        <v>4897</v>
      </c>
      <c r="M965" s="6" t="s">
        <v>4898</v>
      </c>
      <c r="N965" s="13" t="str">
        <f t="shared" si="15"/>
        <v>Link</v>
      </c>
      <c r="O965" s="30" t="s">
        <v>41</v>
      </c>
      <c r="P965" s="30" t="s">
        <v>8150</v>
      </c>
      <c r="Q965" s="30" t="s">
        <v>8150</v>
      </c>
      <c r="R965" s="30" t="s">
        <v>8150</v>
      </c>
      <c r="S965" s="30" t="s">
        <v>8150</v>
      </c>
      <c r="T965" s="30" t="s">
        <v>8150</v>
      </c>
      <c r="U965" s="30" t="s">
        <v>8150</v>
      </c>
      <c r="V965" s="30" t="s">
        <v>99</v>
      </c>
      <c r="W965" s="30" t="s">
        <v>8150</v>
      </c>
      <c r="X965" s="30" t="s">
        <v>8150</v>
      </c>
      <c r="Y965" s="30" t="s">
        <v>8150</v>
      </c>
      <c r="Z965" s="30" t="s">
        <v>8150</v>
      </c>
      <c r="AA965" s="30" t="s">
        <v>8150</v>
      </c>
      <c r="AB965" s="30" t="s">
        <v>8150</v>
      </c>
      <c r="AC965" s="30" t="s">
        <v>8150</v>
      </c>
      <c r="AD965" s="30" t="s">
        <v>8150</v>
      </c>
      <c r="AE965" s="30" t="s">
        <v>8150</v>
      </c>
      <c r="AF965" s="33" t="s">
        <v>8150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3048</v>
      </c>
      <c r="F966" s="6" t="s">
        <v>3048</v>
      </c>
      <c r="G966" s="6" t="s">
        <v>4676</v>
      </c>
      <c r="H966" s="6" t="s">
        <v>4677</v>
      </c>
      <c r="I966" s="6">
        <v>2</v>
      </c>
      <c r="J966" s="6" t="s">
        <v>4838</v>
      </c>
      <c r="K966" s="6" t="s">
        <v>4877</v>
      </c>
      <c r="L966" s="6" t="s">
        <v>4899</v>
      </c>
      <c r="M966" s="6" t="s">
        <v>4900</v>
      </c>
      <c r="N966" s="13" t="str">
        <f t="shared" si="15"/>
        <v>Link</v>
      </c>
      <c r="O966" s="30" t="s">
        <v>41</v>
      </c>
      <c r="P966" s="30" t="s">
        <v>8150</v>
      </c>
      <c r="Q966" s="30" t="s">
        <v>8150</v>
      </c>
      <c r="R966" s="30" t="s">
        <v>8150</v>
      </c>
      <c r="S966" s="30" t="s">
        <v>8150</v>
      </c>
      <c r="T966" s="30" t="s">
        <v>8150</v>
      </c>
      <c r="U966" s="30" t="s">
        <v>8150</v>
      </c>
      <c r="V966" s="30" t="s">
        <v>99</v>
      </c>
      <c r="W966" s="30" t="s">
        <v>8150</v>
      </c>
      <c r="X966" s="30" t="s">
        <v>8150</v>
      </c>
      <c r="Y966" s="30" t="s">
        <v>8150</v>
      </c>
      <c r="Z966" s="30" t="s">
        <v>8150</v>
      </c>
      <c r="AA966" s="30" t="s">
        <v>8150</v>
      </c>
      <c r="AB966" s="30" t="s">
        <v>8150</v>
      </c>
      <c r="AC966" s="30" t="s">
        <v>8150</v>
      </c>
      <c r="AD966" s="30" t="s">
        <v>8150</v>
      </c>
      <c r="AE966" s="30" t="s">
        <v>8150</v>
      </c>
      <c r="AF966" s="33" t="s">
        <v>8150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3048</v>
      </c>
      <c r="F967" s="6" t="s">
        <v>3048</v>
      </c>
      <c r="G967" s="6" t="s">
        <v>4676</v>
      </c>
      <c r="H967" s="6" t="s">
        <v>4677</v>
      </c>
      <c r="I967" s="6">
        <v>2</v>
      </c>
      <c r="J967" s="6" t="s">
        <v>4838</v>
      </c>
      <c r="K967" s="6" t="s">
        <v>4877</v>
      </c>
      <c r="L967" s="6" t="s">
        <v>4901</v>
      </c>
      <c r="M967" s="6" t="s">
        <v>4902</v>
      </c>
      <c r="N967" s="13" t="str">
        <f t="shared" si="15"/>
        <v>Link</v>
      </c>
      <c r="O967" s="30" t="s">
        <v>41</v>
      </c>
      <c r="P967" s="30" t="s">
        <v>8150</v>
      </c>
      <c r="Q967" s="30" t="s">
        <v>8150</v>
      </c>
      <c r="R967" s="30" t="s">
        <v>8150</v>
      </c>
      <c r="S967" s="30" t="s">
        <v>8150</v>
      </c>
      <c r="T967" s="30" t="s">
        <v>8150</v>
      </c>
      <c r="U967" s="30" t="s">
        <v>8150</v>
      </c>
      <c r="V967" s="30" t="s">
        <v>99</v>
      </c>
      <c r="W967" s="30" t="s">
        <v>8150</v>
      </c>
      <c r="X967" s="30" t="s">
        <v>8150</v>
      </c>
      <c r="Y967" s="30" t="s">
        <v>8150</v>
      </c>
      <c r="Z967" s="30" t="s">
        <v>8150</v>
      </c>
      <c r="AA967" s="30" t="s">
        <v>8150</v>
      </c>
      <c r="AB967" s="30" t="s">
        <v>8150</v>
      </c>
      <c r="AC967" s="30" t="s">
        <v>8150</v>
      </c>
      <c r="AD967" s="30" t="s">
        <v>8150</v>
      </c>
      <c r="AE967" s="30" t="s">
        <v>8150</v>
      </c>
      <c r="AF967" s="33" t="s">
        <v>8150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3048</v>
      </c>
      <c r="F968" s="6" t="s">
        <v>3048</v>
      </c>
      <c r="G968" s="6" t="s">
        <v>4676</v>
      </c>
      <c r="H968" s="6" t="s">
        <v>4677</v>
      </c>
      <c r="I968" s="6">
        <v>2</v>
      </c>
      <c r="J968" s="6" t="s">
        <v>4838</v>
      </c>
      <c r="K968" s="6" t="s">
        <v>4877</v>
      </c>
      <c r="L968" s="6" t="s">
        <v>4903</v>
      </c>
      <c r="M968" s="6" t="s">
        <v>4904</v>
      </c>
      <c r="N968" s="13" t="str">
        <f t="shared" si="15"/>
        <v>Link</v>
      </c>
      <c r="O968" s="30" t="s">
        <v>41</v>
      </c>
      <c r="P968" s="30" t="s">
        <v>8150</v>
      </c>
      <c r="Q968" s="30" t="s">
        <v>8150</v>
      </c>
      <c r="R968" s="30" t="s">
        <v>8150</v>
      </c>
      <c r="S968" s="30" t="s">
        <v>8150</v>
      </c>
      <c r="T968" s="30" t="s">
        <v>8150</v>
      </c>
      <c r="U968" s="30" t="s">
        <v>8150</v>
      </c>
      <c r="V968" s="30" t="s">
        <v>99</v>
      </c>
      <c r="W968" s="30" t="s">
        <v>8150</v>
      </c>
      <c r="X968" s="30" t="s">
        <v>8150</v>
      </c>
      <c r="Y968" s="30" t="s">
        <v>8150</v>
      </c>
      <c r="Z968" s="30" t="s">
        <v>8150</v>
      </c>
      <c r="AA968" s="30" t="s">
        <v>8150</v>
      </c>
      <c r="AB968" s="30" t="s">
        <v>8150</v>
      </c>
      <c r="AC968" s="30" t="s">
        <v>8150</v>
      </c>
      <c r="AD968" s="30" t="s">
        <v>8150</v>
      </c>
      <c r="AE968" s="30" t="s">
        <v>8150</v>
      </c>
      <c r="AF968" s="33" t="s">
        <v>8150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3048</v>
      </c>
      <c r="F969" s="6" t="s">
        <v>3048</v>
      </c>
      <c r="G969" s="6" t="s">
        <v>4676</v>
      </c>
      <c r="H969" s="6" t="s">
        <v>4677</v>
      </c>
      <c r="I969" s="6">
        <v>3</v>
      </c>
      <c r="J969" s="6" t="s">
        <v>446</v>
      </c>
      <c r="K969" s="6" t="s">
        <v>4877</v>
      </c>
      <c r="L969" s="6" t="s">
        <v>2963</v>
      </c>
      <c r="M969" s="6" t="s">
        <v>4905</v>
      </c>
      <c r="N969" s="13" t="str">
        <f t="shared" si="15"/>
        <v>Link</v>
      </c>
      <c r="O969" s="30" t="s">
        <v>45</v>
      </c>
      <c r="P969" s="30" t="s">
        <v>7901</v>
      </c>
      <c r="Q969" s="30" t="s">
        <v>7902</v>
      </c>
      <c r="R969" s="30" t="s">
        <v>7903</v>
      </c>
      <c r="S969" s="30" t="s">
        <v>7861</v>
      </c>
      <c r="T969" s="30">
        <v>4</v>
      </c>
      <c r="U969" s="30">
        <v>147.22999999999999</v>
      </c>
      <c r="V969" s="30" t="s">
        <v>8150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8150</v>
      </c>
      <c r="AE969" s="30" t="s">
        <v>8150</v>
      </c>
      <c r="AF969" s="33" t="s">
        <v>8150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3048</v>
      </c>
      <c r="F970" s="6" t="s">
        <v>3048</v>
      </c>
      <c r="G970" s="6" t="s">
        <v>4676</v>
      </c>
      <c r="H970" s="6" t="s">
        <v>4677</v>
      </c>
      <c r="I970" s="6">
        <v>3</v>
      </c>
      <c r="J970" s="6" t="s">
        <v>446</v>
      </c>
      <c r="K970" s="6" t="s">
        <v>4877</v>
      </c>
      <c r="L970" s="6" t="s">
        <v>4906</v>
      </c>
      <c r="M970" s="6" t="s">
        <v>4907</v>
      </c>
      <c r="N970" s="13" t="str">
        <f t="shared" si="15"/>
        <v>Link</v>
      </c>
      <c r="O970" s="30" t="s">
        <v>45</v>
      </c>
      <c r="P970" s="30" t="s">
        <v>7898</v>
      </c>
      <c r="Q970" s="30" t="s">
        <v>7899</v>
      </c>
      <c r="R970" s="30" t="s">
        <v>7900</v>
      </c>
      <c r="S970" s="30" t="s">
        <v>7861</v>
      </c>
      <c r="T970" s="30">
        <v>4</v>
      </c>
      <c r="U970" s="30">
        <v>144.80000000000001</v>
      </c>
      <c r="V970" s="30" t="s">
        <v>8150</v>
      </c>
      <c r="W970" s="30" t="s">
        <v>8150</v>
      </c>
      <c r="X970" s="30" t="s">
        <v>8150</v>
      </c>
      <c r="Y970" s="30" t="s">
        <v>8150</v>
      </c>
      <c r="Z970" s="30" t="s">
        <v>8150</v>
      </c>
      <c r="AA970" s="30" t="s">
        <v>8150</v>
      </c>
      <c r="AB970" s="30" t="s">
        <v>8150</v>
      </c>
      <c r="AC970" s="30" t="s">
        <v>8150</v>
      </c>
      <c r="AD970" s="30" t="s">
        <v>8150</v>
      </c>
      <c r="AE970" s="30" t="s">
        <v>8150</v>
      </c>
      <c r="AF970" s="33" t="s">
        <v>8150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3048</v>
      </c>
      <c r="F971" s="6" t="s">
        <v>3048</v>
      </c>
      <c r="G971" s="6" t="s">
        <v>4676</v>
      </c>
      <c r="H971" s="6" t="s">
        <v>4677</v>
      </c>
      <c r="I971" s="6">
        <v>3</v>
      </c>
      <c r="J971" s="6" t="s">
        <v>4772</v>
      </c>
      <c r="K971" s="6" t="s">
        <v>4877</v>
      </c>
      <c r="L971" s="6" t="s">
        <v>4908</v>
      </c>
      <c r="M971" s="6" t="s">
        <v>4909</v>
      </c>
      <c r="N971" s="13" t="str">
        <f t="shared" si="15"/>
        <v>Link</v>
      </c>
      <c r="O971" s="30" t="s">
        <v>45</v>
      </c>
      <c r="P971" s="30" t="s">
        <v>979</v>
      </c>
      <c r="Q971" s="30" t="s">
        <v>4719</v>
      </c>
      <c r="R971" s="30" t="s">
        <v>7860</v>
      </c>
      <c r="S971" s="30" t="s">
        <v>7861</v>
      </c>
      <c r="T971" s="30">
        <v>4</v>
      </c>
      <c r="U971" s="30">
        <v>284.45</v>
      </c>
      <c r="V971" s="30" t="s">
        <v>8150</v>
      </c>
      <c r="W971" s="30" t="s">
        <v>8150</v>
      </c>
      <c r="X971" s="30" t="s">
        <v>8150</v>
      </c>
      <c r="Y971" s="30" t="s">
        <v>8150</v>
      </c>
      <c r="Z971" s="30" t="s">
        <v>8150</v>
      </c>
      <c r="AA971" s="30" t="s">
        <v>8150</v>
      </c>
      <c r="AB971" s="30" t="s">
        <v>8150</v>
      </c>
      <c r="AC971" s="30" t="s">
        <v>8150</v>
      </c>
      <c r="AD971" s="30" t="s">
        <v>8150</v>
      </c>
      <c r="AE971" s="30" t="s">
        <v>8150</v>
      </c>
      <c r="AF971" s="33" t="s">
        <v>8150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3048</v>
      </c>
      <c r="F972" s="6" t="s">
        <v>3048</v>
      </c>
      <c r="G972" s="6" t="s">
        <v>4676</v>
      </c>
      <c r="H972" s="6" t="s">
        <v>4677</v>
      </c>
      <c r="I972" s="6">
        <v>3</v>
      </c>
      <c r="J972" s="6" t="s">
        <v>4807</v>
      </c>
      <c r="K972" s="6" t="s">
        <v>4877</v>
      </c>
      <c r="L972" s="6" t="s">
        <v>4910</v>
      </c>
      <c r="M972" s="6" t="s">
        <v>4911</v>
      </c>
      <c r="N972" s="13" t="str">
        <f t="shared" si="15"/>
        <v>Link</v>
      </c>
      <c r="O972" s="30" t="s">
        <v>41</v>
      </c>
      <c r="P972" s="30" t="s">
        <v>8150</v>
      </c>
      <c r="Q972" s="30" t="s">
        <v>8150</v>
      </c>
      <c r="R972" s="30" t="s">
        <v>8150</v>
      </c>
      <c r="S972" s="30" t="s">
        <v>8150</v>
      </c>
      <c r="T972" s="30" t="s">
        <v>8150</v>
      </c>
      <c r="U972" s="30" t="s">
        <v>8150</v>
      </c>
      <c r="V972" s="30" t="s">
        <v>53</v>
      </c>
      <c r="W972" s="30" t="s">
        <v>8150</v>
      </c>
      <c r="X972" s="30" t="s">
        <v>8150</v>
      </c>
      <c r="Y972" s="30" t="s">
        <v>8150</v>
      </c>
      <c r="Z972" s="30" t="s">
        <v>8150</v>
      </c>
      <c r="AA972" s="30" t="s">
        <v>8150</v>
      </c>
      <c r="AB972" s="30" t="s">
        <v>8150</v>
      </c>
      <c r="AC972" s="30" t="s">
        <v>8150</v>
      </c>
      <c r="AD972" s="30" t="s">
        <v>8150</v>
      </c>
      <c r="AE972" s="30" t="s">
        <v>8150</v>
      </c>
      <c r="AF972" s="33" t="s">
        <v>8150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3048</v>
      </c>
      <c r="F973" s="6" t="s">
        <v>3048</v>
      </c>
      <c r="G973" s="6" t="s">
        <v>4676</v>
      </c>
      <c r="H973" s="6" t="s">
        <v>4677</v>
      </c>
      <c r="I973" s="6">
        <v>3</v>
      </c>
      <c r="J973" s="6" t="s">
        <v>3461</v>
      </c>
      <c r="K973" s="6" t="s">
        <v>4877</v>
      </c>
      <c r="L973" s="6" t="s">
        <v>4912</v>
      </c>
      <c r="M973" s="6" t="s">
        <v>4913</v>
      </c>
      <c r="N973" s="13" t="str">
        <f t="shared" si="15"/>
        <v>Link</v>
      </c>
      <c r="O973" s="30" t="s">
        <v>41</v>
      </c>
      <c r="P973" s="30" t="s">
        <v>8150</v>
      </c>
      <c r="Q973" s="30" t="s">
        <v>8150</v>
      </c>
      <c r="R973" s="30" t="s">
        <v>8150</v>
      </c>
      <c r="S973" s="30" t="s">
        <v>8150</v>
      </c>
      <c r="T973" s="30" t="s">
        <v>8150</v>
      </c>
      <c r="U973" s="30" t="s">
        <v>8150</v>
      </c>
      <c r="V973" s="30" t="s">
        <v>99</v>
      </c>
      <c r="W973" s="30" t="s">
        <v>8150</v>
      </c>
      <c r="X973" s="30" t="s">
        <v>8150</v>
      </c>
      <c r="Y973" s="30" t="s">
        <v>8150</v>
      </c>
      <c r="Z973" s="30" t="s">
        <v>8150</v>
      </c>
      <c r="AA973" s="30" t="s">
        <v>8150</v>
      </c>
      <c r="AB973" s="30" t="s">
        <v>8150</v>
      </c>
      <c r="AC973" s="30" t="s">
        <v>8150</v>
      </c>
      <c r="AD973" s="30" t="s">
        <v>8150</v>
      </c>
      <c r="AE973" s="30" t="s">
        <v>8150</v>
      </c>
      <c r="AF973" s="33" t="s">
        <v>8150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3048</v>
      </c>
      <c r="F974" s="6" t="s">
        <v>3048</v>
      </c>
      <c r="G974" s="6" t="s">
        <v>4676</v>
      </c>
      <c r="H974" s="6" t="s">
        <v>4677</v>
      </c>
      <c r="I974" s="6">
        <v>3</v>
      </c>
      <c r="J974" s="6" t="s">
        <v>3287</v>
      </c>
      <c r="K974" s="6" t="s">
        <v>4877</v>
      </c>
      <c r="L974" s="6" t="s">
        <v>4564</v>
      </c>
      <c r="M974" s="6" t="s">
        <v>4914</v>
      </c>
      <c r="N974" s="13" t="str">
        <f t="shared" si="15"/>
        <v>Link</v>
      </c>
      <c r="O974" s="30" t="s">
        <v>41</v>
      </c>
      <c r="P974" s="30" t="s">
        <v>8150</v>
      </c>
      <c r="Q974" s="30" t="s">
        <v>8150</v>
      </c>
      <c r="R974" s="30" t="s">
        <v>8150</v>
      </c>
      <c r="S974" s="30" t="s">
        <v>8150</v>
      </c>
      <c r="T974" s="30" t="s">
        <v>8150</v>
      </c>
      <c r="U974" s="30" t="s">
        <v>8150</v>
      </c>
      <c r="V974" s="30" t="s">
        <v>99</v>
      </c>
      <c r="W974" s="30" t="s">
        <v>8150</v>
      </c>
      <c r="X974" s="30" t="s">
        <v>8150</v>
      </c>
      <c r="Y974" s="30" t="s">
        <v>8150</v>
      </c>
      <c r="Z974" s="30" t="s">
        <v>8150</v>
      </c>
      <c r="AA974" s="30" t="s">
        <v>8150</v>
      </c>
      <c r="AB974" s="30" t="s">
        <v>8150</v>
      </c>
      <c r="AC974" s="30" t="s">
        <v>8150</v>
      </c>
      <c r="AD974" s="30" t="s">
        <v>8150</v>
      </c>
      <c r="AE974" s="30" t="s">
        <v>8150</v>
      </c>
      <c r="AF974" s="33" t="s">
        <v>8150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3048</v>
      </c>
      <c r="F975" s="6" t="s">
        <v>3048</v>
      </c>
      <c r="G975" s="6" t="s">
        <v>4676</v>
      </c>
      <c r="H975" s="6" t="s">
        <v>4677</v>
      </c>
      <c r="I975" s="6">
        <v>3</v>
      </c>
      <c r="J975" s="6" t="s">
        <v>3287</v>
      </c>
      <c r="K975" s="6" t="s">
        <v>4877</v>
      </c>
      <c r="L975" s="6" t="s">
        <v>4915</v>
      </c>
      <c r="M975" s="6" t="s">
        <v>4916</v>
      </c>
      <c r="N975" s="13" t="str">
        <f t="shared" si="15"/>
        <v>Link</v>
      </c>
      <c r="O975" s="30" t="s">
        <v>41</v>
      </c>
      <c r="P975" s="30" t="s">
        <v>8150</v>
      </c>
      <c r="Q975" s="30" t="s">
        <v>8150</v>
      </c>
      <c r="R975" s="30" t="s">
        <v>8150</v>
      </c>
      <c r="S975" s="30" t="s">
        <v>8150</v>
      </c>
      <c r="T975" s="30" t="s">
        <v>8150</v>
      </c>
      <c r="U975" s="30" t="s">
        <v>8150</v>
      </c>
      <c r="V975" s="30" t="s">
        <v>99</v>
      </c>
      <c r="W975" s="30" t="s">
        <v>8150</v>
      </c>
      <c r="X975" s="30" t="s">
        <v>8150</v>
      </c>
      <c r="Y975" s="30" t="s">
        <v>8150</v>
      </c>
      <c r="Z975" s="30" t="s">
        <v>8150</v>
      </c>
      <c r="AA975" s="30" t="s">
        <v>8150</v>
      </c>
      <c r="AB975" s="30" t="s">
        <v>8150</v>
      </c>
      <c r="AC975" s="30" t="s">
        <v>8150</v>
      </c>
      <c r="AD975" s="30" t="s">
        <v>8150</v>
      </c>
      <c r="AE975" s="30" t="s">
        <v>8150</v>
      </c>
      <c r="AF975" s="33" t="s">
        <v>8150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3048</v>
      </c>
      <c r="F976" s="6" t="s">
        <v>3048</v>
      </c>
      <c r="G976" s="6" t="s">
        <v>4676</v>
      </c>
      <c r="H976" s="6" t="s">
        <v>4677</v>
      </c>
      <c r="I976" s="6">
        <v>4</v>
      </c>
      <c r="J976" s="6" t="s">
        <v>446</v>
      </c>
      <c r="K976" s="6" t="s">
        <v>4877</v>
      </c>
      <c r="L976" s="6" t="s">
        <v>4917</v>
      </c>
      <c r="M976" s="6" t="s">
        <v>4918</v>
      </c>
      <c r="N976" s="13" t="str">
        <f t="shared" si="15"/>
        <v>Link</v>
      </c>
      <c r="O976" s="30" t="s">
        <v>45</v>
      </c>
      <c r="P976" s="30" t="s">
        <v>7895</v>
      </c>
      <c r="Q976" s="30" t="s">
        <v>7896</v>
      </c>
      <c r="R976" s="30" t="s">
        <v>7897</v>
      </c>
      <c r="S976" s="30" t="s">
        <v>7861</v>
      </c>
      <c r="T976" s="30">
        <v>4</v>
      </c>
      <c r="U976" s="30">
        <v>153.80000000000001</v>
      </c>
      <c r="V976" s="30" t="s">
        <v>8150</v>
      </c>
      <c r="W976" s="30" t="s">
        <v>8150</v>
      </c>
      <c r="X976" s="30" t="s">
        <v>8150</v>
      </c>
      <c r="Y976" s="30" t="s">
        <v>8150</v>
      </c>
      <c r="Z976" s="30" t="s">
        <v>8150</v>
      </c>
      <c r="AA976" s="30" t="s">
        <v>8150</v>
      </c>
      <c r="AB976" s="30" t="s">
        <v>8150</v>
      </c>
      <c r="AC976" s="30" t="s">
        <v>8150</v>
      </c>
      <c r="AD976" s="30" t="s">
        <v>8150</v>
      </c>
      <c r="AE976" s="30" t="s">
        <v>8150</v>
      </c>
      <c r="AF976" s="33" t="s">
        <v>8150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3048</v>
      </c>
      <c r="F977" s="6" t="s">
        <v>3048</v>
      </c>
      <c r="G977" s="6" t="s">
        <v>4676</v>
      </c>
      <c r="H977" s="6" t="s">
        <v>4677</v>
      </c>
      <c r="I977" s="6">
        <v>4</v>
      </c>
      <c r="J977" s="6" t="s">
        <v>446</v>
      </c>
      <c r="K977" s="6" t="s">
        <v>4877</v>
      </c>
      <c r="L977" s="6" t="s">
        <v>4919</v>
      </c>
      <c r="M977" s="6" t="s">
        <v>4920</v>
      </c>
      <c r="N977" s="13" t="str">
        <f t="shared" si="15"/>
        <v>Link</v>
      </c>
      <c r="O977" s="30" t="s">
        <v>45</v>
      </c>
      <c r="P977" s="30" t="s">
        <v>7893</v>
      </c>
      <c r="Q977" s="30" t="s">
        <v>7889</v>
      </c>
      <c r="R977" s="30" t="s">
        <v>7894</v>
      </c>
      <c r="S977" s="30" t="s">
        <v>7861</v>
      </c>
      <c r="T977" s="30">
        <v>4</v>
      </c>
      <c r="U977" s="30">
        <v>142.69999999999999</v>
      </c>
      <c r="V977" s="30" t="s">
        <v>8150</v>
      </c>
      <c r="W977" s="30" t="s">
        <v>8150</v>
      </c>
      <c r="X977" s="30" t="s">
        <v>8150</v>
      </c>
      <c r="Y977" s="30" t="s">
        <v>8150</v>
      </c>
      <c r="Z977" s="30" t="s">
        <v>8150</v>
      </c>
      <c r="AA977" s="30" t="s">
        <v>8150</v>
      </c>
      <c r="AB977" s="30" t="s">
        <v>8150</v>
      </c>
      <c r="AC977" s="30" t="s">
        <v>8150</v>
      </c>
      <c r="AD977" s="30" t="s">
        <v>8150</v>
      </c>
      <c r="AE977" s="30" t="s">
        <v>8150</v>
      </c>
      <c r="AF977" s="33" t="s">
        <v>8150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3048</v>
      </c>
      <c r="F978" s="6" t="s">
        <v>3048</v>
      </c>
      <c r="G978" s="6" t="s">
        <v>4676</v>
      </c>
      <c r="H978" s="6" t="s">
        <v>4677</v>
      </c>
      <c r="I978" s="6">
        <v>4</v>
      </c>
      <c r="J978" s="6" t="s">
        <v>3461</v>
      </c>
      <c r="K978" s="6" t="s">
        <v>4877</v>
      </c>
      <c r="L978" s="6" t="s">
        <v>4921</v>
      </c>
      <c r="M978" s="6" t="s">
        <v>4922</v>
      </c>
      <c r="N978" s="13" t="str">
        <f t="shared" si="15"/>
        <v>Link</v>
      </c>
      <c r="O978" s="30" t="s">
        <v>41</v>
      </c>
      <c r="P978" s="30" t="s">
        <v>8150</v>
      </c>
      <c r="Q978" s="30" t="s">
        <v>8150</v>
      </c>
      <c r="R978" s="30" t="s">
        <v>8150</v>
      </c>
      <c r="S978" s="30" t="s">
        <v>8150</v>
      </c>
      <c r="T978" s="30" t="s">
        <v>8150</v>
      </c>
      <c r="U978" s="30" t="s">
        <v>8150</v>
      </c>
      <c r="V978" s="30" t="s">
        <v>99</v>
      </c>
      <c r="W978" s="30" t="s">
        <v>8150</v>
      </c>
      <c r="X978" s="30" t="s">
        <v>8150</v>
      </c>
      <c r="Y978" s="30" t="s">
        <v>8150</v>
      </c>
      <c r="Z978" s="30" t="s">
        <v>8150</v>
      </c>
      <c r="AA978" s="30" t="s">
        <v>8150</v>
      </c>
      <c r="AB978" s="30" t="s">
        <v>8150</v>
      </c>
      <c r="AC978" s="30" t="s">
        <v>8150</v>
      </c>
      <c r="AD978" s="30" t="s">
        <v>8150</v>
      </c>
      <c r="AE978" s="30" t="s">
        <v>8150</v>
      </c>
      <c r="AF978" s="33" t="s">
        <v>8150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3048</v>
      </c>
      <c r="F979" s="6" t="s">
        <v>3048</v>
      </c>
      <c r="G979" s="6" t="s">
        <v>4676</v>
      </c>
      <c r="H979" s="6" t="s">
        <v>4677</v>
      </c>
      <c r="I979" s="6">
        <v>4</v>
      </c>
      <c r="J979" s="6" t="s">
        <v>4223</v>
      </c>
      <c r="K979" s="6" t="s">
        <v>4877</v>
      </c>
      <c r="L979" s="6" t="s">
        <v>4923</v>
      </c>
      <c r="M979" s="6" t="s">
        <v>4924</v>
      </c>
      <c r="N979" s="13" t="str">
        <f t="shared" si="15"/>
        <v>Link</v>
      </c>
      <c r="O979" s="30" t="s">
        <v>45</v>
      </c>
      <c r="P979" s="30" t="s">
        <v>7962</v>
      </c>
      <c r="Q979" s="30" t="s">
        <v>4297</v>
      </c>
      <c r="R979" s="30" t="s">
        <v>7963</v>
      </c>
      <c r="S979" s="30" t="s">
        <v>7861</v>
      </c>
      <c r="T979" s="30">
        <v>3</v>
      </c>
      <c r="U979" s="30">
        <v>176.72</v>
      </c>
      <c r="V979" s="30" t="s">
        <v>8150</v>
      </c>
      <c r="W979" s="30" t="s">
        <v>8150</v>
      </c>
      <c r="X979" s="30" t="s">
        <v>8150</v>
      </c>
      <c r="Y979" s="30" t="s">
        <v>8150</v>
      </c>
      <c r="Z979" s="30" t="s">
        <v>8150</v>
      </c>
      <c r="AA979" s="30" t="s">
        <v>8150</v>
      </c>
      <c r="AB979" s="30" t="s">
        <v>8150</v>
      </c>
      <c r="AC979" s="30" t="s">
        <v>8150</v>
      </c>
      <c r="AD979" s="30" t="s">
        <v>8150</v>
      </c>
      <c r="AE979" s="30" t="s">
        <v>8150</v>
      </c>
      <c r="AF979" s="33" t="s">
        <v>8150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3048</v>
      </c>
      <c r="F980" s="6" t="s">
        <v>3048</v>
      </c>
      <c r="G980" s="6" t="s">
        <v>4676</v>
      </c>
      <c r="H980" s="6" t="s">
        <v>4677</v>
      </c>
      <c r="I980" s="6">
        <v>4</v>
      </c>
      <c r="J980" s="6" t="s">
        <v>4814</v>
      </c>
      <c r="K980" s="6" t="s">
        <v>4877</v>
      </c>
      <c r="L980" s="6" t="s">
        <v>4925</v>
      </c>
      <c r="M980" s="6" t="s">
        <v>4926</v>
      </c>
      <c r="N980" s="13" t="str">
        <f t="shared" si="15"/>
        <v>Link</v>
      </c>
      <c r="O980" s="30" t="s">
        <v>41</v>
      </c>
      <c r="P980" s="30" t="s">
        <v>8150</v>
      </c>
      <c r="Q980" s="30" t="s">
        <v>8150</v>
      </c>
      <c r="R980" s="30" t="s">
        <v>8150</v>
      </c>
      <c r="S980" s="30" t="s">
        <v>8150</v>
      </c>
      <c r="T980" s="30" t="s">
        <v>8150</v>
      </c>
      <c r="U980" s="30" t="s">
        <v>8150</v>
      </c>
      <c r="V980" s="30" t="s">
        <v>558</v>
      </c>
      <c r="W980" s="30" t="s">
        <v>8150</v>
      </c>
      <c r="X980" s="30" t="s">
        <v>8150</v>
      </c>
      <c r="Y980" s="30" t="s">
        <v>8150</v>
      </c>
      <c r="Z980" s="30" t="s">
        <v>8150</v>
      </c>
      <c r="AA980" s="30" t="s">
        <v>8150</v>
      </c>
      <c r="AB980" s="30" t="s">
        <v>8150</v>
      </c>
      <c r="AC980" s="30" t="s">
        <v>8150</v>
      </c>
      <c r="AD980" s="30" t="s">
        <v>8150</v>
      </c>
      <c r="AE980" s="30" t="s">
        <v>8150</v>
      </c>
      <c r="AF980" s="33" t="s">
        <v>8150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3048</v>
      </c>
      <c r="F981" s="6" t="s">
        <v>3048</v>
      </c>
      <c r="G981" s="6" t="s">
        <v>4676</v>
      </c>
      <c r="H981" s="6" t="s">
        <v>4677</v>
      </c>
      <c r="I981" s="6">
        <v>4</v>
      </c>
      <c r="J981" s="6" t="s">
        <v>4835</v>
      </c>
      <c r="K981" s="6" t="s">
        <v>4877</v>
      </c>
      <c r="L981" s="6" t="s">
        <v>4927</v>
      </c>
      <c r="M981" s="6" t="s">
        <v>4928</v>
      </c>
      <c r="N981" s="13" t="str">
        <f t="shared" si="15"/>
        <v>Link</v>
      </c>
      <c r="O981" s="30" t="s">
        <v>45</v>
      </c>
      <c r="P981" s="30" t="s">
        <v>7882</v>
      </c>
      <c r="Q981" s="30" t="s">
        <v>7883</v>
      </c>
      <c r="R981" s="30" t="s">
        <v>7884</v>
      </c>
      <c r="S981" s="30" t="s">
        <v>7861</v>
      </c>
      <c r="T981" s="30">
        <v>4</v>
      </c>
      <c r="U981" s="30">
        <v>218.47</v>
      </c>
      <c r="V981" s="30" t="s">
        <v>8150</v>
      </c>
      <c r="W981" s="30" t="s">
        <v>8150</v>
      </c>
      <c r="X981" s="30" t="s">
        <v>8150</v>
      </c>
      <c r="Y981" s="30" t="s">
        <v>8150</v>
      </c>
      <c r="Z981" s="30" t="s">
        <v>8150</v>
      </c>
      <c r="AA981" s="30" t="s">
        <v>8150</v>
      </c>
      <c r="AB981" s="30" t="s">
        <v>8150</v>
      </c>
      <c r="AC981" s="30" t="s">
        <v>8150</v>
      </c>
      <c r="AD981" s="30" t="s">
        <v>8150</v>
      </c>
      <c r="AE981" s="30" t="s">
        <v>8150</v>
      </c>
      <c r="AF981" s="33" t="s">
        <v>8150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3048</v>
      </c>
      <c r="F982" s="6" t="s">
        <v>3048</v>
      </c>
      <c r="G982" s="6" t="s">
        <v>4676</v>
      </c>
      <c r="H982" s="6" t="s">
        <v>4677</v>
      </c>
      <c r="I982" s="6">
        <v>4</v>
      </c>
      <c r="J982" s="6" t="s">
        <v>4929</v>
      </c>
      <c r="K982" s="6" t="s">
        <v>4877</v>
      </c>
      <c r="L982" s="6" t="s">
        <v>4930</v>
      </c>
      <c r="M982" s="6" t="s">
        <v>4931</v>
      </c>
      <c r="N982" s="13" t="str">
        <f t="shared" si="15"/>
        <v>Link</v>
      </c>
      <c r="O982" s="30" t="s">
        <v>45</v>
      </c>
      <c r="P982" s="30" t="s">
        <v>7949</v>
      </c>
      <c r="Q982" s="30" t="s">
        <v>7950</v>
      </c>
      <c r="R982" s="30" t="s">
        <v>7951</v>
      </c>
      <c r="S982" s="30" t="s">
        <v>7861</v>
      </c>
      <c r="T982" s="30">
        <v>4</v>
      </c>
      <c r="U982" s="30">
        <v>110.06</v>
      </c>
      <c r="V982" s="30" t="s">
        <v>8150</v>
      </c>
      <c r="W982" s="30" t="s">
        <v>8150</v>
      </c>
      <c r="X982" s="30" t="s">
        <v>8150</v>
      </c>
      <c r="Y982" s="30" t="s">
        <v>8150</v>
      </c>
      <c r="Z982" s="30" t="s">
        <v>8150</v>
      </c>
      <c r="AA982" s="30" t="s">
        <v>8150</v>
      </c>
      <c r="AB982" s="30" t="s">
        <v>8150</v>
      </c>
      <c r="AC982" s="30" t="s">
        <v>8150</v>
      </c>
      <c r="AD982" s="30" t="s">
        <v>8150</v>
      </c>
      <c r="AE982" s="30" t="s">
        <v>8150</v>
      </c>
      <c r="AF982" s="33" t="s">
        <v>8150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3048</v>
      </c>
      <c r="F983" s="6" t="s">
        <v>3048</v>
      </c>
      <c r="G983" s="6" t="s">
        <v>4676</v>
      </c>
      <c r="H983" s="6" t="s">
        <v>4677</v>
      </c>
      <c r="I983" s="6">
        <v>4</v>
      </c>
      <c r="J983" s="6" t="s">
        <v>4929</v>
      </c>
      <c r="K983" s="6" t="s">
        <v>4877</v>
      </c>
      <c r="L983" s="6" t="s">
        <v>4932</v>
      </c>
      <c r="M983" s="6" t="s">
        <v>4933</v>
      </c>
      <c r="N983" s="13" t="str">
        <f t="shared" si="15"/>
        <v>Link</v>
      </c>
      <c r="O983" s="30" t="s">
        <v>45</v>
      </c>
      <c r="P983" s="30" t="s">
        <v>7947</v>
      </c>
      <c r="Q983" s="30" t="s">
        <v>7889</v>
      </c>
      <c r="R983" s="30" t="s">
        <v>7948</v>
      </c>
      <c r="S983" s="30" t="s">
        <v>7861</v>
      </c>
      <c r="T983" s="30">
        <v>4</v>
      </c>
      <c r="U983" s="30">
        <v>117.29</v>
      </c>
      <c r="V983" s="30" t="s">
        <v>8150</v>
      </c>
      <c r="W983" s="30" t="s">
        <v>8150</v>
      </c>
      <c r="X983" s="30" t="s">
        <v>8150</v>
      </c>
      <c r="Y983" s="30" t="s">
        <v>8150</v>
      </c>
      <c r="Z983" s="30" t="s">
        <v>8150</v>
      </c>
      <c r="AA983" s="30" t="s">
        <v>8150</v>
      </c>
      <c r="AB983" s="30" t="s">
        <v>8150</v>
      </c>
      <c r="AC983" s="30" t="s">
        <v>8150</v>
      </c>
      <c r="AD983" s="30" t="s">
        <v>8150</v>
      </c>
      <c r="AE983" s="30" t="s">
        <v>8150</v>
      </c>
      <c r="AF983" s="33" t="s">
        <v>8150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3048</v>
      </c>
      <c r="F984" s="6" t="s">
        <v>3048</v>
      </c>
      <c r="G984" s="6" t="s">
        <v>4676</v>
      </c>
      <c r="H984" s="6" t="s">
        <v>4677</v>
      </c>
      <c r="I984" s="6">
        <v>5</v>
      </c>
      <c r="J984" s="6" t="s">
        <v>120</v>
      </c>
      <c r="K984" s="6" t="s">
        <v>4877</v>
      </c>
      <c r="L984" s="6" t="s">
        <v>4934</v>
      </c>
      <c r="M984" s="6" t="s">
        <v>4935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4218</v>
      </c>
      <c r="R984" s="30" t="s">
        <v>7869</v>
      </c>
      <c r="S984" s="30" t="s">
        <v>7861</v>
      </c>
      <c r="T984" s="30">
        <v>4</v>
      </c>
      <c r="U984" s="30">
        <v>138.63</v>
      </c>
      <c r="V984" s="30" t="s">
        <v>8150</v>
      </c>
      <c r="W984" s="30" t="s">
        <v>8150</v>
      </c>
      <c r="X984" s="30" t="s">
        <v>8150</v>
      </c>
      <c r="Y984" s="30" t="s">
        <v>8150</v>
      </c>
      <c r="Z984" s="30" t="s">
        <v>8150</v>
      </c>
      <c r="AA984" s="30" t="s">
        <v>8150</v>
      </c>
      <c r="AB984" s="30" t="s">
        <v>8150</v>
      </c>
      <c r="AC984" s="30" t="s">
        <v>8150</v>
      </c>
      <c r="AD984" s="30" t="s">
        <v>8150</v>
      </c>
      <c r="AE984" s="30" t="s">
        <v>8150</v>
      </c>
      <c r="AF984" s="33" t="s">
        <v>8150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3048</v>
      </c>
      <c r="F985" s="6" t="s">
        <v>3048</v>
      </c>
      <c r="G985" s="6" t="s">
        <v>4676</v>
      </c>
      <c r="H985" s="6" t="s">
        <v>4677</v>
      </c>
      <c r="I985" s="6">
        <v>5</v>
      </c>
      <c r="J985" s="6" t="s">
        <v>4694</v>
      </c>
      <c r="K985" s="6" t="s">
        <v>4877</v>
      </c>
      <c r="L985" s="6" t="s">
        <v>4936</v>
      </c>
      <c r="M985" s="6" t="s">
        <v>4937</v>
      </c>
      <c r="N985" s="13" t="str">
        <f t="shared" si="15"/>
        <v>Link</v>
      </c>
      <c r="O985" s="30" t="s">
        <v>41</v>
      </c>
      <c r="P985" s="30" t="s">
        <v>8150</v>
      </c>
      <c r="Q985" s="30" t="s">
        <v>8150</v>
      </c>
      <c r="R985" s="30" t="s">
        <v>8150</v>
      </c>
      <c r="S985" s="30" t="s">
        <v>8150</v>
      </c>
      <c r="T985" s="30" t="s">
        <v>8150</v>
      </c>
      <c r="U985" s="30" t="s">
        <v>8150</v>
      </c>
      <c r="V985" s="30" t="s">
        <v>99</v>
      </c>
      <c r="W985" s="30" t="s">
        <v>8150</v>
      </c>
      <c r="X985" s="30" t="s">
        <v>8150</v>
      </c>
      <c r="Y985" s="30" t="s">
        <v>8150</v>
      </c>
      <c r="Z985" s="30" t="s">
        <v>8150</v>
      </c>
      <c r="AA985" s="30" t="s">
        <v>8150</v>
      </c>
      <c r="AB985" s="30" t="s">
        <v>8150</v>
      </c>
      <c r="AC985" s="30" t="s">
        <v>8150</v>
      </c>
      <c r="AD985" s="30" t="s">
        <v>8150</v>
      </c>
      <c r="AE985" s="30" t="s">
        <v>8150</v>
      </c>
      <c r="AF985" s="33" t="s">
        <v>8150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3048</v>
      </c>
      <c r="F986" s="6" t="s">
        <v>3048</v>
      </c>
      <c r="G986" s="6" t="s">
        <v>4676</v>
      </c>
      <c r="H986" s="6" t="s">
        <v>4677</v>
      </c>
      <c r="I986" s="6">
        <v>5</v>
      </c>
      <c r="J986" s="6" t="s">
        <v>3889</v>
      </c>
      <c r="K986" s="6" t="s">
        <v>4877</v>
      </c>
      <c r="L986" s="6" t="s">
        <v>4938</v>
      </c>
      <c r="M986" s="6" t="s">
        <v>4939</v>
      </c>
      <c r="N986" s="13" t="str">
        <f t="shared" si="15"/>
        <v>Link</v>
      </c>
      <c r="O986" s="30" t="s">
        <v>45</v>
      </c>
      <c r="P986" s="30" t="s">
        <v>7967</v>
      </c>
      <c r="Q986" s="30" t="s">
        <v>7968</v>
      </c>
      <c r="R986" s="30" t="s">
        <v>7969</v>
      </c>
      <c r="S986" s="30" t="s">
        <v>7861</v>
      </c>
      <c r="T986" s="30">
        <v>4</v>
      </c>
      <c r="U986" s="30">
        <v>298.08</v>
      </c>
      <c r="V986" s="30" t="s">
        <v>8150</v>
      </c>
      <c r="W986" s="30" t="s">
        <v>8150</v>
      </c>
      <c r="X986" s="30" t="s">
        <v>8150</v>
      </c>
      <c r="Y986" s="30" t="s">
        <v>8150</v>
      </c>
      <c r="Z986" s="30" t="s">
        <v>8150</v>
      </c>
      <c r="AA986" s="30" t="s">
        <v>8150</v>
      </c>
      <c r="AB986" s="30" t="s">
        <v>8150</v>
      </c>
      <c r="AC986" s="30" t="s">
        <v>8150</v>
      </c>
      <c r="AD986" s="30" t="s">
        <v>8150</v>
      </c>
      <c r="AE986" s="30" t="s">
        <v>8150</v>
      </c>
      <c r="AF986" s="33" t="s">
        <v>8150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3048</v>
      </c>
      <c r="F987" s="6" t="s">
        <v>3048</v>
      </c>
      <c r="G987" s="6" t="s">
        <v>4676</v>
      </c>
      <c r="H987" s="6" t="s">
        <v>4677</v>
      </c>
      <c r="I987" s="6">
        <v>5</v>
      </c>
      <c r="J987" s="6" t="s">
        <v>4814</v>
      </c>
      <c r="K987" s="6" t="s">
        <v>4877</v>
      </c>
      <c r="L987" s="6" t="s">
        <v>4940</v>
      </c>
      <c r="M987" s="6" t="s">
        <v>4941</v>
      </c>
      <c r="N987" s="13" t="str">
        <f t="shared" si="15"/>
        <v>Link</v>
      </c>
      <c r="O987" s="30" t="s">
        <v>41</v>
      </c>
      <c r="P987" s="30" t="s">
        <v>8150</v>
      </c>
      <c r="Q987" s="30" t="s">
        <v>8150</v>
      </c>
      <c r="R987" s="30" t="s">
        <v>8150</v>
      </c>
      <c r="S987" s="30" t="s">
        <v>8150</v>
      </c>
      <c r="T987" s="30" t="s">
        <v>8150</v>
      </c>
      <c r="U987" s="30" t="s">
        <v>8150</v>
      </c>
      <c r="V987" s="30" t="s">
        <v>558</v>
      </c>
      <c r="W987" s="30" t="s">
        <v>8150</v>
      </c>
      <c r="X987" s="30" t="s">
        <v>8150</v>
      </c>
      <c r="Y987" s="30" t="s">
        <v>8150</v>
      </c>
      <c r="Z987" s="30" t="s">
        <v>8150</v>
      </c>
      <c r="AA987" s="30" t="s">
        <v>8150</v>
      </c>
      <c r="AB987" s="30" t="s">
        <v>8150</v>
      </c>
      <c r="AC987" s="30" t="s">
        <v>8150</v>
      </c>
      <c r="AD987" s="30" t="s">
        <v>8150</v>
      </c>
      <c r="AE987" s="30" t="s">
        <v>8150</v>
      </c>
      <c r="AF987" s="33" t="s">
        <v>8150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3048</v>
      </c>
      <c r="F988" s="6" t="s">
        <v>3048</v>
      </c>
      <c r="G988" s="6" t="s">
        <v>4676</v>
      </c>
      <c r="H988" s="6" t="s">
        <v>4677</v>
      </c>
      <c r="I988" s="6">
        <v>5</v>
      </c>
      <c r="J988" s="6" t="s">
        <v>4942</v>
      </c>
      <c r="K988" s="6" t="s">
        <v>4877</v>
      </c>
      <c r="L988" s="6" t="s">
        <v>4943</v>
      </c>
      <c r="M988" s="6" t="s">
        <v>4944</v>
      </c>
      <c r="N988" s="13" t="str">
        <f t="shared" si="15"/>
        <v>Link</v>
      </c>
      <c r="O988" s="30" t="s">
        <v>41</v>
      </c>
      <c r="P988" s="30" t="s">
        <v>8150</v>
      </c>
      <c r="Q988" s="30" t="s">
        <v>8150</v>
      </c>
      <c r="R988" s="30" t="s">
        <v>8150</v>
      </c>
      <c r="S988" s="30" t="s">
        <v>8150</v>
      </c>
      <c r="T988" s="30" t="s">
        <v>8150</v>
      </c>
      <c r="U988" s="30" t="s">
        <v>8150</v>
      </c>
      <c r="V988" s="30" t="s">
        <v>99</v>
      </c>
      <c r="W988" s="30" t="s">
        <v>8150</v>
      </c>
      <c r="X988" s="30" t="s">
        <v>8150</v>
      </c>
      <c r="Y988" s="30" t="s">
        <v>8150</v>
      </c>
      <c r="Z988" s="30" t="s">
        <v>8150</v>
      </c>
      <c r="AA988" s="30" t="s">
        <v>8150</v>
      </c>
      <c r="AB988" s="30" t="s">
        <v>8150</v>
      </c>
      <c r="AC988" s="30" t="s">
        <v>8150</v>
      </c>
      <c r="AD988" s="30" t="s">
        <v>8150</v>
      </c>
      <c r="AE988" s="30" t="s">
        <v>8150</v>
      </c>
      <c r="AF988" s="33" t="s">
        <v>8150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3048</v>
      </c>
      <c r="F989" s="6" t="s">
        <v>3048</v>
      </c>
      <c r="G989" s="6" t="s">
        <v>4676</v>
      </c>
      <c r="H989" s="6" t="s">
        <v>4677</v>
      </c>
      <c r="I989" s="6">
        <v>5</v>
      </c>
      <c r="J989" s="6" t="s">
        <v>4929</v>
      </c>
      <c r="K989" s="6" t="s">
        <v>4877</v>
      </c>
      <c r="L989" s="6" t="s">
        <v>3977</v>
      </c>
      <c r="M989" s="6" t="s">
        <v>4945</v>
      </c>
      <c r="N989" s="13" t="str">
        <f t="shared" si="15"/>
        <v>Link</v>
      </c>
      <c r="O989" s="30" t="s">
        <v>45</v>
      </c>
      <c r="P989" s="30" t="s">
        <v>7952</v>
      </c>
      <c r="Q989" s="30" t="s">
        <v>7953</v>
      </c>
      <c r="R989" s="30" t="s">
        <v>7954</v>
      </c>
      <c r="S989" s="30" t="s">
        <v>7861</v>
      </c>
      <c r="T989" s="30">
        <v>4</v>
      </c>
      <c r="U989" s="30">
        <v>107.83</v>
      </c>
      <c r="V989" s="30" t="s">
        <v>8150</v>
      </c>
      <c r="W989" s="30" t="s">
        <v>8150</v>
      </c>
      <c r="X989" s="30" t="s">
        <v>8150</v>
      </c>
      <c r="Y989" s="30" t="s">
        <v>8150</v>
      </c>
      <c r="Z989" s="30" t="s">
        <v>8150</v>
      </c>
      <c r="AA989" s="30" t="s">
        <v>8150</v>
      </c>
      <c r="AB989" s="30" t="s">
        <v>8150</v>
      </c>
      <c r="AC989" s="30" t="s">
        <v>8150</v>
      </c>
      <c r="AD989" s="30" t="s">
        <v>8150</v>
      </c>
      <c r="AE989" s="30" t="s">
        <v>8150</v>
      </c>
      <c r="AF989" s="33" t="s">
        <v>8150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3048</v>
      </c>
      <c r="F990" s="6" t="s">
        <v>3048</v>
      </c>
      <c r="G990" s="6" t="s">
        <v>4676</v>
      </c>
      <c r="H990" s="6" t="s">
        <v>4677</v>
      </c>
      <c r="I990" s="6">
        <v>5</v>
      </c>
      <c r="J990" s="6" t="s">
        <v>4946</v>
      </c>
      <c r="K990" s="6" t="s">
        <v>4877</v>
      </c>
      <c r="L990" s="6" t="s">
        <v>4947</v>
      </c>
      <c r="M990" s="6" t="s">
        <v>4948</v>
      </c>
      <c r="N990" s="13" t="str">
        <f t="shared" si="15"/>
        <v>Link</v>
      </c>
      <c r="O990" s="30" t="s">
        <v>45</v>
      </c>
      <c r="P990" s="30" t="s">
        <v>7988</v>
      </c>
      <c r="Q990" s="30" t="s">
        <v>7989</v>
      </c>
      <c r="R990" s="30" t="s">
        <v>7990</v>
      </c>
      <c r="S990" s="30" t="s">
        <v>7861</v>
      </c>
      <c r="T990" s="30">
        <v>4</v>
      </c>
      <c r="U990" s="30">
        <v>270.17</v>
      </c>
      <c r="V990" s="30" t="s">
        <v>8150</v>
      </c>
      <c r="W990" s="30" t="s">
        <v>8150</v>
      </c>
      <c r="X990" s="30" t="s">
        <v>8150</v>
      </c>
      <c r="Y990" s="30" t="s">
        <v>8150</v>
      </c>
      <c r="Z990" s="30" t="s">
        <v>8150</v>
      </c>
      <c r="AA990" s="30" t="s">
        <v>8150</v>
      </c>
      <c r="AB990" s="30" t="s">
        <v>8150</v>
      </c>
      <c r="AC990" s="30" t="s">
        <v>8150</v>
      </c>
      <c r="AD990" s="30" t="s">
        <v>8150</v>
      </c>
      <c r="AE990" s="30" t="s">
        <v>8150</v>
      </c>
      <c r="AF990" s="33" t="s">
        <v>8150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3048</v>
      </c>
      <c r="F991" s="6" t="s">
        <v>3048</v>
      </c>
      <c r="G991" s="6" t="s">
        <v>4676</v>
      </c>
      <c r="H991" s="6" t="s">
        <v>4677</v>
      </c>
      <c r="I991" s="6">
        <v>6</v>
      </c>
      <c r="J991" s="6" t="s">
        <v>120</v>
      </c>
      <c r="K991" s="6" t="s">
        <v>4877</v>
      </c>
      <c r="L991" s="6" t="s">
        <v>4938</v>
      </c>
      <c r="M991" s="6" t="s">
        <v>4949</v>
      </c>
      <c r="N991" s="13" t="str">
        <f t="shared" si="15"/>
        <v>Link</v>
      </c>
      <c r="O991" s="30" t="s">
        <v>45</v>
      </c>
      <c r="P991" s="30" t="s">
        <v>7864</v>
      </c>
      <c r="Q991" s="30" t="s">
        <v>1992</v>
      </c>
      <c r="R991" s="30" t="s">
        <v>7871</v>
      </c>
      <c r="S991" s="30" t="s">
        <v>7861</v>
      </c>
      <c r="T991" s="30">
        <v>4</v>
      </c>
      <c r="U991" s="30">
        <v>141.56</v>
      </c>
      <c r="V991" s="30" t="s">
        <v>8150</v>
      </c>
      <c r="W991" s="30" t="s">
        <v>8150</v>
      </c>
      <c r="X991" s="30" t="s">
        <v>8150</v>
      </c>
      <c r="Y991" s="30" t="s">
        <v>8150</v>
      </c>
      <c r="Z991" s="30" t="s">
        <v>8150</v>
      </c>
      <c r="AA991" s="30" t="s">
        <v>8150</v>
      </c>
      <c r="AB991" s="30" t="s">
        <v>8150</v>
      </c>
      <c r="AC991" s="30" t="s">
        <v>8150</v>
      </c>
      <c r="AD991" s="30" t="s">
        <v>8150</v>
      </c>
      <c r="AE991" s="30" t="s">
        <v>8150</v>
      </c>
      <c r="AF991" s="33" t="s">
        <v>8150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3048</v>
      </c>
      <c r="F992" s="6" t="s">
        <v>3048</v>
      </c>
      <c r="G992" s="6" t="s">
        <v>4676</v>
      </c>
      <c r="H992" s="6" t="s">
        <v>4677</v>
      </c>
      <c r="I992" s="6">
        <v>6</v>
      </c>
      <c r="J992" s="6" t="s">
        <v>120</v>
      </c>
      <c r="K992" s="6" t="s">
        <v>4877</v>
      </c>
      <c r="L992" s="6" t="s">
        <v>4950</v>
      </c>
      <c r="M992" s="6" t="s">
        <v>4951</v>
      </c>
      <c r="N992" s="13" t="str">
        <f t="shared" si="15"/>
        <v>Link</v>
      </c>
      <c r="O992" s="30" t="s">
        <v>45</v>
      </c>
      <c r="P992" s="30" t="s">
        <v>289</v>
      </c>
      <c r="Q992" s="30" t="s">
        <v>1127</v>
      </c>
      <c r="R992" s="30" t="s">
        <v>7872</v>
      </c>
      <c r="S992" s="30" t="s">
        <v>7861</v>
      </c>
      <c r="T992" s="30">
        <v>4</v>
      </c>
      <c r="U992" s="30">
        <v>150.63999999999999</v>
      </c>
      <c r="V992" s="30" t="s">
        <v>8150</v>
      </c>
      <c r="W992" s="30" t="s">
        <v>8150</v>
      </c>
      <c r="X992" s="30" t="s">
        <v>8150</v>
      </c>
      <c r="Y992" s="30" t="s">
        <v>8150</v>
      </c>
      <c r="Z992" s="30" t="s">
        <v>8150</v>
      </c>
      <c r="AA992" s="30" t="s">
        <v>8150</v>
      </c>
      <c r="AB992" s="30" t="s">
        <v>8150</v>
      </c>
      <c r="AC992" s="30" t="s">
        <v>8150</v>
      </c>
      <c r="AD992" s="30" t="s">
        <v>8150</v>
      </c>
      <c r="AE992" s="30" t="s">
        <v>8150</v>
      </c>
      <c r="AF992" s="33" t="s">
        <v>8150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3048</v>
      </c>
      <c r="F993" s="6" t="s">
        <v>3048</v>
      </c>
      <c r="G993" s="6" t="s">
        <v>4676</v>
      </c>
      <c r="H993" s="6" t="s">
        <v>4677</v>
      </c>
      <c r="I993" s="6">
        <v>6</v>
      </c>
      <c r="J993" s="6" t="s">
        <v>3461</v>
      </c>
      <c r="K993" s="6" t="s">
        <v>4877</v>
      </c>
      <c r="L993" s="6" t="s">
        <v>4952</v>
      </c>
      <c r="M993" s="6" t="s">
        <v>4953</v>
      </c>
      <c r="N993" s="13" t="str">
        <f t="shared" si="15"/>
        <v>Link</v>
      </c>
      <c r="O993" s="30" t="s">
        <v>41</v>
      </c>
      <c r="P993" s="30" t="s">
        <v>8150</v>
      </c>
      <c r="Q993" s="30" t="s">
        <v>8150</v>
      </c>
      <c r="R993" s="30" t="s">
        <v>8150</v>
      </c>
      <c r="S993" s="30" t="s">
        <v>8150</v>
      </c>
      <c r="T993" s="30" t="s">
        <v>8150</v>
      </c>
      <c r="U993" s="30" t="s">
        <v>8150</v>
      </c>
      <c r="V993" s="30" t="s">
        <v>99</v>
      </c>
      <c r="W993" s="30" t="s">
        <v>8150</v>
      </c>
      <c r="X993" s="30" t="s">
        <v>8150</v>
      </c>
      <c r="Y993" s="30" t="s">
        <v>8150</v>
      </c>
      <c r="Z993" s="30" t="s">
        <v>8150</v>
      </c>
      <c r="AA993" s="30" t="s">
        <v>8150</v>
      </c>
      <c r="AB993" s="30" t="s">
        <v>8150</v>
      </c>
      <c r="AC993" s="30" t="s">
        <v>8150</v>
      </c>
      <c r="AD993" s="30" t="s">
        <v>8150</v>
      </c>
      <c r="AE993" s="30" t="s">
        <v>8150</v>
      </c>
      <c r="AF993" s="33" t="s">
        <v>8150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3048</v>
      </c>
      <c r="F994" s="6" t="s">
        <v>3048</v>
      </c>
      <c r="G994" s="6" t="s">
        <v>4676</v>
      </c>
      <c r="H994" s="6" t="s">
        <v>4677</v>
      </c>
      <c r="I994" s="6">
        <v>6</v>
      </c>
      <c r="J994" s="6" t="s">
        <v>579</v>
      </c>
      <c r="K994" s="6" t="s">
        <v>4877</v>
      </c>
      <c r="L994" s="6" t="s">
        <v>4954</v>
      </c>
      <c r="M994" s="6" t="s">
        <v>4955</v>
      </c>
      <c r="N994" s="13" t="str">
        <f t="shared" si="15"/>
        <v>Link</v>
      </c>
      <c r="O994" s="30" t="s">
        <v>45</v>
      </c>
      <c r="P994" s="30" t="s">
        <v>7945</v>
      </c>
      <c r="Q994" s="30" t="s">
        <v>7898</v>
      </c>
      <c r="R994" s="30" t="s">
        <v>7946</v>
      </c>
      <c r="S994" s="30" t="s">
        <v>7861</v>
      </c>
      <c r="T994" s="30">
        <v>3</v>
      </c>
      <c r="U994" s="30">
        <v>91.18</v>
      </c>
      <c r="V994" s="30" t="s">
        <v>8150</v>
      </c>
      <c r="W994" s="30" t="s">
        <v>8150</v>
      </c>
      <c r="X994" s="30" t="s">
        <v>8150</v>
      </c>
      <c r="Y994" s="30" t="s">
        <v>8150</v>
      </c>
      <c r="Z994" s="30" t="s">
        <v>8150</v>
      </c>
      <c r="AA994" s="30" t="s">
        <v>8150</v>
      </c>
      <c r="AB994" s="30" t="s">
        <v>8150</v>
      </c>
      <c r="AC994" s="30" t="s">
        <v>8150</v>
      </c>
      <c r="AD994" s="30" t="s">
        <v>8150</v>
      </c>
      <c r="AE994" s="30" t="s">
        <v>8150</v>
      </c>
      <c r="AF994" s="33" t="s">
        <v>8150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3048</v>
      </c>
      <c r="F995" s="6" t="s">
        <v>3048</v>
      </c>
      <c r="G995" s="6" t="s">
        <v>4676</v>
      </c>
      <c r="H995" s="6" t="s">
        <v>4677</v>
      </c>
      <c r="I995" s="6">
        <v>6</v>
      </c>
      <c r="J995" s="6" t="s">
        <v>4814</v>
      </c>
      <c r="K995" s="6" t="s">
        <v>4877</v>
      </c>
      <c r="L995" s="6" t="s">
        <v>4956</v>
      </c>
      <c r="M995" s="6" t="s">
        <v>4957</v>
      </c>
      <c r="N995" s="13" t="str">
        <f t="shared" si="15"/>
        <v>Link</v>
      </c>
      <c r="O995" s="30" t="s">
        <v>41</v>
      </c>
      <c r="P995" s="30" t="s">
        <v>8150</v>
      </c>
      <c r="Q995" s="30" t="s">
        <v>8150</v>
      </c>
      <c r="R995" s="30" t="s">
        <v>8150</v>
      </c>
      <c r="S995" s="30" t="s">
        <v>8150</v>
      </c>
      <c r="T995" s="30" t="s">
        <v>8150</v>
      </c>
      <c r="U995" s="30" t="s">
        <v>8150</v>
      </c>
      <c r="V995" s="30" t="s">
        <v>558</v>
      </c>
      <c r="W995" s="30" t="s">
        <v>8150</v>
      </c>
      <c r="X995" s="30" t="s">
        <v>8150</v>
      </c>
      <c r="Y995" s="30" t="s">
        <v>8150</v>
      </c>
      <c r="Z995" s="30" t="s">
        <v>8150</v>
      </c>
      <c r="AA995" s="30" t="s">
        <v>8150</v>
      </c>
      <c r="AB995" s="30" t="s">
        <v>8150</v>
      </c>
      <c r="AC995" s="30" t="s">
        <v>8150</v>
      </c>
      <c r="AD995" s="30" t="s">
        <v>8150</v>
      </c>
      <c r="AE995" s="30" t="s">
        <v>8150</v>
      </c>
      <c r="AF995" s="33" t="s">
        <v>8150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3048</v>
      </c>
      <c r="F996" s="6" t="s">
        <v>3048</v>
      </c>
      <c r="G996" s="6" t="s">
        <v>4676</v>
      </c>
      <c r="H996" s="6" t="s">
        <v>4677</v>
      </c>
      <c r="I996" s="6">
        <v>6</v>
      </c>
      <c r="J996" s="6" t="s">
        <v>4958</v>
      </c>
      <c r="K996" s="6" t="s">
        <v>4877</v>
      </c>
      <c r="L996" s="6" t="s">
        <v>4959</v>
      </c>
      <c r="M996" s="6" t="s">
        <v>4960</v>
      </c>
      <c r="N996" s="13" t="str">
        <f t="shared" si="15"/>
        <v>Link</v>
      </c>
      <c r="O996" s="30" t="s">
        <v>45</v>
      </c>
      <c r="P996" s="30" t="s">
        <v>7888</v>
      </c>
      <c r="Q996" s="30" t="s">
        <v>7889</v>
      </c>
      <c r="R996" s="30" t="s">
        <v>7890</v>
      </c>
      <c r="S996" s="30" t="s">
        <v>7861</v>
      </c>
      <c r="T996" s="30">
        <v>4</v>
      </c>
      <c r="U996" s="30">
        <v>143.88999999999999</v>
      </c>
      <c r="V996" s="30" t="s">
        <v>8150</v>
      </c>
      <c r="W996" s="30" t="s">
        <v>8150</v>
      </c>
      <c r="X996" s="30" t="s">
        <v>8150</v>
      </c>
      <c r="Y996" s="30" t="s">
        <v>8150</v>
      </c>
      <c r="Z996" s="30" t="s">
        <v>8150</v>
      </c>
      <c r="AA996" s="30" t="s">
        <v>8150</v>
      </c>
      <c r="AB996" s="30" t="s">
        <v>8150</v>
      </c>
      <c r="AC996" s="30" t="s">
        <v>8150</v>
      </c>
      <c r="AD996" s="30" t="s">
        <v>8150</v>
      </c>
      <c r="AE996" s="30" t="s">
        <v>8150</v>
      </c>
      <c r="AF996" s="33" t="s">
        <v>8150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3048</v>
      </c>
      <c r="F997" s="6" t="s">
        <v>3048</v>
      </c>
      <c r="G997" s="6" t="s">
        <v>4676</v>
      </c>
      <c r="H997" s="6" t="s">
        <v>4677</v>
      </c>
      <c r="I997" s="6">
        <v>7</v>
      </c>
      <c r="J997" s="6" t="s">
        <v>909</v>
      </c>
      <c r="K997" s="6" t="s">
        <v>4877</v>
      </c>
      <c r="L997" s="6" t="s">
        <v>4961</v>
      </c>
      <c r="M997" s="6" t="s">
        <v>4962</v>
      </c>
      <c r="N997" s="13" t="str">
        <f t="shared" si="15"/>
        <v>Link</v>
      </c>
      <c r="O997" s="30" t="s">
        <v>41</v>
      </c>
      <c r="P997" s="30" t="s">
        <v>8150</v>
      </c>
      <c r="Q997" s="30" t="s">
        <v>8150</v>
      </c>
      <c r="R997" s="30" t="s">
        <v>8150</v>
      </c>
      <c r="S997" s="30" t="s">
        <v>8150</v>
      </c>
      <c r="T997" s="30" t="s">
        <v>8150</v>
      </c>
      <c r="U997" s="30" t="s">
        <v>8150</v>
      </c>
      <c r="V997" s="30" t="s">
        <v>99</v>
      </c>
      <c r="W997" s="30" t="s">
        <v>8150</v>
      </c>
      <c r="X997" s="30" t="s">
        <v>8150</v>
      </c>
      <c r="Y997" s="30" t="s">
        <v>8150</v>
      </c>
      <c r="Z997" s="30" t="s">
        <v>8150</v>
      </c>
      <c r="AA997" s="30" t="s">
        <v>8150</v>
      </c>
      <c r="AB997" s="30" t="s">
        <v>8150</v>
      </c>
      <c r="AC997" s="30" t="s">
        <v>8150</v>
      </c>
      <c r="AD997" s="30" t="s">
        <v>8150</v>
      </c>
      <c r="AE997" s="30" t="s">
        <v>8150</v>
      </c>
      <c r="AF997" s="33" t="s">
        <v>8150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3048</v>
      </c>
      <c r="F998" s="6" t="s">
        <v>3048</v>
      </c>
      <c r="G998" s="6" t="s">
        <v>4676</v>
      </c>
      <c r="H998" s="6" t="s">
        <v>4677</v>
      </c>
      <c r="I998" s="6">
        <v>7</v>
      </c>
      <c r="J998" s="6" t="s">
        <v>120</v>
      </c>
      <c r="K998" s="6" t="s">
        <v>4877</v>
      </c>
      <c r="L998" s="6" t="s">
        <v>4963</v>
      </c>
      <c r="M998" s="6" t="s">
        <v>4964</v>
      </c>
      <c r="N998" s="13" t="str">
        <f t="shared" si="15"/>
        <v>Link</v>
      </c>
      <c r="O998" s="30" t="s">
        <v>45</v>
      </c>
      <c r="P998" s="30" t="s">
        <v>7748</v>
      </c>
      <c r="Q998" s="30" t="s">
        <v>5369</v>
      </c>
      <c r="R998" s="30" t="s">
        <v>7870</v>
      </c>
      <c r="S998" s="30" t="s">
        <v>7861</v>
      </c>
      <c r="T998" s="30">
        <v>4</v>
      </c>
      <c r="U998" s="30">
        <v>137</v>
      </c>
      <c r="V998" s="30" t="s">
        <v>8150</v>
      </c>
      <c r="W998" s="30" t="s">
        <v>8150</v>
      </c>
      <c r="X998" s="30" t="s">
        <v>8150</v>
      </c>
      <c r="Y998" s="30" t="s">
        <v>8150</v>
      </c>
      <c r="Z998" s="30" t="s">
        <v>8150</v>
      </c>
      <c r="AA998" s="30" t="s">
        <v>8150</v>
      </c>
      <c r="AB998" s="30" t="s">
        <v>8150</v>
      </c>
      <c r="AC998" s="30" t="s">
        <v>8150</v>
      </c>
      <c r="AD998" s="30" t="s">
        <v>8150</v>
      </c>
      <c r="AE998" s="30" t="s">
        <v>8150</v>
      </c>
      <c r="AF998" s="33" t="s">
        <v>8150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3048</v>
      </c>
      <c r="F999" s="6" t="s">
        <v>3048</v>
      </c>
      <c r="G999" s="6" t="s">
        <v>4676</v>
      </c>
      <c r="H999" s="6" t="s">
        <v>4677</v>
      </c>
      <c r="I999" s="6">
        <v>7</v>
      </c>
      <c r="J999" s="6" t="s">
        <v>4718</v>
      </c>
      <c r="K999" s="6" t="s">
        <v>4877</v>
      </c>
      <c r="L999" s="6" t="s">
        <v>4965</v>
      </c>
      <c r="M999" s="6" t="s">
        <v>4966</v>
      </c>
      <c r="N999" s="13" t="str">
        <f t="shared" si="15"/>
        <v>Link</v>
      </c>
      <c r="O999" s="30" t="s">
        <v>41</v>
      </c>
      <c r="P999" s="30" t="s">
        <v>8150</v>
      </c>
      <c r="Q999" s="30" t="s">
        <v>8150</v>
      </c>
      <c r="R999" s="30" t="s">
        <v>8150</v>
      </c>
      <c r="S999" s="30" t="s">
        <v>8150</v>
      </c>
      <c r="T999" s="30" t="s">
        <v>8150</v>
      </c>
      <c r="U999" s="30" t="s">
        <v>8150</v>
      </c>
      <c r="V999" s="30" t="s">
        <v>99</v>
      </c>
      <c r="W999" s="30" t="s">
        <v>8150</v>
      </c>
      <c r="X999" s="30" t="s">
        <v>8150</v>
      </c>
      <c r="Y999" s="30" t="s">
        <v>8150</v>
      </c>
      <c r="Z999" s="30" t="s">
        <v>8150</v>
      </c>
      <c r="AA999" s="30" t="s">
        <v>8150</v>
      </c>
      <c r="AB999" s="30" t="s">
        <v>8150</v>
      </c>
      <c r="AC999" s="30" t="s">
        <v>8150</v>
      </c>
      <c r="AD999" s="30" t="s">
        <v>8150</v>
      </c>
      <c r="AE999" s="30" t="s">
        <v>8150</v>
      </c>
      <c r="AF999" s="33" t="s">
        <v>8150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3048</v>
      </c>
      <c r="F1000" s="6" t="s">
        <v>3048</v>
      </c>
      <c r="G1000" s="6" t="s">
        <v>4676</v>
      </c>
      <c r="H1000" s="6" t="s">
        <v>4677</v>
      </c>
      <c r="I1000" s="6">
        <v>7</v>
      </c>
      <c r="J1000" s="6" t="s">
        <v>4718</v>
      </c>
      <c r="K1000" s="6" t="s">
        <v>4877</v>
      </c>
      <c r="L1000" s="6" t="s">
        <v>4967</v>
      </c>
      <c r="M1000" s="6" t="s">
        <v>4968</v>
      </c>
      <c r="N1000" s="13" t="str">
        <f t="shared" si="15"/>
        <v>Link</v>
      </c>
      <c r="O1000" s="30" t="s">
        <v>41</v>
      </c>
      <c r="P1000" s="30" t="s">
        <v>8150</v>
      </c>
      <c r="Q1000" s="30" t="s">
        <v>8150</v>
      </c>
      <c r="R1000" s="30" t="s">
        <v>8150</v>
      </c>
      <c r="S1000" s="30" t="s">
        <v>8150</v>
      </c>
      <c r="T1000" s="30" t="s">
        <v>8150</v>
      </c>
      <c r="U1000" s="30" t="s">
        <v>8150</v>
      </c>
      <c r="V1000" s="30" t="s">
        <v>99</v>
      </c>
      <c r="W1000" s="30" t="s">
        <v>8150</v>
      </c>
      <c r="X1000" s="30" t="s">
        <v>8150</v>
      </c>
      <c r="Y1000" s="30" t="s">
        <v>8150</v>
      </c>
      <c r="Z1000" s="30" t="s">
        <v>8150</v>
      </c>
      <c r="AA1000" s="30" t="s">
        <v>8150</v>
      </c>
      <c r="AB1000" s="30" t="s">
        <v>8150</v>
      </c>
      <c r="AC1000" s="30" t="s">
        <v>8150</v>
      </c>
      <c r="AD1000" s="30" t="s">
        <v>8150</v>
      </c>
      <c r="AE1000" s="30" t="s">
        <v>8150</v>
      </c>
      <c r="AF1000" s="33" t="s">
        <v>8150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3048</v>
      </c>
      <c r="F1001" s="6" t="s">
        <v>3048</v>
      </c>
      <c r="G1001" s="6" t="s">
        <v>4676</v>
      </c>
      <c r="H1001" s="6" t="s">
        <v>4677</v>
      </c>
      <c r="I1001" s="6">
        <v>7</v>
      </c>
      <c r="J1001" s="6" t="s">
        <v>4807</v>
      </c>
      <c r="K1001" s="6" t="s">
        <v>4877</v>
      </c>
      <c r="L1001" s="6" t="s">
        <v>4969</v>
      </c>
      <c r="M1001" s="6" t="s">
        <v>4970</v>
      </c>
      <c r="N1001" s="13" t="str">
        <f t="shared" si="15"/>
        <v>Link</v>
      </c>
      <c r="O1001" s="30" t="s">
        <v>41</v>
      </c>
      <c r="P1001" s="30" t="s">
        <v>8150</v>
      </c>
      <c r="Q1001" s="30" t="s">
        <v>8150</v>
      </c>
      <c r="R1001" s="30" t="s">
        <v>8150</v>
      </c>
      <c r="S1001" s="30" t="s">
        <v>8150</v>
      </c>
      <c r="T1001" s="30" t="s">
        <v>8150</v>
      </c>
      <c r="U1001" s="30" t="s">
        <v>8150</v>
      </c>
      <c r="V1001" s="30" t="s">
        <v>53</v>
      </c>
      <c r="W1001" s="30" t="s">
        <v>8150</v>
      </c>
      <c r="X1001" s="30" t="s">
        <v>8150</v>
      </c>
      <c r="Y1001" s="30" t="s">
        <v>8150</v>
      </c>
      <c r="Z1001" s="30" t="s">
        <v>8150</v>
      </c>
      <c r="AA1001" s="30" t="s">
        <v>8150</v>
      </c>
      <c r="AB1001" s="30" t="s">
        <v>8150</v>
      </c>
      <c r="AC1001" s="30" t="s">
        <v>8150</v>
      </c>
      <c r="AD1001" s="30" t="s">
        <v>8150</v>
      </c>
      <c r="AE1001" s="30" t="s">
        <v>8150</v>
      </c>
      <c r="AF1001" s="33" t="s">
        <v>8150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3048</v>
      </c>
      <c r="F1002" s="6" t="s">
        <v>3048</v>
      </c>
      <c r="G1002" s="6" t="s">
        <v>4676</v>
      </c>
      <c r="H1002" s="6" t="s">
        <v>4677</v>
      </c>
      <c r="I1002" s="6">
        <v>7</v>
      </c>
      <c r="J1002" s="6" t="s">
        <v>4681</v>
      </c>
      <c r="K1002" s="6" t="s">
        <v>4877</v>
      </c>
      <c r="L1002" s="6" t="s">
        <v>4971</v>
      </c>
      <c r="M1002" s="6" t="s">
        <v>4972</v>
      </c>
      <c r="N1002" s="13" t="str">
        <f t="shared" si="15"/>
        <v>Link</v>
      </c>
      <c r="O1002" s="30" t="s">
        <v>41</v>
      </c>
      <c r="P1002" s="30" t="s">
        <v>8150</v>
      </c>
      <c r="Q1002" s="30" t="s">
        <v>8150</v>
      </c>
      <c r="R1002" s="30" t="s">
        <v>8150</v>
      </c>
      <c r="S1002" s="30" t="s">
        <v>8150</v>
      </c>
      <c r="T1002" s="30" t="s">
        <v>8150</v>
      </c>
      <c r="U1002" s="30" t="s">
        <v>8150</v>
      </c>
      <c r="V1002" s="30" t="s">
        <v>53</v>
      </c>
      <c r="W1002" s="30" t="s">
        <v>8150</v>
      </c>
      <c r="X1002" s="30" t="s">
        <v>8150</v>
      </c>
      <c r="Y1002" s="30" t="s">
        <v>8150</v>
      </c>
      <c r="Z1002" s="30" t="s">
        <v>8150</v>
      </c>
      <c r="AA1002" s="30" t="s">
        <v>8150</v>
      </c>
      <c r="AB1002" s="30" t="s">
        <v>8150</v>
      </c>
      <c r="AC1002" s="30" t="s">
        <v>8150</v>
      </c>
      <c r="AD1002" s="30" t="s">
        <v>8150</v>
      </c>
      <c r="AE1002" s="30" t="s">
        <v>8150</v>
      </c>
      <c r="AF1002" s="33" t="s">
        <v>8150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3048</v>
      </c>
      <c r="F1003" s="6" t="s">
        <v>3048</v>
      </c>
      <c r="G1003" s="6" t="s">
        <v>4676</v>
      </c>
      <c r="H1003" s="6" t="s">
        <v>4677</v>
      </c>
      <c r="I1003" s="6">
        <v>7</v>
      </c>
      <c r="J1003" s="6" t="s">
        <v>4814</v>
      </c>
      <c r="K1003" s="6" t="s">
        <v>4877</v>
      </c>
      <c r="L1003" s="6" t="s">
        <v>4973</v>
      </c>
      <c r="M1003" s="6" t="s">
        <v>4974</v>
      </c>
      <c r="N1003" s="13" t="str">
        <f t="shared" si="15"/>
        <v>Link</v>
      </c>
      <c r="O1003" s="30" t="s">
        <v>41</v>
      </c>
      <c r="P1003" s="30" t="s">
        <v>8150</v>
      </c>
      <c r="Q1003" s="30" t="s">
        <v>8150</v>
      </c>
      <c r="R1003" s="30" t="s">
        <v>8150</v>
      </c>
      <c r="S1003" s="30" t="s">
        <v>8150</v>
      </c>
      <c r="T1003" s="30" t="s">
        <v>8150</v>
      </c>
      <c r="U1003" s="30" t="s">
        <v>8150</v>
      </c>
      <c r="V1003" s="30" t="s">
        <v>558</v>
      </c>
      <c r="W1003" s="30" t="s">
        <v>8150</v>
      </c>
      <c r="X1003" s="30" t="s">
        <v>8150</v>
      </c>
      <c r="Y1003" s="30" t="s">
        <v>8150</v>
      </c>
      <c r="Z1003" s="30" t="s">
        <v>8150</v>
      </c>
      <c r="AA1003" s="30" t="s">
        <v>8150</v>
      </c>
      <c r="AB1003" s="30" t="s">
        <v>8150</v>
      </c>
      <c r="AC1003" s="30" t="s">
        <v>8150</v>
      </c>
      <c r="AD1003" s="30" t="s">
        <v>8150</v>
      </c>
      <c r="AE1003" s="30" t="s">
        <v>8150</v>
      </c>
      <c r="AF1003" s="33" t="s">
        <v>8150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3048</v>
      </c>
      <c r="F1004" s="6" t="s">
        <v>3048</v>
      </c>
      <c r="G1004" s="6" t="s">
        <v>4676</v>
      </c>
      <c r="H1004" s="6" t="s">
        <v>4677</v>
      </c>
      <c r="I1004" s="6">
        <v>7</v>
      </c>
      <c r="J1004" s="6" t="s">
        <v>4946</v>
      </c>
      <c r="K1004" s="6" t="s">
        <v>4877</v>
      </c>
      <c r="L1004" s="6" t="s">
        <v>4975</v>
      </c>
      <c r="M1004" s="6" t="s">
        <v>4976</v>
      </c>
      <c r="N1004" s="13" t="str">
        <f t="shared" si="15"/>
        <v>Link</v>
      </c>
      <c r="O1004" s="30" t="s">
        <v>41</v>
      </c>
      <c r="P1004" s="30" t="s">
        <v>8150</v>
      </c>
      <c r="Q1004" s="30" t="s">
        <v>8150</v>
      </c>
      <c r="R1004" s="30" t="s">
        <v>8150</v>
      </c>
      <c r="S1004" s="30" t="s">
        <v>8150</v>
      </c>
      <c r="T1004" s="30" t="s">
        <v>8150</v>
      </c>
      <c r="U1004" s="30" t="s">
        <v>8150</v>
      </c>
      <c r="V1004" s="30" t="s">
        <v>99</v>
      </c>
      <c r="W1004" s="30" t="s">
        <v>8150</v>
      </c>
      <c r="X1004" s="30" t="s">
        <v>8150</v>
      </c>
      <c r="Y1004" s="30" t="s">
        <v>8150</v>
      </c>
      <c r="Z1004" s="30" t="s">
        <v>8150</v>
      </c>
      <c r="AA1004" s="30" t="s">
        <v>8150</v>
      </c>
      <c r="AB1004" s="30" t="s">
        <v>8150</v>
      </c>
      <c r="AC1004" s="30" t="s">
        <v>8150</v>
      </c>
      <c r="AD1004" s="30" t="s">
        <v>8150</v>
      </c>
      <c r="AE1004" s="30" t="s">
        <v>8150</v>
      </c>
      <c r="AF1004" s="33" t="s">
        <v>8150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3048</v>
      </c>
      <c r="F1005" s="6" t="s">
        <v>3048</v>
      </c>
      <c r="G1005" s="6" t="s">
        <v>4676</v>
      </c>
      <c r="H1005" s="6" t="s">
        <v>4677</v>
      </c>
      <c r="I1005" s="6">
        <v>8</v>
      </c>
      <c r="J1005" s="6" t="s">
        <v>1352</v>
      </c>
      <c r="K1005" s="6" t="s">
        <v>4877</v>
      </c>
      <c r="L1005" s="6" t="s">
        <v>4977</v>
      </c>
      <c r="M1005" s="6" t="s">
        <v>4978</v>
      </c>
      <c r="N1005" s="13" t="str">
        <f t="shared" si="15"/>
        <v>Link</v>
      </c>
      <c r="O1005" s="30" t="s">
        <v>41</v>
      </c>
      <c r="P1005" s="30" t="s">
        <v>8150</v>
      </c>
      <c r="Q1005" s="30" t="s">
        <v>8150</v>
      </c>
      <c r="R1005" s="30" t="s">
        <v>8150</v>
      </c>
      <c r="S1005" s="30" t="s">
        <v>8150</v>
      </c>
      <c r="T1005" s="30" t="s">
        <v>8150</v>
      </c>
      <c r="U1005" s="30" t="s">
        <v>8150</v>
      </c>
      <c r="V1005" s="30" t="s">
        <v>53</v>
      </c>
      <c r="W1005" s="30" t="s">
        <v>8150</v>
      </c>
      <c r="X1005" s="30" t="s">
        <v>8150</v>
      </c>
      <c r="Y1005" s="30" t="s">
        <v>8150</v>
      </c>
      <c r="Z1005" s="30" t="s">
        <v>8150</v>
      </c>
      <c r="AA1005" s="30" t="s">
        <v>8150</v>
      </c>
      <c r="AB1005" s="30" t="s">
        <v>8150</v>
      </c>
      <c r="AC1005" s="30" t="s">
        <v>8150</v>
      </c>
      <c r="AD1005" s="30" t="s">
        <v>8150</v>
      </c>
      <c r="AE1005" s="30" t="s">
        <v>8150</v>
      </c>
      <c r="AF1005" s="33" t="s">
        <v>8150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3048</v>
      </c>
      <c r="F1006" s="6" t="s">
        <v>3048</v>
      </c>
      <c r="G1006" s="6" t="s">
        <v>4676</v>
      </c>
      <c r="H1006" s="6" t="s">
        <v>4677</v>
      </c>
      <c r="I1006" s="6">
        <v>8</v>
      </c>
      <c r="J1006" s="6" t="s">
        <v>4718</v>
      </c>
      <c r="K1006" s="6" t="s">
        <v>4877</v>
      </c>
      <c r="L1006" s="6" t="s">
        <v>4979</v>
      </c>
      <c r="M1006" s="6" t="s">
        <v>4980</v>
      </c>
      <c r="N1006" s="13" t="str">
        <f t="shared" si="15"/>
        <v>Link</v>
      </c>
      <c r="O1006" s="30" t="s">
        <v>41</v>
      </c>
      <c r="P1006" s="30" t="s">
        <v>8150</v>
      </c>
      <c r="Q1006" s="30" t="s">
        <v>8150</v>
      </c>
      <c r="R1006" s="30" t="s">
        <v>8150</v>
      </c>
      <c r="S1006" s="30" t="s">
        <v>8150</v>
      </c>
      <c r="T1006" s="30" t="s">
        <v>8150</v>
      </c>
      <c r="U1006" s="30" t="s">
        <v>8150</v>
      </c>
      <c r="V1006" s="30" t="s">
        <v>99</v>
      </c>
      <c r="W1006" s="30" t="s">
        <v>8150</v>
      </c>
      <c r="X1006" s="30" t="s">
        <v>8150</v>
      </c>
      <c r="Y1006" s="30" t="s">
        <v>8150</v>
      </c>
      <c r="Z1006" s="30" t="s">
        <v>8150</v>
      </c>
      <c r="AA1006" s="30" t="s">
        <v>8150</v>
      </c>
      <c r="AB1006" s="30" t="s">
        <v>8150</v>
      </c>
      <c r="AC1006" s="30" t="s">
        <v>8150</v>
      </c>
      <c r="AD1006" s="30" t="s">
        <v>8150</v>
      </c>
      <c r="AE1006" s="30" t="s">
        <v>8150</v>
      </c>
      <c r="AF1006" s="33" t="s">
        <v>8150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3048</v>
      </c>
      <c r="F1007" s="6" t="s">
        <v>3048</v>
      </c>
      <c r="G1007" s="6" t="s">
        <v>4676</v>
      </c>
      <c r="H1007" s="6" t="s">
        <v>4677</v>
      </c>
      <c r="I1007" s="6">
        <v>8</v>
      </c>
      <c r="J1007" s="6" t="s">
        <v>4718</v>
      </c>
      <c r="K1007" s="6" t="s">
        <v>4877</v>
      </c>
      <c r="L1007" s="6" t="s">
        <v>4981</v>
      </c>
      <c r="M1007" s="6" t="s">
        <v>4982</v>
      </c>
      <c r="N1007" s="13" t="str">
        <f t="shared" si="15"/>
        <v>Link</v>
      </c>
      <c r="O1007" s="30" t="s">
        <v>41</v>
      </c>
      <c r="P1007" s="30" t="s">
        <v>8150</v>
      </c>
      <c r="Q1007" s="30" t="s">
        <v>8150</v>
      </c>
      <c r="R1007" s="30" t="s">
        <v>8150</v>
      </c>
      <c r="S1007" s="30" t="s">
        <v>8150</v>
      </c>
      <c r="T1007" s="30" t="s">
        <v>8150</v>
      </c>
      <c r="U1007" s="30" t="s">
        <v>8150</v>
      </c>
      <c r="V1007" s="30" t="s">
        <v>99</v>
      </c>
      <c r="W1007" s="30" t="s">
        <v>8150</v>
      </c>
      <c r="X1007" s="30" t="s">
        <v>8150</v>
      </c>
      <c r="Y1007" s="30" t="s">
        <v>8150</v>
      </c>
      <c r="Z1007" s="30" t="s">
        <v>8150</v>
      </c>
      <c r="AA1007" s="30" t="s">
        <v>8150</v>
      </c>
      <c r="AB1007" s="30" t="s">
        <v>8150</v>
      </c>
      <c r="AC1007" s="30" t="s">
        <v>8150</v>
      </c>
      <c r="AD1007" s="30" t="s">
        <v>8150</v>
      </c>
      <c r="AE1007" s="30" t="s">
        <v>8150</v>
      </c>
      <c r="AF1007" s="33" t="s">
        <v>8150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3048</v>
      </c>
      <c r="F1008" s="6" t="s">
        <v>3048</v>
      </c>
      <c r="G1008" s="6" t="s">
        <v>4676</v>
      </c>
      <c r="H1008" s="6" t="s">
        <v>4677</v>
      </c>
      <c r="I1008" s="6">
        <v>8</v>
      </c>
      <c r="J1008" s="6" t="s">
        <v>1625</v>
      </c>
      <c r="K1008" s="6" t="s">
        <v>4877</v>
      </c>
      <c r="L1008" s="6" t="s">
        <v>4983</v>
      </c>
      <c r="M1008" s="6" t="s">
        <v>4984</v>
      </c>
      <c r="N1008" s="13" t="str">
        <f t="shared" si="15"/>
        <v>Link</v>
      </c>
      <c r="O1008" s="30" t="s">
        <v>45</v>
      </c>
      <c r="P1008" s="30" t="s">
        <v>7924</v>
      </c>
      <c r="Q1008" s="30" t="s">
        <v>7925</v>
      </c>
      <c r="R1008" s="30" t="s">
        <v>7926</v>
      </c>
      <c r="S1008" s="30" t="s">
        <v>7861</v>
      </c>
      <c r="T1008" s="30">
        <v>4</v>
      </c>
      <c r="U1008" s="30">
        <v>391.16</v>
      </c>
      <c r="V1008" s="30" t="s">
        <v>8150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8150</v>
      </c>
      <c r="AE1008" s="30" t="s">
        <v>8150</v>
      </c>
      <c r="AF1008" s="33" t="s">
        <v>8150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3048</v>
      </c>
      <c r="F1009" s="6" t="s">
        <v>3048</v>
      </c>
      <c r="G1009" s="6" t="s">
        <v>4676</v>
      </c>
      <c r="H1009" s="6" t="s">
        <v>4677</v>
      </c>
      <c r="I1009" s="6">
        <v>8</v>
      </c>
      <c r="J1009" s="6" t="s">
        <v>1625</v>
      </c>
      <c r="K1009" s="6" t="s">
        <v>4877</v>
      </c>
      <c r="L1009" s="6" t="s">
        <v>4985</v>
      </c>
      <c r="M1009" s="6" t="s">
        <v>4986</v>
      </c>
      <c r="N1009" s="13" t="str">
        <f t="shared" si="15"/>
        <v>Link</v>
      </c>
      <c r="O1009" s="30" t="s">
        <v>45</v>
      </c>
      <c r="P1009" s="30" t="s">
        <v>7918</v>
      </c>
      <c r="Q1009" s="30" t="s">
        <v>7919</v>
      </c>
      <c r="R1009" s="30" t="s">
        <v>7920</v>
      </c>
      <c r="S1009" s="30" t="s">
        <v>7861</v>
      </c>
      <c r="T1009" s="30">
        <v>4</v>
      </c>
      <c r="U1009" s="30">
        <v>427.15</v>
      </c>
      <c r="V1009" s="30" t="s">
        <v>8150</v>
      </c>
      <c r="W1009" s="30" t="s">
        <v>8150</v>
      </c>
      <c r="X1009" s="30" t="s">
        <v>8150</v>
      </c>
      <c r="Y1009" s="30" t="s">
        <v>8150</v>
      </c>
      <c r="Z1009" s="30" t="s">
        <v>8150</v>
      </c>
      <c r="AA1009" s="30" t="s">
        <v>8150</v>
      </c>
      <c r="AB1009" s="30" t="s">
        <v>8150</v>
      </c>
      <c r="AC1009" s="30" t="s">
        <v>8150</v>
      </c>
      <c r="AD1009" s="30" t="s">
        <v>8150</v>
      </c>
      <c r="AE1009" s="30" t="s">
        <v>8150</v>
      </c>
      <c r="AF1009" s="33" t="s">
        <v>8150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3048</v>
      </c>
      <c r="F1010" s="6" t="s">
        <v>3048</v>
      </c>
      <c r="G1010" s="6" t="s">
        <v>4676</v>
      </c>
      <c r="H1010" s="6" t="s">
        <v>4677</v>
      </c>
      <c r="I1010" s="6">
        <v>8</v>
      </c>
      <c r="J1010" s="6" t="s">
        <v>4223</v>
      </c>
      <c r="K1010" s="6" t="s">
        <v>4877</v>
      </c>
      <c r="L1010" s="6" t="s">
        <v>4943</v>
      </c>
      <c r="M1010" s="6" t="s">
        <v>4987</v>
      </c>
      <c r="N1010" s="13" t="str">
        <f t="shared" si="15"/>
        <v>Link</v>
      </c>
      <c r="O1010" s="30" t="s">
        <v>41</v>
      </c>
      <c r="P1010" s="30" t="s">
        <v>8150</v>
      </c>
      <c r="Q1010" s="30" t="s">
        <v>8150</v>
      </c>
      <c r="R1010" s="30" t="s">
        <v>8150</v>
      </c>
      <c r="S1010" s="30" t="s">
        <v>8150</v>
      </c>
      <c r="T1010" s="30" t="s">
        <v>8150</v>
      </c>
      <c r="U1010" s="30" t="s">
        <v>8150</v>
      </c>
      <c r="V1010" s="30" t="s">
        <v>99</v>
      </c>
      <c r="W1010" s="30" t="s">
        <v>8150</v>
      </c>
      <c r="X1010" s="30" t="s">
        <v>8150</v>
      </c>
      <c r="Y1010" s="30" t="s">
        <v>8150</v>
      </c>
      <c r="Z1010" s="30" t="s">
        <v>8150</v>
      </c>
      <c r="AA1010" s="30" t="s">
        <v>8150</v>
      </c>
      <c r="AB1010" s="30" t="s">
        <v>8150</v>
      </c>
      <c r="AC1010" s="30" t="s">
        <v>8150</v>
      </c>
      <c r="AD1010" s="30" t="s">
        <v>8150</v>
      </c>
      <c r="AE1010" s="30" t="s">
        <v>8150</v>
      </c>
      <c r="AF1010" s="33" t="s">
        <v>8150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3048</v>
      </c>
      <c r="F1011" s="6" t="s">
        <v>3048</v>
      </c>
      <c r="G1011" s="6" t="s">
        <v>4676</v>
      </c>
      <c r="H1011" s="6" t="s">
        <v>4677</v>
      </c>
      <c r="I1011" s="6">
        <v>8</v>
      </c>
      <c r="J1011" s="6" t="s">
        <v>4223</v>
      </c>
      <c r="K1011" s="6" t="s">
        <v>4877</v>
      </c>
      <c r="L1011" s="6" t="s">
        <v>4988</v>
      </c>
      <c r="M1011" s="6" t="s">
        <v>4989</v>
      </c>
      <c r="N1011" s="13" t="str">
        <f t="shared" si="15"/>
        <v>Link</v>
      </c>
      <c r="O1011" s="30" t="s">
        <v>41</v>
      </c>
      <c r="P1011" s="30" t="s">
        <v>8150</v>
      </c>
      <c r="Q1011" s="30" t="s">
        <v>8150</v>
      </c>
      <c r="R1011" s="30" t="s">
        <v>8150</v>
      </c>
      <c r="S1011" s="30" t="s">
        <v>8150</v>
      </c>
      <c r="T1011" s="30" t="s">
        <v>8150</v>
      </c>
      <c r="U1011" s="30" t="s">
        <v>8150</v>
      </c>
      <c r="V1011" s="30" t="s">
        <v>1146</v>
      </c>
      <c r="W1011" s="30" t="s">
        <v>8150</v>
      </c>
      <c r="X1011" s="30" t="s">
        <v>8150</v>
      </c>
      <c r="Y1011" s="30" t="s">
        <v>8150</v>
      </c>
      <c r="Z1011" s="30" t="s">
        <v>8150</v>
      </c>
      <c r="AA1011" s="30" t="s">
        <v>8150</v>
      </c>
      <c r="AB1011" s="30" t="s">
        <v>8150</v>
      </c>
      <c r="AC1011" s="30" t="s">
        <v>8150</v>
      </c>
      <c r="AD1011" s="30" t="s">
        <v>8150</v>
      </c>
      <c r="AE1011" s="30" t="s">
        <v>8150</v>
      </c>
      <c r="AF1011" s="33" t="s">
        <v>8150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3048</v>
      </c>
      <c r="F1012" s="6" t="s">
        <v>3048</v>
      </c>
      <c r="G1012" s="6" t="s">
        <v>4676</v>
      </c>
      <c r="H1012" s="6" t="s">
        <v>4677</v>
      </c>
      <c r="I1012" s="6">
        <v>8</v>
      </c>
      <c r="J1012" s="6" t="s">
        <v>3104</v>
      </c>
      <c r="K1012" s="6" t="s">
        <v>4877</v>
      </c>
      <c r="L1012" s="6" t="s">
        <v>4990</v>
      </c>
      <c r="M1012" s="6" t="s">
        <v>4991</v>
      </c>
      <c r="N1012" s="13" t="str">
        <f t="shared" si="15"/>
        <v>Link</v>
      </c>
      <c r="O1012" s="30" t="s">
        <v>45</v>
      </c>
      <c r="P1012" s="30" t="s">
        <v>8001</v>
      </c>
      <c r="Q1012" s="30" t="s">
        <v>8002</v>
      </c>
      <c r="R1012" s="30" t="s">
        <v>8003</v>
      </c>
      <c r="S1012" s="30" t="s">
        <v>7861</v>
      </c>
      <c r="T1012" s="30">
        <v>4</v>
      </c>
      <c r="U1012" s="30">
        <v>60.82</v>
      </c>
      <c r="V1012" s="30" t="s">
        <v>8150</v>
      </c>
      <c r="W1012" s="30" t="s">
        <v>8150</v>
      </c>
      <c r="X1012" s="30" t="s">
        <v>8150</v>
      </c>
      <c r="Y1012" s="30" t="s">
        <v>8150</v>
      </c>
      <c r="Z1012" s="30" t="s">
        <v>8150</v>
      </c>
      <c r="AA1012" s="30" t="s">
        <v>8150</v>
      </c>
      <c r="AB1012" s="30" t="s">
        <v>8150</v>
      </c>
      <c r="AC1012" s="30" t="s">
        <v>8150</v>
      </c>
      <c r="AD1012" s="30" t="s">
        <v>8150</v>
      </c>
      <c r="AE1012" s="30" t="s">
        <v>8150</v>
      </c>
      <c r="AF1012" s="33" t="s">
        <v>8150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3048</v>
      </c>
      <c r="F1013" s="6" t="s">
        <v>3048</v>
      </c>
      <c r="G1013" s="6" t="s">
        <v>4676</v>
      </c>
      <c r="H1013" s="6" t="s">
        <v>4677</v>
      </c>
      <c r="I1013" s="6">
        <v>9</v>
      </c>
      <c r="J1013" s="6" t="s">
        <v>1625</v>
      </c>
      <c r="K1013" s="6" t="s">
        <v>4877</v>
      </c>
      <c r="L1013" s="6" t="s">
        <v>4992</v>
      </c>
      <c r="M1013" s="6" t="s">
        <v>4993</v>
      </c>
      <c r="N1013" s="13" t="str">
        <f t="shared" si="15"/>
        <v>Link</v>
      </c>
      <c r="O1013" s="30" t="s">
        <v>45</v>
      </c>
      <c r="P1013" s="30" t="s">
        <v>7930</v>
      </c>
      <c r="Q1013" s="30" t="s">
        <v>7931</v>
      </c>
      <c r="R1013" s="30" t="s">
        <v>7932</v>
      </c>
      <c r="S1013" s="30" t="s">
        <v>7861</v>
      </c>
      <c r="T1013" s="30">
        <v>4</v>
      </c>
      <c r="U1013" s="30">
        <v>381.55</v>
      </c>
      <c r="V1013" s="30" t="s">
        <v>8150</v>
      </c>
      <c r="W1013" s="30" t="s">
        <v>8150</v>
      </c>
      <c r="X1013" s="30" t="s">
        <v>8150</v>
      </c>
      <c r="Y1013" s="30" t="s">
        <v>8150</v>
      </c>
      <c r="Z1013" s="30" t="s">
        <v>8150</v>
      </c>
      <c r="AA1013" s="30" t="s">
        <v>8150</v>
      </c>
      <c r="AB1013" s="30" t="s">
        <v>8150</v>
      </c>
      <c r="AC1013" s="30" t="s">
        <v>8150</v>
      </c>
      <c r="AD1013" s="30" t="s">
        <v>8150</v>
      </c>
      <c r="AE1013" s="30" t="s">
        <v>8150</v>
      </c>
      <c r="AF1013" s="33" t="s">
        <v>8150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3048</v>
      </c>
      <c r="F1014" s="6" t="s">
        <v>3048</v>
      </c>
      <c r="G1014" s="6" t="s">
        <v>4676</v>
      </c>
      <c r="H1014" s="6" t="s">
        <v>4677</v>
      </c>
      <c r="I1014" s="6">
        <v>9</v>
      </c>
      <c r="J1014" s="6" t="s">
        <v>1625</v>
      </c>
      <c r="K1014" s="6" t="s">
        <v>4877</v>
      </c>
      <c r="L1014" s="6" t="s">
        <v>4994</v>
      </c>
      <c r="M1014" s="6" t="s">
        <v>4995</v>
      </c>
      <c r="N1014" s="13" t="str">
        <f t="shared" si="15"/>
        <v>Link</v>
      </c>
      <c r="O1014" s="30" t="s">
        <v>45</v>
      </c>
      <c r="P1014" s="30" t="s">
        <v>7927</v>
      </c>
      <c r="Q1014" s="30" t="s">
        <v>7928</v>
      </c>
      <c r="R1014" s="30" t="s">
        <v>7929</v>
      </c>
      <c r="S1014" s="30" t="s">
        <v>7861</v>
      </c>
      <c r="T1014" s="30">
        <v>4</v>
      </c>
      <c r="U1014" s="30">
        <v>374.64</v>
      </c>
      <c r="V1014" s="30" t="s">
        <v>8150</v>
      </c>
      <c r="W1014" s="30" t="s">
        <v>8150</v>
      </c>
      <c r="X1014" s="30" t="s">
        <v>8150</v>
      </c>
      <c r="Y1014" s="30" t="s">
        <v>8150</v>
      </c>
      <c r="Z1014" s="30" t="s">
        <v>8150</v>
      </c>
      <c r="AA1014" s="30" t="s">
        <v>8150</v>
      </c>
      <c r="AB1014" s="30" t="s">
        <v>8150</v>
      </c>
      <c r="AC1014" s="30" t="s">
        <v>8150</v>
      </c>
      <c r="AD1014" s="30" t="s">
        <v>8150</v>
      </c>
      <c r="AE1014" s="30" t="s">
        <v>8150</v>
      </c>
      <c r="AF1014" s="33" t="s">
        <v>8150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3048</v>
      </c>
      <c r="F1015" s="6" t="s">
        <v>3048</v>
      </c>
      <c r="G1015" s="6" t="s">
        <v>4676</v>
      </c>
      <c r="H1015" s="6" t="s">
        <v>4677</v>
      </c>
      <c r="I1015" s="6">
        <v>9</v>
      </c>
      <c r="J1015" s="6" t="s">
        <v>1625</v>
      </c>
      <c r="K1015" s="6" t="s">
        <v>4877</v>
      </c>
      <c r="L1015" s="6" t="s">
        <v>4996</v>
      </c>
      <c r="M1015" s="6" t="s">
        <v>4997</v>
      </c>
      <c r="N1015" s="13" t="str">
        <f t="shared" si="15"/>
        <v>Link</v>
      </c>
      <c r="O1015" s="30" t="s">
        <v>45</v>
      </c>
      <c r="P1015" s="30" t="s">
        <v>7921</v>
      </c>
      <c r="Q1015" s="30" t="s">
        <v>7922</v>
      </c>
      <c r="R1015" s="30" t="s">
        <v>7923</v>
      </c>
      <c r="S1015" s="30" t="s">
        <v>7861</v>
      </c>
      <c r="T1015" s="30">
        <v>4</v>
      </c>
      <c r="U1015" s="30">
        <v>399.4</v>
      </c>
      <c r="V1015" s="30" t="s">
        <v>8150</v>
      </c>
      <c r="W1015" s="30" t="s">
        <v>8150</v>
      </c>
      <c r="X1015" s="30" t="s">
        <v>8150</v>
      </c>
      <c r="Y1015" s="30" t="s">
        <v>8150</v>
      </c>
      <c r="Z1015" s="30" t="s">
        <v>8150</v>
      </c>
      <c r="AA1015" s="30" t="s">
        <v>8150</v>
      </c>
      <c r="AB1015" s="30" t="s">
        <v>8150</v>
      </c>
      <c r="AC1015" s="30" t="s">
        <v>8150</v>
      </c>
      <c r="AD1015" s="30" t="s">
        <v>8150</v>
      </c>
      <c r="AE1015" s="30" t="s">
        <v>8150</v>
      </c>
      <c r="AF1015" s="33" t="s">
        <v>8150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3048</v>
      </c>
      <c r="F1016" s="6" t="s">
        <v>3048</v>
      </c>
      <c r="G1016" s="6" t="s">
        <v>4676</v>
      </c>
      <c r="H1016" s="6" t="s">
        <v>4677</v>
      </c>
      <c r="I1016" s="6">
        <v>9</v>
      </c>
      <c r="J1016" s="6" t="s">
        <v>1625</v>
      </c>
      <c r="K1016" s="6" t="s">
        <v>4877</v>
      </c>
      <c r="L1016" s="6" t="s">
        <v>4998</v>
      </c>
      <c r="M1016" s="6" t="s">
        <v>4999</v>
      </c>
      <c r="N1016" s="13" t="str">
        <f t="shared" si="15"/>
        <v>Link</v>
      </c>
      <c r="O1016" s="30" t="s">
        <v>45</v>
      </c>
      <c r="P1016" s="30" t="s">
        <v>7915</v>
      </c>
      <c r="Q1016" s="30" t="s">
        <v>7916</v>
      </c>
      <c r="R1016" s="30" t="s">
        <v>7917</v>
      </c>
      <c r="S1016" s="30" t="s">
        <v>7861</v>
      </c>
      <c r="T1016" s="30">
        <v>4</v>
      </c>
      <c r="U1016" s="30">
        <v>422.94</v>
      </c>
      <c r="V1016" s="30" t="s">
        <v>8150</v>
      </c>
      <c r="W1016" s="30" t="s">
        <v>8150</v>
      </c>
      <c r="X1016" s="30" t="s">
        <v>8150</v>
      </c>
      <c r="Y1016" s="30" t="s">
        <v>8150</v>
      </c>
      <c r="Z1016" s="30" t="s">
        <v>8150</v>
      </c>
      <c r="AA1016" s="30" t="s">
        <v>8150</v>
      </c>
      <c r="AB1016" s="30" t="s">
        <v>8150</v>
      </c>
      <c r="AC1016" s="30" t="s">
        <v>8150</v>
      </c>
      <c r="AD1016" s="30" t="s">
        <v>8150</v>
      </c>
      <c r="AE1016" s="30" t="s">
        <v>8150</v>
      </c>
      <c r="AF1016" s="33" t="s">
        <v>8150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3048</v>
      </c>
      <c r="F1017" s="6" t="s">
        <v>3048</v>
      </c>
      <c r="G1017" s="6" t="s">
        <v>4676</v>
      </c>
      <c r="H1017" s="6" t="s">
        <v>4677</v>
      </c>
      <c r="I1017" s="6">
        <v>1</v>
      </c>
      <c r="J1017" s="6" t="s">
        <v>5000</v>
      </c>
      <c r="K1017" s="6" t="s">
        <v>5001</v>
      </c>
      <c r="L1017" s="6" t="s">
        <v>5002</v>
      </c>
      <c r="M1017" s="6" t="s">
        <v>5003</v>
      </c>
      <c r="N1017" s="13" t="str">
        <f t="shared" si="15"/>
        <v>Link</v>
      </c>
      <c r="O1017" s="30" t="s">
        <v>41</v>
      </c>
      <c r="P1017" s="30" t="s">
        <v>8150</v>
      </c>
      <c r="Q1017" s="30" t="s">
        <v>8150</v>
      </c>
      <c r="R1017" s="30" t="s">
        <v>8150</v>
      </c>
      <c r="S1017" s="30" t="s">
        <v>8150</v>
      </c>
      <c r="T1017" s="30" t="s">
        <v>8150</v>
      </c>
      <c r="U1017" s="30" t="s">
        <v>8150</v>
      </c>
      <c r="V1017" s="30" t="s">
        <v>2008</v>
      </c>
      <c r="W1017" s="30" t="s">
        <v>8150</v>
      </c>
      <c r="X1017" s="30" t="s">
        <v>8150</v>
      </c>
      <c r="Y1017" s="30" t="s">
        <v>8150</v>
      </c>
      <c r="Z1017" s="30" t="s">
        <v>8150</v>
      </c>
      <c r="AA1017" s="30" t="s">
        <v>8150</v>
      </c>
      <c r="AB1017" s="30" t="s">
        <v>8150</v>
      </c>
      <c r="AC1017" s="30" t="s">
        <v>8150</v>
      </c>
      <c r="AD1017" s="30" t="s">
        <v>8150</v>
      </c>
      <c r="AE1017" s="30" t="s">
        <v>8150</v>
      </c>
      <c r="AF1017" s="33" t="s">
        <v>8150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3048</v>
      </c>
      <c r="F1018" s="6" t="s">
        <v>3048</v>
      </c>
      <c r="G1018" s="6" t="s">
        <v>4676</v>
      </c>
      <c r="H1018" s="6" t="s">
        <v>4677</v>
      </c>
      <c r="I1018" s="6">
        <v>2</v>
      </c>
      <c r="J1018" s="6" t="s">
        <v>909</v>
      </c>
      <c r="K1018" s="6" t="s">
        <v>5001</v>
      </c>
      <c r="L1018" s="6" t="s">
        <v>5004</v>
      </c>
      <c r="M1018" s="6" t="s">
        <v>5005</v>
      </c>
      <c r="N1018" s="13" t="str">
        <f t="shared" si="15"/>
        <v>Link</v>
      </c>
      <c r="O1018" s="30" t="s">
        <v>41</v>
      </c>
      <c r="P1018" s="30" t="s">
        <v>8150</v>
      </c>
      <c r="Q1018" s="30" t="s">
        <v>8150</v>
      </c>
      <c r="R1018" s="30" t="s">
        <v>8150</v>
      </c>
      <c r="S1018" s="30" t="s">
        <v>8150</v>
      </c>
      <c r="T1018" s="30" t="s">
        <v>8150</v>
      </c>
      <c r="U1018" s="30" t="s">
        <v>8150</v>
      </c>
      <c r="V1018" s="30" t="s">
        <v>99</v>
      </c>
      <c r="W1018" s="30" t="s">
        <v>8150</v>
      </c>
      <c r="X1018" s="30" t="s">
        <v>8150</v>
      </c>
      <c r="Y1018" s="30" t="s">
        <v>8150</v>
      </c>
      <c r="Z1018" s="30" t="s">
        <v>8150</v>
      </c>
      <c r="AA1018" s="30" t="s">
        <v>8150</v>
      </c>
      <c r="AB1018" s="30" t="s">
        <v>8150</v>
      </c>
      <c r="AC1018" s="30" t="s">
        <v>8150</v>
      </c>
      <c r="AD1018" s="30" t="s">
        <v>8150</v>
      </c>
      <c r="AE1018" s="30" t="s">
        <v>8150</v>
      </c>
      <c r="AF1018" s="33" t="s">
        <v>8150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3048</v>
      </c>
      <c r="F1019" s="6" t="s">
        <v>3048</v>
      </c>
      <c r="G1019" s="6" t="s">
        <v>4676</v>
      </c>
      <c r="H1019" s="6" t="s">
        <v>4677</v>
      </c>
      <c r="I1019" s="6">
        <v>3</v>
      </c>
      <c r="J1019" s="6" t="s">
        <v>4223</v>
      </c>
      <c r="K1019" s="6" t="s">
        <v>5001</v>
      </c>
      <c r="L1019" s="6" t="s">
        <v>5006</v>
      </c>
      <c r="M1019" s="6" t="s">
        <v>5007</v>
      </c>
      <c r="N1019" s="13" t="str">
        <f t="shared" si="15"/>
        <v>Link</v>
      </c>
      <c r="O1019" s="30" t="s">
        <v>41</v>
      </c>
      <c r="P1019" s="30" t="s">
        <v>8150</v>
      </c>
      <c r="Q1019" s="30" t="s">
        <v>8150</v>
      </c>
      <c r="R1019" s="30" t="s">
        <v>8150</v>
      </c>
      <c r="S1019" s="30" t="s">
        <v>8150</v>
      </c>
      <c r="T1019" s="30" t="s">
        <v>8150</v>
      </c>
      <c r="U1019" s="30" t="s">
        <v>8150</v>
      </c>
      <c r="V1019" s="30" t="s">
        <v>2008</v>
      </c>
      <c r="W1019" s="30" t="s">
        <v>8150</v>
      </c>
      <c r="X1019" s="30" t="s">
        <v>8150</v>
      </c>
      <c r="Y1019" s="30" t="s">
        <v>8150</v>
      </c>
      <c r="Z1019" s="30" t="s">
        <v>8150</v>
      </c>
      <c r="AA1019" s="30" t="s">
        <v>8150</v>
      </c>
      <c r="AB1019" s="30" t="s">
        <v>8150</v>
      </c>
      <c r="AC1019" s="30" t="s">
        <v>8150</v>
      </c>
      <c r="AD1019" s="30" t="s">
        <v>8150</v>
      </c>
      <c r="AE1019" s="30" t="s">
        <v>8150</v>
      </c>
      <c r="AF1019" s="33" t="s">
        <v>8150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3048</v>
      </c>
      <c r="F1020" s="6" t="s">
        <v>3048</v>
      </c>
      <c r="G1020" s="6" t="s">
        <v>4676</v>
      </c>
      <c r="H1020" s="6" t="s">
        <v>4677</v>
      </c>
      <c r="I1020" s="6">
        <v>4</v>
      </c>
      <c r="J1020" s="6" t="s">
        <v>5008</v>
      </c>
      <c r="K1020" s="6" t="s">
        <v>5001</v>
      </c>
      <c r="L1020" s="6" t="s">
        <v>5009</v>
      </c>
      <c r="M1020" s="6" t="s">
        <v>5010</v>
      </c>
      <c r="N1020" s="13" t="str">
        <f t="shared" si="15"/>
        <v>Link</v>
      </c>
      <c r="O1020" s="30" t="s">
        <v>41</v>
      </c>
      <c r="P1020" s="30" t="s">
        <v>8150</v>
      </c>
      <c r="Q1020" s="30" t="s">
        <v>8150</v>
      </c>
      <c r="R1020" s="30" t="s">
        <v>8150</v>
      </c>
      <c r="S1020" s="30" t="s">
        <v>8150</v>
      </c>
      <c r="T1020" s="30" t="s">
        <v>8150</v>
      </c>
      <c r="U1020" s="30" t="s">
        <v>8150</v>
      </c>
      <c r="V1020" s="30" t="s">
        <v>2008</v>
      </c>
      <c r="W1020" s="30" t="s">
        <v>8150</v>
      </c>
      <c r="X1020" s="30" t="s">
        <v>8150</v>
      </c>
      <c r="Y1020" s="30" t="s">
        <v>8150</v>
      </c>
      <c r="Z1020" s="30" t="s">
        <v>8150</v>
      </c>
      <c r="AA1020" s="30" t="s">
        <v>8150</v>
      </c>
      <c r="AB1020" s="30" t="s">
        <v>8150</v>
      </c>
      <c r="AC1020" s="30" t="s">
        <v>8150</v>
      </c>
      <c r="AD1020" s="30" t="s">
        <v>8150</v>
      </c>
      <c r="AE1020" s="30" t="s">
        <v>8150</v>
      </c>
      <c r="AF1020" s="33" t="s">
        <v>8150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3048</v>
      </c>
      <c r="F1021" s="6" t="s">
        <v>3048</v>
      </c>
      <c r="G1021" s="6" t="s">
        <v>4676</v>
      </c>
      <c r="H1021" s="6" t="s">
        <v>4677</v>
      </c>
      <c r="I1021" s="6">
        <v>5</v>
      </c>
      <c r="J1021" s="6" t="s">
        <v>3468</v>
      </c>
      <c r="K1021" s="6" t="s">
        <v>5001</v>
      </c>
      <c r="L1021" s="6" t="s">
        <v>5011</v>
      </c>
      <c r="M1021" s="6" t="s">
        <v>5012</v>
      </c>
      <c r="N1021" s="13" t="str">
        <f t="shared" si="15"/>
        <v>Link</v>
      </c>
      <c r="O1021" s="30" t="s">
        <v>41</v>
      </c>
      <c r="P1021" s="30" t="s">
        <v>8150</v>
      </c>
      <c r="Q1021" s="30" t="s">
        <v>8150</v>
      </c>
      <c r="R1021" s="30" t="s">
        <v>8150</v>
      </c>
      <c r="S1021" s="30" t="s">
        <v>8150</v>
      </c>
      <c r="T1021" s="30" t="s">
        <v>8150</v>
      </c>
      <c r="U1021" s="30" t="s">
        <v>8150</v>
      </c>
      <c r="V1021" s="30" t="s">
        <v>99</v>
      </c>
      <c r="W1021" s="30" t="s">
        <v>8150</v>
      </c>
      <c r="X1021" s="30" t="s">
        <v>8150</v>
      </c>
      <c r="Y1021" s="30" t="s">
        <v>8150</v>
      </c>
      <c r="Z1021" s="30" t="s">
        <v>8150</v>
      </c>
      <c r="AA1021" s="30" t="s">
        <v>8150</v>
      </c>
      <c r="AB1021" s="30" t="s">
        <v>8150</v>
      </c>
      <c r="AC1021" s="30" t="s">
        <v>8150</v>
      </c>
      <c r="AD1021" s="30" t="s">
        <v>8150</v>
      </c>
      <c r="AE1021" s="30" t="s">
        <v>8150</v>
      </c>
      <c r="AF1021" s="33" t="s">
        <v>8150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3048</v>
      </c>
      <c r="F1022" s="6" t="s">
        <v>3048</v>
      </c>
      <c r="G1022" s="6" t="s">
        <v>4676</v>
      </c>
      <c r="H1022" s="6" t="s">
        <v>4677</v>
      </c>
      <c r="I1022" s="6">
        <v>6</v>
      </c>
      <c r="J1022" s="6" t="s">
        <v>3287</v>
      </c>
      <c r="K1022" s="6" t="s">
        <v>5001</v>
      </c>
      <c r="L1022" s="6" t="s">
        <v>5013</v>
      </c>
      <c r="M1022" s="6" t="s">
        <v>5014</v>
      </c>
      <c r="N1022" s="13" t="str">
        <f t="shared" si="15"/>
        <v>Link</v>
      </c>
      <c r="O1022" s="30" t="s">
        <v>41</v>
      </c>
      <c r="P1022" s="30" t="s">
        <v>8150</v>
      </c>
      <c r="Q1022" s="30" t="s">
        <v>8150</v>
      </c>
      <c r="R1022" s="30" t="s">
        <v>8150</v>
      </c>
      <c r="S1022" s="30" t="s">
        <v>8150</v>
      </c>
      <c r="T1022" s="30" t="s">
        <v>8150</v>
      </c>
      <c r="U1022" s="30" t="s">
        <v>8150</v>
      </c>
      <c r="V1022" s="30" t="s">
        <v>99</v>
      </c>
      <c r="W1022" s="30" t="s">
        <v>8150</v>
      </c>
      <c r="X1022" s="30" t="s">
        <v>8150</v>
      </c>
      <c r="Y1022" s="30" t="s">
        <v>8150</v>
      </c>
      <c r="Z1022" s="30" t="s">
        <v>8150</v>
      </c>
      <c r="AA1022" s="30" t="s">
        <v>8150</v>
      </c>
      <c r="AB1022" s="30" t="s">
        <v>8150</v>
      </c>
      <c r="AC1022" s="30" t="s">
        <v>8150</v>
      </c>
      <c r="AD1022" s="30" t="s">
        <v>8150</v>
      </c>
      <c r="AE1022" s="30" t="s">
        <v>8150</v>
      </c>
      <c r="AF1022" s="33" t="s">
        <v>8150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3048</v>
      </c>
      <c r="F1023" s="6" t="s">
        <v>3048</v>
      </c>
      <c r="G1023" s="6" t="s">
        <v>4676</v>
      </c>
      <c r="H1023" s="6" t="s">
        <v>4677</v>
      </c>
      <c r="I1023" s="6">
        <v>8</v>
      </c>
      <c r="J1023" s="6" t="s">
        <v>579</v>
      </c>
      <c r="K1023" s="6" t="s">
        <v>5001</v>
      </c>
      <c r="L1023" s="6" t="s">
        <v>5015</v>
      </c>
      <c r="M1023" s="6" t="s">
        <v>5016</v>
      </c>
      <c r="N1023" s="13" t="str">
        <f t="shared" si="15"/>
        <v>Link</v>
      </c>
      <c r="O1023" s="30" t="s">
        <v>41</v>
      </c>
      <c r="P1023" s="30" t="s">
        <v>8150</v>
      </c>
      <c r="Q1023" s="30" t="s">
        <v>8150</v>
      </c>
      <c r="R1023" s="30" t="s">
        <v>8150</v>
      </c>
      <c r="S1023" s="30" t="s">
        <v>8150</v>
      </c>
      <c r="T1023" s="30" t="s">
        <v>8150</v>
      </c>
      <c r="U1023" s="30" t="s">
        <v>8150</v>
      </c>
      <c r="V1023" s="30" t="s">
        <v>2008</v>
      </c>
      <c r="W1023" s="30" t="s">
        <v>8150</v>
      </c>
      <c r="X1023" s="30" t="s">
        <v>8150</v>
      </c>
      <c r="Y1023" s="30" t="s">
        <v>8150</v>
      </c>
      <c r="Z1023" s="30" t="s">
        <v>8150</v>
      </c>
      <c r="AA1023" s="30" t="s">
        <v>8150</v>
      </c>
      <c r="AB1023" s="30" t="s">
        <v>8150</v>
      </c>
      <c r="AC1023" s="30" t="s">
        <v>8150</v>
      </c>
      <c r="AD1023" s="30" t="s">
        <v>8150</v>
      </c>
      <c r="AE1023" s="30" t="s">
        <v>8150</v>
      </c>
      <c r="AF1023" s="33" t="s">
        <v>8150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3048</v>
      </c>
      <c r="F1024" s="6" t="s">
        <v>3048</v>
      </c>
      <c r="G1024" s="6" t="s">
        <v>4676</v>
      </c>
      <c r="H1024" s="6" t="s">
        <v>4677</v>
      </c>
      <c r="I1024" s="6">
        <v>2</v>
      </c>
      <c r="J1024" s="6" t="s">
        <v>3461</v>
      </c>
      <c r="K1024" s="6" t="s">
        <v>5017</v>
      </c>
      <c r="L1024" s="6" t="s">
        <v>5018</v>
      </c>
      <c r="M1024" s="6" t="s">
        <v>5019</v>
      </c>
      <c r="N1024" s="13" t="str">
        <f t="shared" si="15"/>
        <v>Link</v>
      </c>
      <c r="O1024" s="30" t="s">
        <v>41</v>
      </c>
      <c r="P1024" s="30" t="s">
        <v>8150</v>
      </c>
      <c r="Q1024" s="30" t="s">
        <v>8150</v>
      </c>
      <c r="R1024" s="30" t="s">
        <v>8150</v>
      </c>
      <c r="S1024" s="30" t="s">
        <v>8150</v>
      </c>
      <c r="T1024" s="30" t="s">
        <v>8150</v>
      </c>
      <c r="U1024" s="30" t="s">
        <v>8150</v>
      </c>
      <c r="V1024" s="30" t="s">
        <v>99</v>
      </c>
      <c r="W1024" s="30" t="s">
        <v>8150</v>
      </c>
      <c r="X1024" s="30" t="s">
        <v>8150</v>
      </c>
      <c r="Y1024" s="30" t="s">
        <v>8150</v>
      </c>
      <c r="Z1024" s="30" t="s">
        <v>8150</v>
      </c>
      <c r="AA1024" s="30" t="s">
        <v>8150</v>
      </c>
      <c r="AB1024" s="30" t="s">
        <v>8150</v>
      </c>
      <c r="AC1024" s="30" t="s">
        <v>8150</v>
      </c>
      <c r="AD1024" s="30" t="s">
        <v>8150</v>
      </c>
      <c r="AE1024" s="30" t="s">
        <v>8150</v>
      </c>
      <c r="AF1024" s="33" t="s">
        <v>8150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3048</v>
      </c>
      <c r="F1025" s="6" t="s">
        <v>3048</v>
      </c>
      <c r="G1025" s="6" t="s">
        <v>4676</v>
      </c>
      <c r="H1025" s="6" t="s">
        <v>4677</v>
      </c>
      <c r="I1025" s="6">
        <v>3</v>
      </c>
      <c r="J1025" s="6" t="s">
        <v>120</v>
      </c>
      <c r="K1025" s="6" t="s">
        <v>5017</v>
      </c>
      <c r="L1025" s="6" t="s">
        <v>5020</v>
      </c>
      <c r="M1025" s="6" t="s">
        <v>5021</v>
      </c>
      <c r="N1025" s="13" t="str">
        <f t="shared" si="15"/>
        <v>Link</v>
      </c>
      <c r="O1025" s="30" t="s">
        <v>41</v>
      </c>
      <c r="P1025" s="30" t="s">
        <v>8150</v>
      </c>
      <c r="Q1025" s="30" t="s">
        <v>8150</v>
      </c>
      <c r="R1025" s="30" t="s">
        <v>8150</v>
      </c>
      <c r="S1025" s="30" t="s">
        <v>8150</v>
      </c>
      <c r="T1025" s="30" t="s">
        <v>8150</v>
      </c>
      <c r="U1025" s="30" t="s">
        <v>8150</v>
      </c>
      <c r="V1025" s="30" t="s">
        <v>2008</v>
      </c>
      <c r="W1025" s="30" t="s">
        <v>8150</v>
      </c>
      <c r="X1025" s="30" t="s">
        <v>8150</v>
      </c>
      <c r="Y1025" s="30" t="s">
        <v>8150</v>
      </c>
      <c r="Z1025" s="30" t="s">
        <v>8150</v>
      </c>
      <c r="AA1025" s="30" t="s">
        <v>8150</v>
      </c>
      <c r="AB1025" s="30" t="s">
        <v>8150</v>
      </c>
      <c r="AC1025" s="30" t="s">
        <v>8150</v>
      </c>
      <c r="AD1025" s="30" t="s">
        <v>8150</v>
      </c>
      <c r="AE1025" s="30" t="s">
        <v>8150</v>
      </c>
      <c r="AF1025" s="33" t="s">
        <v>8150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3048</v>
      </c>
      <c r="F1026" s="6" t="s">
        <v>3048</v>
      </c>
      <c r="G1026" s="6" t="s">
        <v>4676</v>
      </c>
      <c r="H1026" s="6" t="s">
        <v>4677</v>
      </c>
      <c r="I1026" s="6">
        <v>5</v>
      </c>
      <c r="J1026" s="6" t="s">
        <v>3889</v>
      </c>
      <c r="K1026" s="6" t="s">
        <v>5017</v>
      </c>
      <c r="L1026" s="6" t="s">
        <v>5022</v>
      </c>
      <c r="M1026" s="6" t="s">
        <v>5023</v>
      </c>
      <c r="N1026" s="13" t="str">
        <f t="shared" si="15"/>
        <v>Link</v>
      </c>
      <c r="O1026" s="30" t="s">
        <v>41</v>
      </c>
      <c r="P1026" s="30" t="s">
        <v>8150</v>
      </c>
      <c r="Q1026" s="30" t="s">
        <v>8150</v>
      </c>
      <c r="R1026" s="30" t="s">
        <v>8150</v>
      </c>
      <c r="S1026" s="30" t="s">
        <v>8150</v>
      </c>
      <c r="T1026" s="30" t="s">
        <v>8150</v>
      </c>
      <c r="U1026" s="30" t="s">
        <v>8150</v>
      </c>
      <c r="V1026" s="30" t="s">
        <v>8150</v>
      </c>
      <c r="W1026" s="30" t="s">
        <v>8150</v>
      </c>
      <c r="X1026" s="30" t="s">
        <v>8150</v>
      </c>
      <c r="Y1026" s="30" t="s">
        <v>8150</v>
      </c>
      <c r="Z1026" s="30" t="s">
        <v>8150</v>
      </c>
      <c r="AA1026" s="30" t="s">
        <v>8150</v>
      </c>
      <c r="AB1026" s="30" t="s">
        <v>8150</v>
      </c>
      <c r="AC1026" s="30" t="s">
        <v>8150</v>
      </c>
      <c r="AD1026" s="30" t="s">
        <v>8150</v>
      </c>
      <c r="AE1026" s="30" t="s">
        <v>8150</v>
      </c>
      <c r="AF1026" s="33" t="s">
        <v>8150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3048</v>
      </c>
      <c r="F1027" s="6" t="s">
        <v>3048</v>
      </c>
      <c r="G1027" s="6" t="s">
        <v>4676</v>
      </c>
      <c r="H1027" s="6" t="s">
        <v>4677</v>
      </c>
      <c r="I1027" s="6">
        <v>7</v>
      </c>
      <c r="J1027" s="6" t="s">
        <v>1625</v>
      </c>
      <c r="K1027" s="6" t="s">
        <v>5017</v>
      </c>
      <c r="L1027" s="6" t="s">
        <v>5024</v>
      </c>
      <c r="M1027" s="6" t="s">
        <v>5025</v>
      </c>
      <c r="N1027" s="13" t="str">
        <f t="shared" ref="N1027:N1090" si="16">HYPERLINK(M1027, "Link")</f>
        <v>Link</v>
      </c>
      <c r="O1027" s="30" t="s">
        <v>41</v>
      </c>
      <c r="P1027" s="30" t="s">
        <v>8150</v>
      </c>
      <c r="Q1027" s="30" t="s">
        <v>8150</v>
      </c>
      <c r="R1027" s="30" t="s">
        <v>8150</v>
      </c>
      <c r="S1027" s="30" t="s">
        <v>8150</v>
      </c>
      <c r="T1027" s="30" t="s">
        <v>8150</v>
      </c>
      <c r="U1027" s="30" t="s">
        <v>8150</v>
      </c>
      <c r="V1027" s="30" t="s">
        <v>2008</v>
      </c>
      <c r="W1027" s="30" t="s">
        <v>8150</v>
      </c>
      <c r="X1027" s="30" t="s">
        <v>8150</v>
      </c>
      <c r="Y1027" s="30" t="s">
        <v>8150</v>
      </c>
      <c r="Z1027" s="30" t="s">
        <v>8150</v>
      </c>
      <c r="AA1027" s="30" t="s">
        <v>8150</v>
      </c>
      <c r="AB1027" s="30" t="s">
        <v>8150</v>
      </c>
      <c r="AC1027" s="30" t="s">
        <v>8150</v>
      </c>
      <c r="AD1027" s="30" t="s">
        <v>8150</v>
      </c>
      <c r="AE1027" s="30" t="s">
        <v>8150</v>
      </c>
      <c r="AF1027" s="33" t="s">
        <v>8150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3048</v>
      </c>
      <c r="F1028" s="6" t="s">
        <v>3048</v>
      </c>
      <c r="G1028" s="6" t="s">
        <v>4676</v>
      </c>
      <c r="H1028" s="6" t="s">
        <v>4677</v>
      </c>
      <c r="I1028" s="6">
        <v>1</v>
      </c>
      <c r="J1028" s="6" t="s">
        <v>3959</v>
      </c>
      <c r="K1028" s="6" t="s">
        <v>5026</v>
      </c>
      <c r="L1028" s="6" t="s">
        <v>5027</v>
      </c>
      <c r="M1028" s="6" t="s">
        <v>5028</v>
      </c>
      <c r="N1028" s="13" t="str">
        <f t="shared" si="16"/>
        <v>Link</v>
      </c>
      <c r="O1028" s="30" t="s">
        <v>41</v>
      </c>
      <c r="P1028" s="30" t="s">
        <v>8150</v>
      </c>
      <c r="Q1028" s="30" t="s">
        <v>8150</v>
      </c>
      <c r="R1028" s="30" t="s">
        <v>8150</v>
      </c>
      <c r="S1028" s="30" t="s">
        <v>8150</v>
      </c>
      <c r="T1028" s="30" t="s">
        <v>8150</v>
      </c>
      <c r="U1028" s="30" t="s">
        <v>8150</v>
      </c>
      <c r="V1028" s="30" t="s">
        <v>2008</v>
      </c>
      <c r="W1028" s="30" t="s">
        <v>8150</v>
      </c>
      <c r="X1028" s="30" t="s">
        <v>8150</v>
      </c>
      <c r="Y1028" s="30" t="s">
        <v>8150</v>
      </c>
      <c r="Z1028" s="30" t="s">
        <v>8150</v>
      </c>
      <c r="AA1028" s="30" t="s">
        <v>8150</v>
      </c>
      <c r="AB1028" s="30" t="s">
        <v>8150</v>
      </c>
      <c r="AC1028" s="30" t="s">
        <v>8150</v>
      </c>
      <c r="AD1028" s="30" t="s">
        <v>8150</v>
      </c>
      <c r="AE1028" s="30" t="s">
        <v>8150</v>
      </c>
      <c r="AF1028" s="33" t="s">
        <v>8150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3048</v>
      </c>
      <c r="F1029" s="6" t="s">
        <v>3048</v>
      </c>
      <c r="G1029" s="6" t="s">
        <v>4676</v>
      </c>
      <c r="H1029" s="6" t="s">
        <v>4677</v>
      </c>
      <c r="I1029" s="6">
        <v>1</v>
      </c>
      <c r="J1029" s="6" t="s">
        <v>3461</v>
      </c>
      <c r="K1029" s="6" t="s">
        <v>5026</v>
      </c>
      <c r="L1029" s="6" t="s">
        <v>5029</v>
      </c>
      <c r="M1029" s="6" t="s">
        <v>5030</v>
      </c>
      <c r="N1029" s="13" t="str">
        <f t="shared" si="16"/>
        <v>Link</v>
      </c>
      <c r="O1029" s="30" t="s">
        <v>41</v>
      </c>
      <c r="P1029" s="30" t="s">
        <v>8150</v>
      </c>
      <c r="Q1029" s="30" t="s">
        <v>8150</v>
      </c>
      <c r="R1029" s="30" t="s">
        <v>8150</v>
      </c>
      <c r="S1029" s="30" t="s">
        <v>8150</v>
      </c>
      <c r="T1029" s="30" t="s">
        <v>8150</v>
      </c>
      <c r="U1029" s="30" t="s">
        <v>8150</v>
      </c>
      <c r="V1029" s="30" t="s">
        <v>2008</v>
      </c>
      <c r="W1029" s="30" t="s">
        <v>8150</v>
      </c>
      <c r="X1029" s="30" t="s">
        <v>8150</v>
      </c>
      <c r="Y1029" s="30" t="s">
        <v>8150</v>
      </c>
      <c r="Z1029" s="30" t="s">
        <v>8150</v>
      </c>
      <c r="AA1029" s="30" t="s">
        <v>8150</v>
      </c>
      <c r="AB1029" s="30" t="s">
        <v>8150</v>
      </c>
      <c r="AC1029" s="30" t="s">
        <v>8150</v>
      </c>
      <c r="AD1029" s="30" t="s">
        <v>8150</v>
      </c>
      <c r="AE1029" s="30" t="s">
        <v>8150</v>
      </c>
      <c r="AF1029" s="33" t="s">
        <v>8150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3048</v>
      </c>
      <c r="F1030" s="6" t="s">
        <v>3048</v>
      </c>
      <c r="G1030" s="6" t="s">
        <v>4676</v>
      </c>
      <c r="H1030" s="6" t="s">
        <v>4677</v>
      </c>
      <c r="I1030" s="6">
        <v>1</v>
      </c>
      <c r="J1030" s="6" t="s">
        <v>4572</v>
      </c>
      <c r="K1030" s="6" t="s">
        <v>5026</v>
      </c>
      <c r="L1030" s="6" t="s">
        <v>351</v>
      </c>
      <c r="M1030" s="6" t="s">
        <v>5031</v>
      </c>
      <c r="N1030" s="13" t="str">
        <f t="shared" si="16"/>
        <v>Link</v>
      </c>
      <c r="O1030" s="30" t="s">
        <v>41</v>
      </c>
      <c r="P1030" s="30" t="s">
        <v>8150</v>
      </c>
      <c r="Q1030" s="30" t="s">
        <v>8150</v>
      </c>
      <c r="R1030" s="30" t="s">
        <v>8150</v>
      </c>
      <c r="S1030" s="30" t="s">
        <v>8150</v>
      </c>
      <c r="T1030" s="30" t="s">
        <v>8150</v>
      </c>
      <c r="U1030" s="30" t="s">
        <v>8150</v>
      </c>
      <c r="V1030" s="30" t="s">
        <v>99</v>
      </c>
      <c r="W1030" s="30" t="s">
        <v>8150</v>
      </c>
      <c r="X1030" s="30" t="s">
        <v>8150</v>
      </c>
      <c r="Y1030" s="30" t="s">
        <v>8150</v>
      </c>
      <c r="Z1030" s="30" t="s">
        <v>8150</v>
      </c>
      <c r="AA1030" s="30" t="s">
        <v>8150</v>
      </c>
      <c r="AB1030" s="30" t="s">
        <v>8150</v>
      </c>
      <c r="AC1030" s="30" t="s">
        <v>8150</v>
      </c>
      <c r="AD1030" s="30" t="s">
        <v>8150</v>
      </c>
      <c r="AE1030" s="30" t="s">
        <v>8150</v>
      </c>
      <c r="AF1030" s="33" t="s">
        <v>8150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3048</v>
      </c>
      <c r="F1031" s="6" t="s">
        <v>3048</v>
      </c>
      <c r="G1031" s="6" t="s">
        <v>4676</v>
      </c>
      <c r="H1031" s="6" t="s">
        <v>4677</v>
      </c>
      <c r="I1031" s="6">
        <v>1</v>
      </c>
      <c r="J1031" s="6" t="s">
        <v>3468</v>
      </c>
      <c r="K1031" s="6" t="s">
        <v>5026</v>
      </c>
      <c r="L1031" s="6" t="s">
        <v>5032</v>
      </c>
      <c r="M1031" s="6" t="s">
        <v>5033</v>
      </c>
      <c r="N1031" s="13" t="str">
        <f t="shared" si="16"/>
        <v>Link</v>
      </c>
      <c r="O1031" s="30" t="s">
        <v>41</v>
      </c>
      <c r="P1031" s="30" t="s">
        <v>8150</v>
      </c>
      <c r="Q1031" s="30" t="s">
        <v>8150</v>
      </c>
      <c r="R1031" s="30" t="s">
        <v>8150</v>
      </c>
      <c r="S1031" s="30" t="s">
        <v>8150</v>
      </c>
      <c r="T1031" s="30" t="s">
        <v>8150</v>
      </c>
      <c r="U1031" s="30" t="s">
        <v>8150</v>
      </c>
      <c r="V1031" s="30" t="s">
        <v>2008</v>
      </c>
      <c r="W1031" s="30" t="s">
        <v>8150</v>
      </c>
      <c r="X1031" s="30" t="s">
        <v>8150</v>
      </c>
      <c r="Y1031" s="30" t="s">
        <v>8150</v>
      </c>
      <c r="Z1031" s="30" t="s">
        <v>8150</v>
      </c>
      <c r="AA1031" s="30" t="s">
        <v>8150</v>
      </c>
      <c r="AB1031" s="30" t="s">
        <v>8150</v>
      </c>
      <c r="AC1031" s="30" t="s">
        <v>8150</v>
      </c>
      <c r="AD1031" s="30" t="s">
        <v>8150</v>
      </c>
      <c r="AE1031" s="30" t="s">
        <v>8150</v>
      </c>
      <c r="AF1031" s="33" t="s">
        <v>8150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3048</v>
      </c>
      <c r="F1032" s="6" t="s">
        <v>3048</v>
      </c>
      <c r="G1032" s="6" t="s">
        <v>4676</v>
      </c>
      <c r="H1032" s="6" t="s">
        <v>4677</v>
      </c>
      <c r="I1032" s="6">
        <v>1</v>
      </c>
      <c r="J1032" s="6" t="s">
        <v>5034</v>
      </c>
      <c r="K1032" s="6" t="s">
        <v>5026</v>
      </c>
      <c r="L1032" s="6" t="s">
        <v>5035</v>
      </c>
      <c r="M1032" s="6" t="s">
        <v>5036</v>
      </c>
      <c r="N1032" s="13" t="str">
        <f t="shared" si="16"/>
        <v>Link</v>
      </c>
      <c r="O1032" s="30" t="s">
        <v>41</v>
      </c>
      <c r="P1032" s="30" t="s">
        <v>8150</v>
      </c>
      <c r="Q1032" s="30" t="s">
        <v>8150</v>
      </c>
      <c r="R1032" s="30" t="s">
        <v>8150</v>
      </c>
      <c r="S1032" s="30" t="s">
        <v>8150</v>
      </c>
      <c r="T1032" s="30" t="s">
        <v>8150</v>
      </c>
      <c r="U1032" s="30" t="s">
        <v>8150</v>
      </c>
      <c r="V1032" s="30" t="s">
        <v>558</v>
      </c>
      <c r="W1032" s="30" t="s">
        <v>8150</v>
      </c>
      <c r="X1032" s="30" t="s">
        <v>8150</v>
      </c>
      <c r="Y1032" s="30" t="s">
        <v>8150</v>
      </c>
      <c r="Z1032" s="30" t="s">
        <v>8150</v>
      </c>
      <c r="AA1032" s="30" t="s">
        <v>8150</v>
      </c>
      <c r="AB1032" s="30" t="s">
        <v>8150</v>
      </c>
      <c r="AC1032" s="30" t="s">
        <v>8150</v>
      </c>
      <c r="AD1032" s="30" t="s">
        <v>8150</v>
      </c>
      <c r="AE1032" s="30" t="s">
        <v>8150</v>
      </c>
      <c r="AF1032" s="33" t="s">
        <v>8150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3048</v>
      </c>
      <c r="F1033" s="6" t="s">
        <v>3048</v>
      </c>
      <c r="G1033" s="6" t="s">
        <v>4676</v>
      </c>
      <c r="H1033" s="6" t="s">
        <v>4677</v>
      </c>
      <c r="I1033" s="6">
        <v>1</v>
      </c>
      <c r="J1033" s="6" t="s">
        <v>4835</v>
      </c>
      <c r="K1033" s="6" t="s">
        <v>5026</v>
      </c>
      <c r="L1033" s="6" t="s">
        <v>5037</v>
      </c>
      <c r="M1033" s="6" t="s">
        <v>5038</v>
      </c>
      <c r="N1033" s="13" t="str">
        <f t="shared" si="16"/>
        <v>Link</v>
      </c>
      <c r="O1033" s="30" t="s">
        <v>41</v>
      </c>
      <c r="P1033" s="30" t="s">
        <v>8150</v>
      </c>
      <c r="Q1033" s="30" t="s">
        <v>8150</v>
      </c>
      <c r="R1033" s="30" t="s">
        <v>8150</v>
      </c>
      <c r="S1033" s="30" t="s">
        <v>8150</v>
      </c>
      <c r="T1033" s="30" t="s">
        <v>8150</v>
      </c>
      <c r="U1033" s="30" t="s">
        <v>8150</v>
      </c>
      <c r="V1033" s="30" t="s">
        <v>99</v>
      </c>
      <c r="W1033" s="30" t="s">
        <v>8150</v>
      </c>
      <c r="X1033" s="30" t="s">
        <v>8150</v>
      </c>
      <c r="Y1033" s="30" t="s">
        <v>8150</v>
      </c>
      <c r="Z1033" s="30" t="s">
        <v>8150</v>
      </c>
      <c r="AA1033" s="30" t="s">
        <v>8150</v>
      </c>
      <c r="AB1033" s="30" t="s">
        <v>8150</v>
      </c>
      <c r="AC1033" s="30" t="s">
        <v>8150</v>
      </c>
      <c r="AD1033" s="30" t="s">
        <v>8150</v>
      </c>
      <c r="AE1033" s="30" t="s">
        <v>8150</v>
      </c>
      <c r="AF1033" s="33" t="s">
        <v>8150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3048</v>
      </c>
      <c r="F1034" s="6" t="s">
        <v>3048</v>
      </c>
      <c r="G1034" s="6" t="s">
        <v>4676</v>
      </c>
      <c r="H1034" s="6" t="s">
        <v>4677</v>
      </c>
      <c r="I1034" s="6">
        <v>1</v>
      </c>
      <c r="J1034" s="6" t="s">
        <v>4823</v>
      </c>
      <c r="K1034" s="6" t="s">
        <v>5026</v>
      </c>
      <c r="L1034" s="6" t="s">
        <v>5039</v>
      </c>
      <c r="M1034" s="6" t="s">
        <v>5040</v>
      </c>
      <c r="N1034" s="13" t="str">
        <f t="shared" si="16"/>
        <v>Link</v>
      </c>
      <c r="O1034" s="30" t="s">
        <v>45</v>
      </c>
      <c r="P1034" s="30" t="s">
        <v>7991</v>
      </c>
      <c r="Q1034" s="30" t="s">
        <v>7992</v>
      </c>
      <c r="R1034" s="30" t="s">
        <v>7852</v>
      </c>
      <c r="S1034" s="30" t="s">
        <v>7861</v>
      </c>
      <c r="T1034" s="30">
        <v>4</v>
      </c>
      <c r="U1034" s="30">
        <v>6878.22</v>
      </c>
      <c r="V1034" s="30" t="s">
        <v>8150</v>
      </c>
      <c r="W1034" s="30" t="s">
        <v>8150</v>
      </c>
      <c r="X1034" s="30" t="s">
        <v>8150</v>
      </c>
      <c r="Y1034" s="30" t="s">
        <v>8150</v>
      </c>
      <c r="Z1034" s="30" t="s">
        <v>8150</v>
      </c>
      <c r="AA1034" s="30" t="s">
        <v>8150</v>
      </c>
      <c r="AB1034" s="30" t="s">
        <v>8150</v>
      </c>
      <c r="AC1034" s="30" t="s">
        <v>8150</v>
      </c>
      <c r="AD1034" s="30" t="s">
        <v>8150</v>
      </c>
      <c r="AE1034" s="30" t="s">
        <v>8150</v>
      </c>
      <c r="AF1034" s="33" t="s">
        <v>8150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3048</v>
      </c>
      <c r="F1035" s="6" t="s">
        <v>3048</v>
      </c>
      <c r="G1035" s="6" t="s">
        <v>4676</v>
      </c>
      <c r="H1035" s="6" t="s">
        <v>4677</v>
      </c>
      <c r="I1035" s="6">
        <v>1</v>
      </c>
      <c r="J1035" s="6" t="s">
        <v>4823</v>
      </c>
      <c r="K1035" s="6" t="s">
        <v>5026</v>
      </c>
      <c r="L1035" s="6" t="s">
        <v>5041</v>
      </c>
      <c r="M1035" s="6" t="s">
        <v>5042</v>
      </c>
      <c r="N1035" s="13" t="str">
        <f t="shared" si="16"/>
        <v>Link</v>
      </c>
      <c r="O1035" s="30" t="s">
        <v>45</v>
      </c>
      <c r="P1035" s="30" t="s">
        <v>7993</v>
      </c>
      <c r="Q1035" s="30" t="s">
        <v>7994</v>
      </c>
      <c r="R1035" s="30" t="s">
        <v>7852</v>
      </c>
      <c r="S1035" s="30" t="s">
        <v>7861</v>
      </c>
      <c r="T1035" s="30">
        <v>4</v>
      </c>
      <c r="U1035" s="30">
        <v>10506.8</v>
      </c>
      <c r="V1035" s="30" t="s">
        <v>8150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8150</v>
      </c>
      <c r="AE1035" s="30" t="s">
        <v>8150</v>
      </c>
      <c r="AF1035" s="33" t="s">
        <v>8150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3048</v>
      </c>
      <c r="F1036" s="6" t="s">
        <v>3048</v>
      </c>
      <c r="G1036" s="6" t="s">
        <v>4676</v>
      </c>
      <c r="H1036" s="6" t="s">
        <v>4677</v>
      </c>
      <c r="I1036" s="6">
        <v>2</v>
      </c>
      <c r="J1036" s="6" t="s">
        <v>909</v>
      </c>
      <c r="K1036" s="6" t="s">
        <v>5026</v>
      </c>
      <c r="L1036" s="6" t="s">
        <v>5043</v>
      </c>
      <c r="M1036" s="6" t="s">
        <v>5044</v>
      </c>
      <c r="N1036" s="13" t="str">
        <f t="shared" si="16"/>
        <v>Link</v>
      </c>
      <c r="O1036" s="30" t="s">
        <v>41</v>
      </c>
      <c r="P1036" s="30" t="s">
        <v>8150</v>
      </c>
      <c r="Q1036" s="30" t="s">
        <v>8150</v>
      </c>
      <c r="R1036" s="30" t="s">
        <v>8150</v>
      </c>
      <c r="S1036" s="30" t="s">
        <v>8150</v>
      </c>
      <c r="T1036" s="30" t="s">
        <v>8150</v>
      </c>
      <c r="U1036" s="30" t="s">
        <v>8150</v>
      </c>
      <c r="V1036" s="30" t="s">
        <v>2008</v>
      </c>
      <c r="W1036" s="30" t="s">
        <v>8150</v>
      </c>
      <c r="X1036" s="30" t="s">
        <v>8150</v>
      </c>
      <c r="Y1036" s="30" t="s">
        <v>8150</v>
      </c>
      <c r="Z1036" s="30" t="s">
        <v>8150</v>
      </c>
      <c r="AA1036" s="30" t="s">
        <v>8150</v>
      </c>
      <c r="AB1036" s="30" t="s">
        <v>8150</v>
      </c>
      <c r="AC1036" s="30" t="s">
        <v>8150</v>
      </c>
      <c r="AD1036" s="30" t="s">
        <v>8150</v>
      </c>
      <c r="AE1036" s="30" t="s">
        <v>8150</v>
      </c>
      <c r="AF1036" s="33" t="s">
        <v>8150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3048</v>
      </c>
      <c r="F1037" s="6" t="s">
        <v>3048</v>
      </c>
      <c r="G1037" s="6" t="s">
        <v>4676</v>
      </c>
      <c r="H1037" s="6" t="s">
        <v>4677</v>
      </c>
      <c r="I1037" s="6">
        <v>2</v>
      </c>
      <c r="J1037" s="6" t="s">
        <v>446</v>
      </c>
      <c r="K1037" s="6" t="s">
        <v>5026</v>
      </c>
      <c r="L1037" s="6" t="s">
        <v>5045</v>
      </c>
      <c r="M1037" s="6" t="s">
        <v>5046</v>
      </c>
      <c r="N1037" s="13" t="str">
        <f t="shared" si="16"/>
        <v>Link</v>
      </c>
      <c r="O1037" s="30" t="s">
        <v>41</v>
      </c>
      <c r="P1037" s="30" t="s">
        <v>8150</v>
      </c>
      <c r="Q1037" s="30" t="s">
        <v>8150</v>
      </c>
      <c r="R1037" s="30" t="s">
        <v>8150</v>
      </c>
      <c r="S1037" s="30" t="s">
        <v>8150</v>
      </c>
      <c r="T1037" s="30" t="s">
        <v>8150</v>
      </c>
      <c r="U1037" s="30" t="s">
        <v>8150</v>
      </c>
      <c r="V1037" s="30" t="s">
        <v>2008</v>
      </c>
      <c r="W1037" s="30" t="s">
        <v>8150</v>
      </c>
      <c r="X1037" s="30" t="s">
        <v>8150</v>
      </c>
      <c r="Y1037" s="30" t="s">
        <v>8150</v>
      </c>
      <c r="Z1037" s="30" t="s">
        <v>8150</v>
      </c>
      <c r="AA1037" s="30" t="s">
        <v>8150</v>
      </c>
      <c r="AB1037" s="30" t="s">
        <v>8150</v>
      </c>
      <c r="AC1037" s="30" t="s">
        <v>8150</v>
      </c>
      <c r="AD1037" s="30" t="s">
        <v>8150</v>
      </c>
      <c r="AE1037" s="30" t="s">
        <v>8150</v>
      </c>
      <c r="AF1037" s="33" t="s">
        <v>8150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3048</v>
      </c>
      <c r="F1038" s="6" t="s">
        <v>3048</v>
      </c>
      <c r="G1038" s="6" t="s">
        <v>4676</v>
      </c>
      <c r="H1038" s="6" t="s">
        <v>4677</v>
      </c>
      <c r="I1038" s="6">
        <v>2</v>
      </c>
      <c r="J1038" s="6" t="s">
        <v>4807</v>
      </c>
      <c r="K1038" s="6" t="s">
        <v>5026</v>
      </c>
      <c r="L1038" s="6" t="s">
        <v>5047</v>
      </c>
      <c r="M1038" s="6" t="s">
        <v>5048</v>
      </c>
      <c r="N1038" s="13" t="str">
        <f t="shared" si="16"/>
        <v>Link</v>
      </c>
      <c r="O1038" s="30" t="s">
        <v>41</v>
      </c>
      <c r="P1038" s="30" t="s">
        <v>8150</v>
      </c>
      <c r="Q1038" s="30" t="s">
        <v>8150</v>
      </c>
      <c r="R1038" s="30" t="s">
        <v>8150</v>
      </c>
      <c r="S1038" s="30" t="s">
        <v>8150</v>
      </c>
      <c r="T1038" s="30" t="s">
        <v>8150</v>
      </c>
      <c r="U1038" s="30" t="s">
        <v>8150</v>
      </c>
      <c r="V1038" s="30" t="s">
        <v>53</v>
      </c>
      <c r="W1038" s="30" t="s">
        <v>8150</v>
      </c>
      <c r="X1038" s="30" t="s">
        <v>8150</v>
      </c>
      <c r="Y1038" s="30" t="s">
        <v>8150</v>
      </c>
      <c r="Z1038" s="30" t="s">
        <v>8150</v>
      </c>
      <c r="AA1038" s="30" t="s">
        <v>8150</v>
      </c>
      <c r="AB1038" s="30" t="s">
        <v>8150</v>
      </c>
      <c r="AC1038" s="30" t="s">
        <v>8150</v>
      </c>
      <c r="AD1038" s="30" t="s">
        <v>8150</v>
      </c>
      <c r="AE1038" s="30" t="s">
        <v>8150</v>
      </c>
      <c r="AF1038" s="33" t="s">
        <v>8150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3048</v>
      </c>
      <c r="F1039" s="6" t="s">
        <v>3048</v>
      </c>
      <c r="G1039" s="6" t="s">
        <v>4676</v>
      </c>
      <c r="H1039" s="6" t="s">
        <v>4677</v>
      </c>
      <c r="I1039" s="6">
        <v>2</v>
      </c>
      <c r="J1039" s="6" t="s">
        <v>3982</v>
      </c>
      <c r="K1039" s="6" t="s">
        <v>5026</v>
      </c>
      <c r="L1039" s="6" t="s">
        <v>996</v>
      </c>
      <c r="M1039" s="6" t="s">
        <v>5049</v>
      </c>
      <c r="N1039" s="13" t="str">
        <f t="shared" si="16"/>
        <v>Link</v>
      </c>
      <c r="O1039" s="30" t="s">
        <v>41</v>
      </c>
      <c r="P1039" s="30" t="s">
        <v>8150</v>
      </c>
      <c r="Q1039" s="30" t="s">
        <v>8150</v>
      </c>
      <c r="R1039" s="30" t="s">
        <v>8150</v>
      </c>
      <c r="S1039" s="30" t="s">
        <v>8150</v>
      </c>
      <c r="T1039" s="30" t="s">
        <v>8150</v>
      </c>
      <c r="U1039" s="30" t="s">
        <v>8150</v>
      </c>
      <c r="V1039" s="30" t="s">
        <v>99</v>
      </c>
      <c r="W1039" s="30" t="s">
        <v>8150</v>
      </c>
      <c r="X1039" s="30" t="s">
        <v>8150</v>
      </c>
      <c r="Y1039" s="30" t="s">
        <v>8150</v>
      </c>
      <c r="Z1039" s="30" t="s">
        <v>8150</v>
      </c>
      <c r="AA1039" s="30" t="s">
        <v>8150</v>
      </c>
      <c r="AB1039" s="30" t="s">
        <v>8150</v>
      </c>
      <c r="AC1039" s="30" t="s">
        <v>8150</v>
      </c>
      <c r="AD1039" s="30" t="s">
        <v>8150</v>
      </c>
      <c r="AE1039" s="30" t="s">
        <v>8150</v>
      </c>
      <c r="AF1039" s="33" t="s">
        <v>8150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3048</v>
      </c>
      <c r="F1040" s="6" t="s">
        <v>3048</v>
      </c>
      <c r="G1040" s="6" t="s">
        <v>4676</v>
      </c>
      <c r="H1040" s="6" t="s">
        <v>4677</v>
      </c>
      <c r="I1040" s="6">
        <v>2</v>
      </c>
      <c r="J1040" s="6" t="s">
        <v>3094</v>
      </c>
      <c r="K1040" s="6" t="s">
        <v>5026</v>
      </c>
      <c r="L1040" s="6" t="s">
        <v>5050</v>
      </c>
      <c r="M1040" s="6" t="s">
        <v>5051</v>
      </c>
      <c r="N1040" s="13" t="str">
        <f t="shared" si="16"/>
        <v>Link</v>
      </c>
      <c r="O1040" s="30" t="s">
        <v>41</v>
      </c>
      <c r="P1040" s="30" t="s">
        <v>8150</v>
      </c>
      <c r="Q1040" s="30" t="s">
        <v>8150</v>
      </c>
      <c r="R1040" s="30" t="s">
        <v>8150</v>
      </c>
      <c r="S1040" s="30" t="s">
        <v>8150</v>
      </c>
      <c r="T1040" s="30" t="s">
        <v>8150</v>
      </c>
      <c r="U1040" s="30" t="s">
        <v>8150</v>
      </c>
      <c r="V1040" s="30" t="s">
        <v>7775</v>
      </c>
      <c r="W1040" s="30" t="s">
        <v>8150</v>
      </c>
      <c r="X1040" s="30" t="s">
        <v>8150</v>
      </c>
      <c r="Y1040" s="30" t="s">
        <v>8150</v>
      </c>
      <c r="Z1040" s="30" t="s">
        <v>8150</v>
      </c>
      <c r="AA1040" s="30" t="s">
        <v>8150</v>
      </c>
      <c r="AB1040" s="30" t="s">
        <v>8150</v>
      </c>
      <c r="AC1040" s="30" t="s">
        <v>8150</v>
      </c>
      <c r="AD1040" s="30" t="s">
        <v>8150</v>
      </c>
      <c r="AE1040" s="30" t="s">
        <v>8150</v>
      </c>
      <c r="AF1040" s="33" t="s">
        <v>8150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3048</v>
      </c>
      <c r="F1041" s="6" t="s">
        <v>3048</v>
      </c>
      <c r="G1041" s="6" t="s">
        <v>4676</v>
      </c>
      <c r="H1041" s="6" t="s">
        <v>4677</v>
      </c>
      <c r="I1041" s="6">
        <v>2</v>
      </c>
      <c r="J1041" s="6" t="s">
        <v>3068</v>
      </c>
      <c r="K1041" s="6" t="s">
        <v>5026</v>
      </c>
      <c r="L1041" s="6" t="s">
        <v>5052</v>
      </c>
      <c r="M1041" s="6" t="s">
        <v>5053</v>
      </c>
      <c r="N1041" s="13" t="str">
        <f t="shared" si="16"/>
        <v>Link</v>
      </c>
      <c r="O1041" s="30" t="s">
        <v>41</v>
      </c>
      <c r="P1041" s="30" t="s">
        <v>8150</v>
      </c>
      <c r="Q1041" s="30" t="s">
        <v>8150</v>
      </c>
      <c r="R1041" s="30" t="s">
        <v>8150</v>
      </c>
      <c r="S1041" s="30" t="s">
        <v>8150</v>
      </c>
      <c r="T1041" s="30" t="s">
        <v>8150</v>
      </c>
      <c r="U1041" s="30" t="s">
        <v>8150</v>
      </c>
      <c r="V1041" s="30" t="s">
        <v>1146</v>
      </c>
      <c r="W1041" s="30" t="s">
        <v>8150</v>
      </c>
      <c r="X1041" s="30" t="s">
        <v>8150</v>
      </c>
      <c r="Y1041" s="30" t="s">
        <v>8150</v>
      </c>
      <c r="Z1041" s="30" t="s">
        <v>8150</v>
      </c>
      <c r="AA1041" s="30" t="s">
        <v>8150</v>
      </c>
      <c r="AB1041" s="30" t="s">
        <v>8150</v>
      </c>
      <c r="AC1041" s="30" t="s">
        <v>8150</v>
      </c>
      <c r="AD1041" s="30" t="s">
        <v>8150</v>
      </c>
      <c r="AE1041" s="30" t="s">
        <v>8150</v>
      </c>
      <c r="AF1041" s="33" t="s">
        <v>8150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3048</v>
      </c>
      <c r="F1042" s="6" t="s">
        <v>3048</v>
      </c>
      <c r="G1042" s="6" t="s">
        <v>4676</v>
      </c>
      <c r="H1042" s="6" t="s">
        <v>4677</v>
      </c>
      <c r="I1042" s="6">
        <v>3</v>
      </c>
      <c r="J1042" s="6" t="s">
        <v>2452</v>
      </c>
      <c r="K1042" s="6" t="s">
        <v>5026</v>
      </c>
      <c r="L1042" s="6" t="s">
        <v>5054</v>
      </c>
      <c r="M1042" s="6" t="s">
        <v>5055</v>
      </c>
      <c r="N1042" s="13" t="str">
        <f t="shared" si="16"/>
        <v>Link</v>
      </c>
      <c r="O1042" s="30" t="s">
        <v>41</v>
      </c>
      <c r="P1042" s="30" t="s">
        <v>8150</v>
      </c>
      <c r="Q1042" s="30" t="s">
        <v>8150</v>
      </c>
      <c r="R1042" s="30" t="s">
        <v>8150</v>
      </c>
      <c r="S1042" s="30" t="s">
        <v>8150</v>
      </c>
      <c r="T1042" s="30" t="s">
        <v>8150</v>
      </c>
      <c r="U1042" s="30" t="s">
        <v>8150</v>
      </c>
      <c r="V1042" s="30" t="s">
        <v>2008</v>
      </c>
      <c r="W1042" s="30" t="s">
        <v>8150</v>
      </c>
      <c r="X1042" s="30" t="s">
        <v>8150</v>
      </c>
      <c r="Y1042" s="30" t="s">
        <v>8150</v>
      </c>
      <c r="Z1042" s="30" t="s">
        <v>8150</v>
      </c>
      <c r="AA1042" s="30" t="s">
        <v>8150</v>
      </c>
      <c r="AB1042" s="30" t="s">
        <v>8150</v>
      </c>
      <c r="AC1042" s="30" t="s">
        <v>8150</v>
      </c>
      <c r="AD1042" s="30" t="s">
        <v>8150</v>
      </c>
      <c r="AE1042" s="30" t="s">
        <v>8150</v>
      </c>
      <c r="AF1042" s="33" t="s">
        <v>8150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3048</v>
      </c>
      <c r="F1043" s="6" t="s">
        <v>3048</v>
      </c>
      <c r="G1043" s="6" t="s">
        <v>4676</v>
      </c>
      <c r="H1043" s="6" t="s">
        <v>4677</v>
      </c>
      <c r="I1043" s="6">
        <v>3</v>
      </c>
      <c r="J1043" s="6" t="s">
        <v>3542</v>
      </c>
      <c r="K1043" s="6" t="s">
        <v>5026</v>
      </c>
      <c r="L1043" s="6" t="s">
        <v>5056</v>
      </c>
      <c r="M1043" s="6" t="s">
        <v>5057</v>
      </c>
      <c r="N1043" s="13" t="str">
        <f t="shared" si="16"/>
        <v>Link</v>
      </c>
      <c r="O1043" s="30" t="s">
        <v>45</v>
      </c>
      <c r="P1043" s="30" t="s">
        <v>7850</v>
      </c>
      <c r="Q1043" s="30" t="s">
        <v>7851</v>
      </c>
      <c r="R1043" s="30" t="s">
        <v>7852</v>
      </c>
      <c r="S1043" s="30" t="s">
        <v>590</v>
      </c>
      <c r="T1043" s="30">
        <v>3</v>
      </c>
      <c r="U1043" s="30">
        <v>27474.240000000002</v>
      </c>
      <c r="V1043" s="30" t="s">
        <v>7853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8150</v>
      </c>
      <c r="AE1043" s="30" t="s">
        <v>8150</v>
      </c>
      <c r="AF1043" s="33" t="s">
        <v>8150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3048</v>
      </c>
      <c r="F1044" s="6" t="s">
        <v>3048</v>
      </c>
      <c r="G1044" s="6" t="s">
        <v>4676</v>
      </c>
      <c r="H1044" s="6" t="s">
        <v>4677</v>
      </c>
      <c r="I1044" s="6">
        <v>3</v>
      </c>
      <c r="J1044" s="6" t="s">
        <v>3718</v>
      </c>
      <c r="K1044" s="6" t="s">
        <v>5026</v>
      </c>
      <c r="L1044" s="6" t="s">
        <v>115</v>
      </c>
      <c r="M1044" s="6" t="s">
        <v>5058</v>
      </c>
      <c r="N1044" s="13" t="str">
        <f t="shared" si="16"/>
        <v>Link</v>
      </c>
      <c r="O1044" s="30" t="s">
        <v>41</v>
      </c>
      <c r="P1044" s="30" t="s">
        <v>8150</v>
      </c>
      <c r="Q1044" s="30" t="s">
        <v>8150</v>
      </c>
      <c r="R1044" s="30" t="s">
        <v>8150</v>
      </c>
      <c r="S1044" s="30" t="s">
        <v>8150</v>
      </c>
      <c r="T1044" s="30" t="s">
        <v>8150</v>
      </c>
      <c r="U1044" s="30" t="s">
        <v>8150</v>
      </c>
      <c r="V1044" s="30" t="s">
        <v>99</v>
      </c>
      <c r="W1044" s="30" t="s">
        <v>8150</v>
      </c>
      <c r="X1044" s="30" t="s">
        <v>8150</v>
      </c>
      <c r="Y1044" s="30" t="s">
        <v>8150</v>
      </c>
      <c r="Z1044" s="30" t="s">
        <v>8150</v>
      </c>
      <c r="AA1044" s="30" t="s">
        <v>8150</v>
      </c>
      <c r="AB1044" s="30" t="s">
        <v>8150</v>
      </c>
      <c r="AC1044" s="30" t="s">
        <v>8150</v>
      </c>
      <c r="AD1044" s="30" t="s">
        <v>8150</v>
      </c>
      <c r="AE1044" s="30" t="s">
        <v>8150</v>
      </c>
      <c r="AF1044" s="33" t="s">
        <v>8150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3048</v>
      </c>
      <c r="F1045" s="6" t="s">
        <v>3048</v>
      </c>
      <c r="G1045" s="6" t="s">
        <v>4676</v>
      </c>
      <c r="H1045" s="6" t="s">
        <v>4677</v>
      </c>
      <c r="I1045" s="6">
        <v>3</v>
      </c>
      <c r="J1045" s="6" t="s">
        <v>3287</v>
      </c>
      <c r="K1045" s="6" t="s">
        <v>5026</v>
      </c>
      <c r="L1045" s="6" t="s">
        <v>5059</v>
      </c>
      <c r="M1045" s="6" t="s">
        <v>5060</v>
      </c>
      <c r="N1045" s="13" t="str">
        <f t="shared" si="16"/>
        <v>Link</v>
      </c>
      <c r="O1045" s="30" t="s">
        <v>41</v>
      </c>
      <c r="P1045" s="30" t="s">
        <v>8150</v>
      </c>
      <c r="Q1045" s="30" t="s">
        <v>8150</v>
      </c>
      <c r="R1045" s="30" t="s">
        <v>8150</v>
      </c>
      <c r="S1045" s="30" t="s">
        <v>8150</v>
      </c>
      <c r="T1045" s="30" t="s">
        <v>8150</v>
      </c>
      <c r="U1045" s="30" t="s">
        <v>8150</v>
      </c>
      <c r="V1045" s="30" t="s">
        <v>2008</v>
      </c>
      <c r="W1045" s="30" t="s">
        <v>8150</v>
      </c>
      <c r="X1045" s="30" t="s">
        <v>8150</v>
      </c>
      <c r="Y1045" s="30" t="s">
        <v>8150</v>
      </c>
      <c r="Z1045" s="30" t="s">
        <v>8150</v>
      </c>
      <c r="AA1045" s="30" t="s">
        <v>8150</v>
      </c>
      <c r="AB1045" s="30" t="s">
        <v>8150</v>
      </c>
      <c r="AC1045" s="30" t="s">
        <v>8150</v>
      </c>
      <c r="AD1045" s="30" t="s">
        <v>8150</v>
      </c>
      <c r="AE1045" s="30" t="s">
        <v>8150</v>
      </c>
      <c r="AF1045" s="33" t="s">
        <v>8150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3048</v>
      </c>
      <c r="F1046" s="6" t="s">
        <v>3048</v>
      </c>
      <c r="G1046" s="6" t="s">
        <v>4676</v>
      </c>
      <c r="H1046" s="6" t="s">
        <v>4677</v>
      </c>
      <c r="I1046" s="6">
        <v>3</v>
      </c>
      <c r="J1046" s="6" t="s">
        <v>3287</v>
      </c>
      <c r="K1046" s="6" t="s">
        <v>5026</v>
      </c>
      <c r="L1046" s="6" t="s">
        <v>5061</v>
      </c>
      <c r="M1046" s="6" t="s">
        <v>5062</v>
      </c>
      <c r="N1046" s="13" t="str">
        <f t="shared" si="16"/>
        <v>Link</v>
      </c>
      <c r="O1046" s="30" t="s">
        <v>41</v>
      </c>
      <c r="P1046" s="30" t="s">
        <v>8150</v>
      </c>
      <c r="Q1046" s="30" t="s">
        <v>8150</v>
      </c>
      <c r="R1046" s="30" t="s">
        <v>8150</v>
      </c>
      <c r="S1046" s="30" t="s">
        <v>8150</v>
      </c>
      <c r="T1046" s="30" t="s">
        <v>8150</v>
      </c>
      <c r="U1046" s="30" t="s">
        <v>8150</v>
      </c>
      <c r="V1046" s="30" t="s">
        <v>2008</v>
      </c>
      <c r="W1046" s="30" t="s">
        <v>8150</v>
      </c>
      <c r="X1046" s="30" t="s">
        <v>8150</v>
      </c>
      <c r="Y1046" s="30" t="s">
        <v>8150</v>
      </c>
      <c r="Z1046" s="30" t="s">
        <v>8150</v>
      </c>
      <c r="AA1046" s="30" t="s">
        <v>8150</v>
      </c>
      <c r="AB1046" s="30" t="s">
        <v>8150</v>
      </c>
      <c r="AC1046" s="30" t="s">
        <v>8150</v>
      </c>
      <c r="AD1046" s="30" t="s">
        <v>8150</v>
      </c>
      <c r="AE1046" s="30" t="s">
        <v>8150</v>
      </c>
      <c r="AF1046" s="33" t="s">
        <v>8150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3048</v>
      </c>
      <c r="F1047" s="6" t="s">
        <v>3048</v>
      </c>
      <c r="G1047" s="6" t="s">
        <v>4676</v>
      </c>
      <c r="H1047" s="6" t="s">
        <v>4677</v>
      </c>
      <c r="I1047" s="6">
        <v>3</v>
      </c>
      <c r="J1047" s="6" t="s">
        <v>3859</v>
      </c>
      <c r="K1047" s="6" t="s">
        <v>5026</v>
      </c>
      <c r="L1047" s="6" t="s">
        <v>5063</v>
      </c>
      <c r="M1047" s="6" t="s">
        <v>5064</v>
      </c>
      <c r="N1047" s="13" t="str">
        <f t="shared" si="16"/>
        <v>Link</v>
      </c>
      <c r="O1047" s="30" t="s">
        <v>45</v>
      </c>
      <c r="P1047" s="30" t="s">
        <v>7960</v>
      </c>
      <c r="Q1047" s="30" t="s">
        <v>7961</v>
      </c>
      <c r="R1047" s="30" t="s">
        <v>7852</v>
      </c>
      <c r="S1047" s="30" t="s">
        <v>7861</v>
      </c>
      <c r="T1047" s="30">
        <v>4</v>
      </c>
      <c r="U1047" s="30">
        <v>3970.82</v>
      </c>
      <c r="V1047" s="73" t="s">
        <v>12764</v>
      </c>
      <c r="W1047" s="30" t="s">
        <v>8150</v>
      </c>
      <c r="X1047" s="30" t="s">
        <v>8150</v>
      </c>
      <c r="Y1047" s="30" t="s">
        <v>8150</v>
      </c>
      <c r="Z1047" s="30" t="s">
        <v>8150</v>
      </c>
      <c r="AA1047" s="30" t="s">
        <v>8150</v>
      </c>
      <c r="AB1047" s="30" t="s">
        <v>8150</v>
      </c>
      <c r="AC1047" s="30" t="s">
        <v>8150</v>
      </c>
      <c r="AD1047" s="30" t="s">
        <v>8150</v>
      </c>
      <c r="AE1047" s="30"/>
      <c r="AF1047" s="33" t="s">
        <v>8150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3048</v>
      </c>
      <c r="F1048" s="6" t="s">
        <v>3048</v>
      </c>
      <c r="G1048" s="6" t="s">
        <v>4676</v>
      </c>
      <c r="H1048" s="6" t="s">
        <v>4677</v>
      </c>
      <c r="I1048" s="6">
        <v>4</v>
      </c>
      <c r="J1048" s="6" t="s">
        <v>909</v>
      </c>
      <c r="K1048" s="6" t="s">
        <v>5026</v>
      </c>
      <c r="L1048" s="6" t="s">
        <v>5065</v>
      </c>
      <c r="M1048" s="6" t="s">
        <v>5066</v>
      </c>
      <c r="N1048" s="13" t="str">
        <f t="shared" si="16"/>
        <v>Link</v>
      </c>
      <c r="O1048" s="30" t="s">
        <v>41</v>
      </c>
      <c r="P1048" s="30" t="s">
        <v>8150</v>
      </c>
      <c r="Q1048" s="30" t="s">
        <v>8150</v>
      </c>
      <c r="R1048" s="30" t="s">
        <v>8150</v>
      </c>
      <c r="S1048" s="30" t="s">
        <v>8150</v>
      </c>
      <c r="T1048" s="30" t="s">
        <v>8150</v>
      </c>
      <c r="U1048" s="30" t="s">
        <v>8150</v>
      </c>
      <c r="V1048" s="30" t="s">
        <v>2008</v>
      </c>
      <c r="W1048" s="30" t="s">
        <v>8150</v>
      </c>
      <c r="X1048" s="30" t="s">
        <v>8150</v>
      </c>
      <c r="Y1048" s="30" t="s">
        <v>8150</v>
      </c>
      <c r="Z1048" s="30" t="s">
        <v>8150</v>
      </c>
      <c r="AA1048" s="30" t="s">
        <v>8150</v>
      </c>
      <c r="AB1048" s="30" t="s">
        <v>8150</v>
      </c>
      <c r="AC1048" s="30" t="s">
        <v>8150</v>
      </c>
      <c r="AD1048" s="30" t="s">
        <v>8150</v>
      </c>
      <c r="AE1048" s="30" t="s">
        <v>8150</v>
      </c>
      <c r="AF1048" s="33" t="s">
        <v>8150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3048</v>
      </c>
      <c r="F1049" s="6" t="s">
        <v>3048</v>
      </c>
      <c r="G1049" s="6" t="s">
        <v>4676</v>
      </c>
      <c r="H1049" s="6" t="s">
        <v>4677</v>
      </c>
      <c r="I1049" s="6">
        <v>4</v>
      </c>
      <c r="J1049" s="6" t="s">
        <v>2484</v>
      </c>
      <c r="K1049" s="6" t="s">
        <v>5026</v>
      </c>
      <c r="L1049" s="6" t="s">
        <v>5067</v>
      </c>
      <c r="M1049" s="6" t="s">
        <v>5068</v>
      </c>
      <c r="N1049" s="13" t="str">
        <f t="shared" si="16"/>
        <v>Link</v>
      </c>
      <c r="O1049" s="30" t="s">
        <v>41</v>
      </c>
      <c r="P1049" s="30" t="s">
        <v>8150</v>
      </c>
      <c r="Q1049" s="30" t="s">
        <v>8150</v>
      </c>
      <c r="R1049" s="30" t="s">
        <v>8150</v>
      </c>
      <c r="S1049" s="30" t="s">
        <v>8150</v>
      </c>
      <c r="T1049" s="30" t="s">
        <v>8150</v>
      </c>
      <c r="U1049" s="30" t="s">
        <v>8150</v>
      </c>
      <c r="V1049" s="30" t="s">
        <v>2008</v>
      </c>
      <c r="W1049" s="30" t="s">
        <v>8150</v>
      </c>
      <c r="X1049" s="30" t="s">
        <v>8150</v>
      </c>
      <c r="Y1049" s="30" t="s">
        <v>8150</v>
      </c>
      <c r="Z1049" s="30" t="s">
        <v>8150</v>
      </c>
      <c r="AA1049" s="30" t="s">
        <v>8150</v>
      </c>
      <c r="AB1049" s="30" t="s">
        <v>8150</v>
      </c>
      <c r="AC1049" s="30" t="s">
        <v>8150</v>
      </c>
      <c r="AD1049" s="30" t="s">
        <v>8150</v>
      </c>
      <c r="AE1049" s="30" t="s">
        <v>8150</v>
      </c>
      <c r="AF1049" s="33" t="s">
        <v>8150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3048</v>
      </c>
      <c r="F1050" s="6" t="s">
        <v>3048</v>
      </c>
      <c r="G1050" s="6" t="s">
        <v>4676</v>
      </c>
      <c r="H1050" s="6" t="s">
        <v>4677</v>
      </c>
      <c r="I1050" s="6">
        <v>4</v>
      </c>
      <c r="J1050" s="6" t="s">
        <v>120</v>
      </c>
      <c r="K1050" s="6" t="s">
        <v>5026</v>
      </c>
      <c r="L1050" s="6" t="s">
        <v>5069</v>
      </c>
      <c r="M1050" s="6" t="s">
        <v>5070</v>
      </c>
      <c r="N1050" s="13" t="str">
        <f t="shared" si="16"/>
        <v>Link</v>
      </c>
      <c r="O1050" s="30" t="s">
        <v>41</v>
      </c>
      <c r="P1050" s="30" t="s">
        <v>8150</v>
      </c>
      <c r="Q1050" s="30" t="s">
        <v>8150</v>
      </c>
      <c r="R1050" s="30" t="s">
        <v>8150</v>
      </c>
      <c r="S1050" s="30" t="s">
        <v>8150</v>
      </c>
      <c r="T1050" s="30" t="s">
        <v>8150</v>
      </c>
      <c r="U1050" s="30" t="s">
        <v>8150</v>
      </c>
      <c r="V1050" s="30" t="s">
        <v>2008</v>
      </c>
      <c r="W1050" s="30" t="s">
        <v>8150</v>
      </c>
      <c r="X1050" s="30" t="s">
        <v>8150</v>
      </c>
      <c r="Y1050" s="30" t="s">
        <v>8150</v>
      </c>
      <c r="Z1050" s="30" t="s">
        <v>8150</v>
      </c>
      <c r="AA1050" s="30" t="s">
        <v>8150</v>
      </c>
      <c r="AB1050" s="30" t="s">
        <v>8150</v>
      </c>
      <c r="AC1050" s="30" t="s">
        <v>8150</v>
      </c>
      <c r="AD1050" s="30" t="s">
        <v>8150</v>
      </c>
      <c r="AE1050" s="30" t="s">
        <v>8150</v>
      </c>
      <c r="AF1050" s="33" t="s">
        <v>8150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3048</v>
      </c>
      <c r="F1051" s="6" t="s">
        <v>3048</v>
      </c>
      <c r="G1051" s="6" t="s">
        <v>4676</v>
      </c>
      <c r="H1051" s="6" t="s">
        <v>4677</v>
      </c>
      <c r="I1051" s="6">
        <v>4</v>
      </c>
      <c r="J1051" s="6" t="s">
        <v>3982</v>
      </c>
      <c r="K1051" s="6" t="s">
        <v>5026</v>
      </c>
      <c r="L1051" s="6" t="s">
        <v>5071</v>
      </c>
      <c r="M1051" s="6" t="s">
        <v>5072</v>
      </c>
      <c r="N1051" s="13" t="str">
        <f t="shared" si="16"/>
        <v>Link</v>
      </c>
      <c r="O1051" s="30" t="s">
        <v>41</v>
      </c>
      <c r="P1051" s="30" t="s">
        <v>8150</v>
      </c>
      <c r="Q1051" s="30" t="s">
        <v>8150</v>
      </c>
      <c r="R1051" s="30" t="s">
        <v>8150</v>
      </c>
      <c r="S1051" s="30" t="s">
        <v>8150</v>
      </c>
      <c r="T1051" s="30" t="s">
        <v>8150</v>
      </c>
      <c r="U1051" s="30" t="s">
        <v>8150</v>
      </c>
      <c r="V1051" s="30" t="s">
        <v>99</v>
      </c>
      <c r="W1051" s="30" t="s">
        <v>8150</v>
      </c>
      <c r="X1051" s="30" t="s">
        <v>8150</v>
      </c>
      <c r="Y1051" s="30" t="s">
        <v>8150</v>
      </c>
      <c r="Z1051" s="30" t="s">
        <v>8150</v>
      </c>
      <c r="AA1051" s="30" t="s">
        <v>8150</v>
      </c>
      <c r="AB1051" s="30" t="s">
        <v>8150</v>
      </c>
      <c r="AC1051" s="30" t="s">
        <v>8150</v>
      </c>
      <c r="AD1051" s="30" t="s">
        <v>8150</v>
      </c>
      <c r="AE1051" s="30" t="s">
        <v>8150</v>
      </c>
      <c r="AF1051" s="33" t="s">
        <v>8150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3048</v>
      </c>
      <c r="F1052" s="6" t="s">
        <v>3048</v>
      </c>
      <c r="G1052" s="6" t="s">
        <v>4676</v>
      </c>
      <c r="H1052" s="6" t="s">
        <v>4677</v>
      </c>
      <c r="I1052" s="6">
        <v>4</v>
      </c>
      <c r="J1052" s="6" t="s">
        <v>3068</v>
      </c>
      <c r="K1052" s="6" t="s">
        <v>5026</v>
      </c>
      <c r="L1052" s="6" t="s">
        <v>5073</v>
      </c>
      <c r="M1052" s="6" t="s">
        <v>5074</v>
      </c>
      <c r="N1052" s="13" t="str">
        <f t="shared" si="16"/>
        <v>Link</v>
      </c>
      <c r="O1052" s="30" t="s">
        <v>41</v>
      </c>
      <c r="P1052" s="30" t="s">
        <v>8150</v>
      </c>
      <c r="Q1052" s="30" t="s">
        <v>8150</v>
      </c>
      <c r="R1052" s="30" t="s">
        <v>8150</v>
      </c>
      <c r="S1052" s="30" t="s">
        <v>8150</v>
      </c>
      <c r="T1052" s="30" t="s">
        <v>8150</v>
      </c>
      <c r="U1052" s="30" t="s">
        <v>8150</v>
      </c>
      <c r="V1052" s="30" t="s">
        <v>1146</v>
      </c>
      <c r="W1052" s="30" t="s">
        <v>8150</v>
      </c>
      <c r="X1052" s="30" t="s">
        <v>8150</v>
      </c>
      <c r="Y1052" s="30" t="s">
        <v>8150</v>
      </c>
      <c r="Z1052" s="30" t="s">
        <v>8150</v>
      </c>
      <c r="AA1052" s="30" t="s">
        <v>8150</v>
      </c>
      <c r="AB1052" s="30" t="s">
        <v>8150</v>
      </c>
      <c r="AC1052" s="30" t="s">
        <v>8150</v>
      </c>
      <c r="AD1052" s="30" t="s">
        <v>8150</v>
      </c>
      <c r="AE1052" s="30" t="s">
        <v>8150</v>
      </c>
      <c r="AF1052" s="33" t="s">
        <v>8150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3048</v>
      </c>
      <c r="F1053" s="6" t="s">
        <v>3048</v>
      </c>
      <c r="G1053" s="6" t="s">
        <v>4676</v>
      </c>
      <c r="H1053" s="6" t="s">
        <v>4677</v>
      </c>
      <c r="I1053" s="6">
        <v>4</v>
      </c>
      <c r="J1053" s="6" t="s">
        <v>4290</v>
      </c>
      <c r="K1053" s="6" t="s">
        <v>5026</v>
      </c>
      <c r="L1053" s="6" t="s">
        <v>5075</v>
      </c>
      <c r="M1053" s="6" t="s">
        <v>5076</v>
      </c>
      <c r="N1053" s="13" t="str">
        <f t="shared" si="16"/>
        <v>Link</v>
      </c>
      <c r="O1053" s="30" t="s">
        <v>45</v>
      </c>
      <c r="P1053" s="30" t="s">
        <v>7984</v>
      </c>
      <c r="Q1053" s="30" t="s">
        <v>7985</v>
      </c>
      <c r="R1053" s="30" t="s">
        <v>7852</v>
      </c>
      <c r="S1053" s="30" t="s">
        <v>7861</v>
      </c>
      <c r="T1053" s="30">
        <v>3</v>
      </c>
      <c r="U1053" s="30">
        <v>11160.28</v>
      </c>
      <c r="V1053" s="30" t="s">
        <v>8150</v>
      </c>
      <c r="W1053" s="30" t="s">
        <v>8150</v>
      </c>
      <c r="X1053" s="30" t="s">
        <v>8150</v>
      </c>
      <c r="Y1053" s="30" t="s">
        <v>8150</v>
      </c>
      <c r="Z1053" s="30" t="s">
        <v>8150</v>
      </c>
      <c r="AA1053" s="30" t="s">
        <v>8150</v>
      </c>
      <c r="AB1053" s="30" t="s">
        <v>8150</v>
      </c>
      <c r="AC1053" s="30" t="s">
        <v>8150</v>
      </c>
      <c r="AD1053" s="30" t="s">
        <v>8150</v>
      </c>
      <c r="AE1053" s="30" t="s">
        <v>8150</v>
      </c>
      <c r="AF1053" s="33" t="s">
        <v>8150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3048</v>
      </c>
      <c r="F1054" s="6" t="s">
        <v>3048</v>
      </c>
      <c r="G1054" s="6" t="s">
        <v>4676</v>
      </c>
      <c r="H1054" s="6" t="s">
        <v>4677</v>
      </c>
      <c r="I1054" s="6">
        <v>4</v>
      </c>
      <c r="J1054" s="6" t="s">
        <v>4835</v>
      </c>
      <c r="K1054" s="6" t="s">
        <v>5026</v>
      </c>
      <c r="L1054" s="6" t="s">
        <v>5077</v>
      </c>
      <c r="M1054" s="6" t="s">
        <v>5078</v>
      </c>
      <c r="N1054" s="13" t="str">
        <f t="shared" si="16"/>
        <v>Link</v>
      </c>
      <c r="O1054" s="30" t="s">
        <v>45</v>
      </c>
      <c r="P1054" s="30" t="s">
        <v>7886</v>
      </c>
      <c r="Q1054" s="30" t="s">
        <v>7887</v>
      </c>
      <c r="R1054" s="30" t="s">
        <v>7852</v>
      </c>
      <c r="S1054" s="30" t="s">
        <v>7861</v>
      </c>
      <c r="T1054" s="30">
        <v>4</v>
      </c>
      <c r="U1054" s="30">
        <v>26775.74</v>
      </c>
      <c r="V1054" s="30" t="s">
        <v>8150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8150</v>
      </c>
      <c r="AE1054" s="30" t="s">
        <v>8150</v>
      </c>
      <c r="AF1054" s="33" t="s">
        <v>8150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3048</v>
      </c>
      <c r="F1055" s="6" t="s">
        <v>3048</v>
      </c>
      <c r="G1055" s="6" t="s">
        <v>4676</v>
      </c>
      <c r="H1055" s="6" t="s">
        <v>4677</v>
      </c>
      <c r="I1055" s="6">
        <v>5</v>
      </c>
      <c r="J1055" s="6" t="s">
        <v>134</v>
      </c>
      <c r="K1055" s="6" t="s">
        <v>5026</v>
      </c>
      <c r="L1055" s="6" t="s">
        <v>5079</v>
      </c>
      <c r="M1055" s="6" t="s">
        <v>5080</v>
      </c>
      <c r="N1055" s="13" t="str">
        <f t="shared" si="16"/>
        <v>Link</v>
      </c>
      <c r="O1055" s="30" t="s">
        <v>45</v>
      </c>
      <c r="P1055" s="30" t="s">
        <v>7857</v>
      </c>
      <c r="Q1055" s="30" t="s">
        <v>7858</v>
      </c>
      <c r="R1055" s="30" t="s">
        <v>7852</v>
      </c>
      <c r="S1055" s="30" t="s">
        <v>590</v>
      </c>
      <c r="T1055" s="30">
        <v>4</v>
      </c>
      <c r="U1055" s="30">
        <v>28160.31</v>
      </c>
      <c r="V1055" s="30" t="s">
        <v>8150</v>
      </c>
      <c r="W1055" s="30" t="s">
        <v>8150</v>
      </c>
      <c r="X1055" s="30" t="s">
        <v>8150</v>
      </c>
      <c r="Y1055" s="30" t="s">
        <v>8150</v>
      </c>
      <c r="Z1055" s="30" t="s">
        <v>8150</v>
      </c>
      <c r="AA1055" s="30" t="s">
        <v>8150</v>
      </c>
      <c r="AB1055" s="30" t="s">
        <v>8150</v>
      </c>
      <c r="AC1055" s="30" t="s">
        <v>8150</v>
      </c>
      <c r="AD1055" s="30" t="s">
        <v>8150</v>
      </c>
      <c r="AE1055" s="30" t="s">
        <v>8150</v>
      </c>
      <c r="AF1055" s="33" t="s">
        <v>8150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3048</v>
      </c>
      <c r="F1056" s="6" t="s">
        <v>3048</v>
      </c>
      <c r="G1056" s="6" t="s">
        <v>4676</v>
      </c>
      <c r="H1056" s="6" t="s">
        <v>4677</v>
      </c>
      <c r="I1056" s="6">
        <v>5</v>
      </c>
      <c r="J1056" s="6" t="s">
        <v>3519</v>
      </c>
      <c r="K1056" s="6" t="s">
        <v>5026</v>
      </c>
      <c r="L1056" s="6" t="s">
        <v>5081</v>
      </c>
      <c r="M1056" s="6" t="s">
        <v>5082</v>
      </c>
      <c r="N1056" s="13" t="str">
        <f t="shared" si="16"/>
        <v>Link</v>
      </c>
      <c r="O1056" s="30" t="s">
        <v>41</v>
      </c>
      <c r="P1056" s="30" t="s">
        <v>8150</v>
      </c>
      <c r="Q1056" s="30" t="s">
        <v>8150</v>
      </c>
      <c r="R1056" s="30" t="s">
        <v>8150</v>
      </c>
      <c r="S1056" s="30" t="s">
        <v>8150</v>
      </c>
      <c r="T1056" s="30" t="s">
        <v>8150</v>
      </c>
      <c r="U1056" s="30" t="s">
        <v>8150</v>
      </c>
      <c r="V1056" s="30" t="s">
        <v>99</v>
      </c>
      <c r="W1056" s="30" t="s">
        <v>8150</v>
      </c>
      <c r="X1056" s="30" t="s">
        <v>8150</v>
      </c>
      <c r="Y1056" s="30" t="s">
        <v>8150</v>
      </c>
      <c r="Z1056" s="30" t="s">
        <v>8150</v>
      </c>
      <c r="AA1056" s="30" t="s">
        <v>8150</v>
      </c>
      <c r="AB1056" s="30" t="s">
        <v>8150</v>
      </c>
      <c r="AC1056" s="30" t="s">
        <v>8150</v>
      </c>
      <c r="AD1056" s="30" t="s">
        <v>8150</v>
      </c>
      <c r="AE1056" s="30" t="s">
        <v>8150</v>
      </c>
      <c r="AF1056" s="33" t="s">
        <v>8150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3048</v>
      </c>
      <c r="F1057" s="6" t="s">
        <v>3048</v>
      </c>
      <c r="G1057" s="6" t="s">
        <v>4676</v>
      </c>
      <c r="H1057" s="6" t="s">
        <v>4677</v>
      </c>
      <c r="I1057" s="6">
        <v>5</v>
      </c>
      <c r="J1057" s="6" t="s">
        <v>3982</v>
      </c>
      <c r="K1057" s="6" t="s">
        <v>5026</v>
      </c>
      <c r="L1057" s="6" t="s">
        <v>5083</v>
      </c>
      <c r="M1057" s="6" t="s">
        <v>5084</v>
      </c>
      <c r="N1057" s="13" t="str">
        <f t="shared" si="16"/>
        <v>Link</v>
      </c>
      <c r="O1057" s="30" t="s">
        <v>41</v>
      </c>
      <c r="P1057" s="30" t="s">
        <v>8150</v>
      </c>
      <c r="Q1057" s="30" t="s">
        <v>8150</v>
      </c>
      <c r="R1057" s="30" t="s">
        <v>8150</v>
      </c>
      <c r="S1057" s="30" t="s">
        <v>8150</v>
      </c>
      <c r="T1057" s="30" t="s">
        <v>8150</v>
      </c>
      <c r="U1057" s="30" t="s">
        <v>8150</v>
      </c>
      <c r="V1057" s="30" t="s">
        <v>99</v>
      </c>
      <c r="W1057" s="30" t="s">
        <v>8150</v>
      </c>
      <c r="X1057" s="30" t="s">
        <v>8150</v>
      </c>
      <c r="Y1057" s="30" t="s">
        <v>8150</v>
      </c>
      <c r="Z1057" s="30" t="s">
        <v>8150</v>
      </c>
      <c r="AA1057" s="30" t="s">
        <v>8150</v>
      </c>
      <c r="AB1057" s="30" t="s">
        <v>8150</v>
      </c>
      <c r="AC1057" s="30" t="s">
        <v>8150</v>
      </c>
      <c r="AD1057" s="30" t="s">
        <v>8150</v>
      </c>
      <c r="AE1057" s="30" t="s">
        <v>8150</v>
      </c>
      <c r="AF1057" s="33" t="s">
        <v>8150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3048</v>
      </c>
      <c r="F1058" s="6" t="s">
        <v>3048</v>
      </c>
      <c r="G1058" s="6" t="s">
        <v>4676</v>
      </c>
      <c r="H1058" s="6" t="s">
        <v>4677</v>
      </c>
      <c r="I1058" s="6">
        <v>5</v>
      </c>
      <c r="J1058" s="6" t="s">
        <v>3889</v>
      </c>
      <c r="K1058" s="6" t="s">
        <v>5026</v>
      </c>
      <c r="L1058" s="6" t="s">
        <v>5085</v>
      </c>
      <c r="M1058" s="6" t="s">
        <v>5086</v>
      </c>
      <c r="N1058" s="13" t="str">
        <f t="shared" si="16"/>
        <v>Link</v>
      </c>
      <c r="O1058" s="30" t="s">
        <v>45</v>
      </c>
      <c r="P1058" s="30" t="s">
        <v>7974</v>
      </c>
      <c r="Q1058" s="30" t="s">
        <v>7975</v>
      </c>
      <c r="R1058" s="30" t="s">
        <v>7852</v>
      </c>
      <c r="S1058" s="30" t="s">
        <v>7861</v>
      </c>
      <c r="T1058" s="30">
        <v>4</v>
      </c>
      <c r="U1058" s="30">
        <v>7986.6</v>
      </c>
      <c r="V1058" s="30" t="s">
        <v>8150</v>
      </c>
      <c r="W1058" s="30" t="s">
        <v>8150</v>
      </c>
      <c r="X1058" s="30" t="s">
        <v>8150</v>
      </c>
      <c r="Y1058" s="30" t="s">
        <v>8150</v>
      </c>
      <c r="Z1058" s="30" t="s">
        <v>8150</v>
      </c>
      <c r="AA1058" s="30" t="s">
        <v>8150</v>
      </c>
      <c r="AB1058" s="30" t="s">
        <v>8150</v>
      </c>
      <c r="AC1058" s="30" t="s">
        <v>8150</v>
      </c>
      <c r="AD1058" s="30" t="s">
        <v>8150</v>
      </c>
      <c r="AE1058" s="30" t="s">
        <v>8150</v>
      </c>
      <c r="AF1058" s="33" t="s">
        <v>8150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3048</v>
      </c>
      <c r="F1059" s="6" t="s">
        <v>3048</v>
      </c>
      <c r="G1059" s="6" t="s">
        <v>4676</v>
      </c>
      <c r="H1059" s="6" t="s">
        <v>4677</v>
      </c>
      <c r="I1059" s="6">
        <v>5</v>
      </c>
      <c r="J1059" s="6" t="s">
        <v>3889</v>
      </c>
      <c r="K1059" s="6" t="s">
        <v>5026</v>
      </c>
      <c r="L1059" s="6" t="s">
        <v>5087</v>
      </c>
      <c r="M1059" s="6" t="s">
        <v>5088</v>
      </c>
      <c r="N1059" s="13" t="str">
        <f t="shared" si="16"/>
        <v>Link</v>
      </c>
      <c r="O1059" s="30" t="s">
        <v>45</v>
      </c>
      <c r="P1059" s="30" t="s">
        <v>7972</v>
      </c>
      <c r="Q1059" s="30" t="s">
        <v>7973</v>
      </c>
      <c r="R1059" s="30" t="s">
        <v>7852</v>
      </c>
      <c r="S1059" s="30" t="s">
        <v>7861</v>
      </c>
      <c r="T1059" s="30">
        <v>4</v>
      </c>
      <c r="U1059" s="30">
        <v>4800.1400000000003</v>
      </c>
      <c r="V1059" s="30" t="s">
        <v>8150</v>
      </c>
      <c r="W1059" s="30" t="s">
        <v>8150</v>
      </c>
      <c r="X1059" s="30" t="s">
        <v>8150</v>
      </c>
      <c r="Y1059" s="30" t="s">
        <v>8150</v>
      </c>
      <c r="Z1059" s="30" t="s">
        <v>8150</v>
      </c>
      <c r="AA1059" s="30" t="s">
        <v>8150</v>
      </c>
      <c r="AB1059" s="30" t="s">
        <v>8150</v>
      </c>
      <c r="AC1059" s="30" t="s">
        <v>8150</v>
      </c>
      <c r="AD1059" s="30" t="s">
        <v>8150</v>
      </c>
      <c r="AE1059" s="30" t="s">
        <v>8150</v>
      </c>
      <c r="AF1059" s="33" t="s">
        <v>8150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3048</v>
      </c>
      <c r="F1060" s="6" t="s">
        <v>3048</v>
      </c>
      <c r="G1060" s="6" t="s">
        <v>4676</v>
      </c>
      <c r="H1060" s="6" t="s">
        <v>4677</v>
      </c>
      <c r="I1060" s="6">
        <v>5</v>
      </c>
      <c r="J1060" s="6" t="s">
        <v>3889</v>
      </c>
      <c r="K1060" s="6" t="s">
        <v>5026</v>
      </c>
      <c r="L1060" s="6" t="s">
        <v>5089</v>
      </c>
      <c r="M1060" s="6" t="s">
        <v>5090</v>
      </c>
      <c r="N1060" s="13" t="str">
        <f t="shared" si="16"/>
        <v>Link</v>
      </c>
      <c r="O1060" s="30" t="s">
        <v>45</v>
      </c>
      <c r="P1060" s="30" t="s">
        <v>7970</v>
      </c>
      <c r="Q1060" s="30" t="s">
        <v>7971</v>
      </c>
      <c r="R1060" s="30" t="s">
        <v>7852</v>
      </c>
      <c r="S1060" s="30" t="s">
        <v>7861</v>
      </c>
      <c r="T1060" s="30">
        <v>4</v>
      </c>
      <c r="U1060" s="30">
        <v>1610.9</v>
      </c>
      <c r="V1060" s="73" t="s">
        <v>12764</v>
      </c>
      <c r="W1060" s="30" t="s">
        <v>8150</v>
      </c>
      <c r="X1060" s="30" t="s">
        <v>8150</v>
      </c>
      <c r="Y1060" s="30" t="s">
        <v>8150</v>
      </c>
      <c r="Z1060" s="30" t="s">
        <v>8150</v>
      </c>
      <c r="AA1060" s="30" t="s">
        <v>8150</v>
      </c>
      <c r="AB1060" s="30" t="s">
        <v>8150</v>
      </c>
      <c r="AC1060" s="30" t="s">
        <v>8150</v>
      </c>
      <c r="AD1060" s="30" t="s">
        <v>8150</v>
      </c>
      <c r="AE1060" s="30"/>
      <c r="AF1060" s="33" t="s">
        <v>8150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3048</v>
      </c>
      <c r="F1061" s="6" t="s">
        <v>3048</v>
      </c>
      <c r="G1061" s="6" t="s">
        <v>4676</v>
      </c>
      <c r="H1061" s="6" t="s">
        <v>4677</v>
      </c>
      <c r="I1061" s="6">
        <v>5</v>
      </c>
      <c r="J1061" s="6" t="s">
        <v>4290</v>
      </c>
      <c r="K1061" s="6" t="s">
        <v>5026</v>
      </c>
      <c r="L1061" s="6" t="s">
        <v>5091</v>
      </c>
      <c r="M1061" s="6" t="s">
        <v>5092</v>
      </c>
      <c r="N1061" s="13" t="str">
        <f t="shared" si="16"/>
        <v>Link</v>
      </c>
      <c r="O1061" s="30" t="s">
        <v>45</v>
      </c>
      <c r="P1061" s="30" t="s">
        <v>7982</v>
      </c>
      <c r="Q1061" s="30" t="s">
        <v>7983</v>
      </c>
      <c r="R1061" s="30" t="s">
        <v>7852</v>
      </c>
      <c r="S1061" s="30" t="s">
        <v>7861</v>
      </c>
      <c r="T1061" s="30">
        <v>3</v>
      </c>
      <c r="U1061" s="30">
        <v>7536.26</v>
      </c>
      <c r="V1061" s="30" t="s">
        <v>8150</v>
      </c>
      <c r="W1061" s="30" t="s">
        <v>8150</v>
      </c>
      <c r="X1061" s="30" t="s">
        <v>8150</v>
      </c>
      <c r="Y1061" s="30" t="s">
        <v>8150</v>
      </c>
      <c r="Z1061" s="30" t="s">
        <v>8150</v>
      </c>
      <c r="AA1061" s="30" t="s">
        <v>8150</v>
      </c>
      <c r="AB1061" s="30" t="s">
        <v>8150</v>
      </c>
      <c r="AC1061" s="30" t="s">
        <v>8150</v>
      </c>
      <c r="AD1061" s="30" t="s">
        <v>8150</v>
      </c>
      <c r="AE1061" s="30" t="s">
        <v>8150</v>
      </c>
      <c r="AF1061" s="33" t="s">
        <v>8150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3048</v>
      </c>
      <c r="F1062" s="6" t="s">
        <v>3048</v>
      </c>
      <c r="G1062" s="6" t="s">
        <v>4676</v>
      </c>
      <c r="H1062" s="6" t="s">
        <v>4677</v>
      </c>
      <c r="I1062" s="6">
        <v>5</v>
      </c>
      <c r="J1062" s="6" t="s">
        <v>4814</v>
      </c>
      <c r="K1062" s="6" t="s">
        <v>5026</v>
      </c>
      <c r="L1062" s="6" t="s">
        <v>5093</v>
      </c>
      <c r="M1062" s="6" t="s">
        <v>5094</v>
      </c>
      <c r="N1062" s="13" t="str">
        <f t="shared" si="16"/>
        <v>Link</v>
      </c>
      <c r="O1062" s="30" t="s">
        <v>41</v>
      </c>
      <c r="P1062" s="30" t="s">
        <v>8150</v>
      </c>
      <c r="Q1062" s="30" t="s">
        <v>8150</v>
      </c>
      <c r="R1062" s="30" t="s">
        <v>8150</v>
      </c>
      <c r="S1062" s="30" t="s">
        <v>8150</v>
      </c>
      <c r="T1062" s="30" t="s">
        <v>8150</v>
      </c>
      <c r="U1062" s="30" t="s">
        <v>8150</v>
      </c>
      <c r="V1062" s="30" t="s">
        <v>2008</v>
      </c>
      <c r="W1062" s="30" t="s">
        <v>8150</v>
      </c>
      <c r="X1062" s="30" t="s">
        <v>8150</v>
      </c>
      <c r="Y1062" s="30" t="s">
        <v>8150</v>
      </c>
      <c r="Z1062" s="30" t="s">
        <v>8150</v>
      </c>
      <c r="AA1062" s="30" t="s">
        <v>8150</v>
      </c>
      <c r="AB1062" s="30" t="s">
        <v>8150</v>
      </c>
      <c r="AC1062" s="30" t="s">
        <v>8150</v>
      </c>
      <c r="AD1062" s="30" t="s">
        <v>8150</v>
      </c>
      <c r="AE1062" s="30" t="s">
        <v>8150</v>
      </c>
      <c r="AF1062" s="33" t="s">
        <v>8150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3048</v>
      </c>
      <c r="F1063" s="6" t="s">
        <v>3048</v>
      </c>
      <c r="G1063" s="6" t="s">
        <v>4676</v>
      </c>
      <c r="H1063" s="6" t="s">
        <v>4677</v>
      </c>
      <c r="I1063" s="6">
        <v>6</v>
      </c>
      <c r="J1063" s="6" t="s">
        <v>2452</v>
      </c>
      <c r="K1063" s="6" t="s">
        <v>5026</v>
      </c>
      <c r="L1063" s="6" t="s">
        <v>5095</v>
      </c>
      <c r="M1063" s="6" t="s">
        <v>5096</v>
      </c>
      <c r="N1063" s="13" t="str">
        <f t="shared" si="16"/>
        <v>Link</v>
      </c>
      <c r="O1063" s="30" t="s">
        <v>41</v>
      </c>
      <c r="P1063" s="30" t="s">
        <v>8150</v>
      </c>
      <c r="Q1063" s="30" t="s">
        <v>8150</v>
      </c>
      <c r="R1063" s="30" t="s">
        <v>8150</v>
      </c>
      <c r="S1063" s="30" t="s">
        <v>8150</v>
      </c>
      <c r="T1063" s="30" t="s">
        <v>8150</v>
      </c>
      <c r="U1063" s="30" t="s">
        <v>8150</v>
      </c>
      <c r="V1063" s="30" t="s">
        <v>2008</v>
      </c>
      <c r="W1063" s="30" t="s">
        <v>8150</v>
      </c>
      <c r="X1063" s="30" t="s">
        <v>8150</v>
      </c>
      <c r="Y1063" s="30" t="s">
        <v>8150</v>
      </c>
      <c r="Z1063" s="30" t="s">
        <v>8150</v>
      </c>
      <c r="AA1063" s="30" t="s">
        <v>8150</v>
      </c>
      <c r="AB1063" s="30" t="s">
        <v>8150</v>
      </c>
      <c r="AC1063" s="30" t="s">
        <v>8150</v>
      </c>
      <c r="AD1063" s="30" t="s">
        <v>8150</v>
      </c>
      <c r="AE1063" s="30" t="s">
        <v>8150</v>
      </c>
      <c r="AF1063" s="33" t="s">
        <v>8150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3048</v>
      </c>
      <c r="F1064" s="6" t="s">
        <v>3048</v>
      </c>
      <c r="G1064" s="6" t="s">
        <v>4676</v>
      </c>
      <c r="H1064" s="6" t="s">
        <v>4677</v>
      </c>
      <c r="I1064" s="6">
        <v>6</v>
      </c>
      <c r="J1064" s="6" t="s">
        <v>4718</v>
      </c>
      <c r="K1064" s="6" t="s">
        <v>5026</v>
      </c>
      <c r="L1064" s="6" t="s">
        <v>5097</v>
      </c>
      <c r="M1064" s="6" t="s">
        <v>5098</v>
      </c>
      <c r="N1064" s="13" t="str">
        <f t="shared" si="16"/>
        <v>Link</v>
      </c>
      <c r="O1064" s="30" t="s">
        <v>41</v>
      </c>
      <c r="P1064" s="30" t="s">
        <v>8150</v>
      </c>
      <c r="Q1064" s="30" t="s">
        <v>8150</v>
      </c>
      <c r="R1064" s="30" t="s">
        <v>8150</v>
      </c>
      <c r="S1064" s="30" t="s">
        <v>8150</v>
      </c>
      <c r="T1064" s="30" t="s">
        <v>8150</v>
      </c>
      <c r="U1064" s="30" t="s">
        <v>8150</v>
      </c>
      <c r="V1064" s="30" t="s">
        <v>99</v>
      </c>
      <c r="W1064" s="30" t="s">
        <v>8150</v>
      </c>
      <c r="X1064" s="30" t="s">
        <v>8150</v>
      </c>
      <c r="Y1064" s="30" t="s">
        <v>8150</v>
      </c>
      <c r="Z1064" s="30" t="s">
        <v>8150</v>
      </c>
      <c r="AA1064" s="30" t="s">
        <v>8150</v>
      </c>
      <c r="AB1064" s="30" t="s">
        <v>8150</v>
      </c>
      <c r="AC1064" s="30" t="s">
        <v>8150</v>
      </c>
      <c r="AD1064" s="30" t="s">
        <v>8150</v>
      </c>
      <c r="AE1064" s="30" t="s">
        <v>8150</v>
      </c>
      <c r="AF1064" s="33" t="s">
        <v>8150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3048</v>
      </c>
      <c r="F1065" s="6" t="s">
        <v>3048</v>
      </c>
      <c r="G1065" s="6" t="s">
        <v>4676</v>
      </c>
      <c r="H1065" s="6" t="s">
        <v>4677</v>
      </c>
      <c r="I1065" s="6">
        <v>6</v>
      </c>
      <c r="J1065" s="6" t="s">
        <v>4718</v>
      </c>
      <c r="K1065" s="6" t="s">
        <v>5026</v>
      </c>
      <c r="L1065" s="6" t="s">
        <v>5099</v>
      </c>
      <c r="M1065" s="6" t="s">
        <v>5100</v>
      </c>
      <c r="N1065" s="13" t="str">
        <f t="shared" si="16"/>
        <v>Link</v>
      </c>
      <c r="O1065" s="30" t="s">
        <v>41</v>
      </c>
      <c r="P1065" s="30" t="s">
        <v>8150</v>
      </c>
      <c r="Q1065" s="30" t="s">
        <v>8150</v>
      </c>
      <c r="R1065" s="30" t="s">
        <v>8150</v>
      </c>
      <c r="S1065" s="30" t="s">
        <v>8150</v>
      </c>
      <c r="T1065" s="30" t="s">
        <v>8150</v>
      </c>
      <c r="U1065" s="30" t="s">
        <v>8150</v>
      </c>
      <c r="V1065" s="30" t="s">
        <v>99</v>
      </c>
      <c r="W1065" s="30" t="s">
        <v>8150</v>
      </c>
      <c r="X1065" s="30" t="s">
        <v>8150</v>
      </c>
      <c r="Y1065" s="30" t="s">
        <v>8150</v>
      </c>
      <c r="Z1065" s="30" t="s">
        <v>8150</v>
      </c>
      <c r="AA1065" s="30" t="s">
        <v>8150</v>
      </c>
      <c r="AB1065" s="30" t="s">
        <v>8150</v>
      </c>
      <c r="AC1065" s="30" t="s">
        <v>8150</v>
      </c>
      <c r="AD1065" s="30" t="s">
        <v>8150</v>
      </c>
      <c r="AE1065" s="30" t="s">
        <v>8150</v>
      </c>
      <c r="AF1065" s="33" t="s">
        <v>8150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3048</v>
      </c>
      <c r="F1066" s="6" t="s">
        <v>3048</v>
      </c>
      <c r="G1066" s="6" t="s">
        <v>4676</v>
      </c>
      <c r="H1066" s="6" t="s">
        <v>4677</v>
      </c>
      <c r="I1066" s="6">
        <v>6</v>
      </c>
      <c r="J1066" s="6" t="s">
        <v>4807</v>
      </c>
      <c r="K1066" s="6" t="s">
        <v>5026</v>
      </c>
      <c r="L1066" s="6" t="s">
        <v>5101</v>
      </c>
      <c r="M1066" s="6" t="s">
        <v>5102</v>
      </c>
      <c r="N1066" s="13" t="str">
        <f t="shared" si="16"/>
        <v>Link</v>
      </c>
      <c r="O1066" s="30" t="s">
        <v>41</v>
      </c>
      <c r="P1066" s="30" t="s">
        <v>8150</v>
      </c>
      <c r="Q1066" s="30" t="s">
        <v>8150</v>
      </c>
      <c r="R1066" s="30" t="s">
        <v>8150</v>
      </c>
      <c r="S1066" s="30" t="s">
        <v>8150</v>
      </c>
      <c r="T1066" s="30" t="s">
        <v>8150</v>
      </c>
      <c r="U1066" s="30" t="s">
        <v>8150</v>
      </c>
      <c r="V1066" s="30" t="s">
        <v>53</v>
      </c>
      <c r="W1066" s="30" t="s">
        <v>8150</v>
      </c>
      <c r="X1066" s="30" t="s">
        <v>8150</v>
      </c>
      <c r="Y1066" s="30" t="s">
        <v>8150</v>
      </c>
      <c r="Z1066" s="30" t="s">
        <v>8150</v>
      </c>
      <c r="AA1066" s="30" t="s">
        <v>8150</v>
      </c>
      <c r="AB1066" s="30" t="s">
        <v>8150</v>
      </c>
      <c r="AC1066" s="30" t="s">
        <v>8150</v>
      </c>
      <c r="AD1066" s="30" t="s">
        <v>8150</v>
      </c>
      <c r="AE1066" s="30" t="s">
        <v>8150</v>
      </c>
      <c r="AF1066" s="33" t="s">
        <v>8150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3048</v>
      </c>
      <c r="F1067" s="6" t="s">
        <v>3048</v>
      </c>
      <c r="G1067" s="6" t="s">
        <v>4676</v>
      </c>
      <c r="H1067" s="6" t="s">
        <v>4677</v>
      </c>
      <c r="I1067" s="6">
        <v>6</v>
      </c>
      <c r="J1067" s="6" t="s">
        <v>3461</v>
      </c>
      <c r="K1067" s="6" t="s">
        <v>5026</v>
      </c>
      <c r="L1067" s="6" t="s">
        <v>5103</v>
      </c>
      <c r="M1067" s="6" t="s">
        <v>5104</v>
      </c>
      <c r="N1067" s="13" t="str">
        <f t="shared" si="16"/>
        <v>Link</v>
      </c>
      <c r="O1067" s="30" t="s">
        <v>41</v>
      </c>
      <c r="P1067" s="30" t="s">
        <v>8150</v>
      </c>
      <c r="Q1067" s="30" t="s">
        <v>8150</v>
      </c>
      <c r="R1067" s="30" t="s">
        <v>8150</v>
      </c>
      <c r="S1067" s="30" t="s">
        <v>8150</v>
      </c>
      <c r="T1067" s="30" t="s">
        <v>8150</v>
      </c>
      <c r="U1067" s="30" t="s">
        <v>8150</v>
      </c>
      <c r="V1067" s="30" t="s">
        <v>2008</v>
      </c>
      <c r="W1067" s="30" t="s">
        <v>8150</v>
      </c>
      <c r="X1067" s="30" t="s">
        <v>8150</v>
      </c>
      <c r="Y1067" s="30" t="s">
        <v>8150</v>
      </c>
      <c r="Z1067" s="30" t="s">
        <v>8150</v>
      </c>
      <c r="AA1067" s="30" t="s">
        <v>8150</v>
      </c>
      <c r="AB1067" s="30" t="s">
        <v>8150</v>
      </c>
      <c r="AC1067" s="30" t="s">
        <v>8150</v>
      </c>
      <c r="AD1067" s="30" t="s">
        <v>8150</v>
      </c>
      <c r="AE1067" s="30" t="s">
        <v>8150</v>
      </c>
      <c r="AF1067" s="33" t="s">
        <v>8150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3048</v>
      </c>
      <c r="F1068" s="6" t="s">
        <v>3048</v>
      </c>
      <c r="G1068" s="6" t="s">
        <v>4676</v>
      </c>
      <c r="H1068" s="6" t="s">
        <v>4677</v>
      </c>
      <c r="I1068" s="6">
        <v>6</v>
      </c>
      <c r="J1068" s="6" t="s">
        <v>579</v>
      </c>
      <c r="K1068" s="6" t="s">
        <v>5026</v>
      </c>
      <c r="L1068" s="6" t="s">
        <v>5105</v>
      </c>
      <c r="M1068" s="6" t="s">
        <v>5106</v>
      </c>
      <c r="N1068" s="13" t="str">
        <f t="shared" si="16"/>
        <v>Link</v>
      </c>
      <c r="O1068" s="30" t="s">
        <v>41</v>
      </c>
      <c r="P1068" s="30" t="s">
        <v>8150</v>
      </c>
      <c r="Q1068" s="30" t="s">
        <v>8150</v>
      </c>
      <c r="R1068" s="30" t="s">
        <v>8150</v>
      </c>
      <c r="S1068" s="30" t="s">
        <v>8150</v>
      </c>
      <c r="T1068" s="30" t="s">
        <v>8150</v>
      </c>
      <c r="U1068" s="30" t="s">
        <v>8150</v>
      </c>
      <c r="V1068" s="30" t="s">
        <v>2008</v>
      </c>
      <c r="W1068" s="30" t="s">
        <v>8150</v>
      </c>
      <c r="X1068" s="30" t="s">
        <v>8150</v>
      </c>
      <c r="Y1068" s="30" t="s">
        <v>8150</v>
      </c>
      <c r="Z1068" s="30" t="s">
        <v>8150</v>
      </c>
      <c r="AA1068" s="30" t="s">
        <v>8150</v>
      </c>
      <c r="AB1068" s="30" t="s">
        <v>8150</v>
      </c>
      <c r="AC1068" s="30" t="s">
        <v>8150</v>
      </c>
      <c r="AD1068" s="30" t="s">
        <v>8150</v>
      </c>
      <c r="AE1068" s="30" t="s">
        <v>8150</v>
      </c>
      <c r="AF1068" s="33" t="s">
        <v>8150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3048</v>
      </c>
      <c r="F1069" s="6" t="s">
        <v>3048</v>
      </c>
      <c r="G1069" s="6" t="s">
        <v>4676</v>
      </c>
      <c r="H1069" s="6" t="s">
        <v>4677</v>
      </c>
      <c r="I1069" s="6">
        <v>6</v>
      </c>
      <c r="J1069" s="6" t="s">
        <v>4223</v>
      </c>
      <c r="K1069" s="6" t="s">
        <v>5026</v>
      </c>
      <c r="L1069" s="6" t="s">
        <v>5107</v>
      </c>
      <c r="M1069" s="6" t="s">
        <v>5108</v>
      </c>
      <c r="N1069" s="13" t="str">
        <f t="shared" si="16"/>
        <v>Link</v>
      </c>
      <c r="O1069" s="30" t="s">
        <v>41</v>
      </c>
      <c r="P1069" s="30" t="s">
        <v>8150</v>
      </c>
      <c r="Q1069" s="30" t="s">
        <v>8150</v>
      </c>
      <c r="R1069" s="30" t="s">
        <v>8150</v>
      </c>
      <c r="S1069" s="30" t="s">
        <v>8150</v>
      </c>
      <c r="T1069" s="30" t="s">
        <v>8150</v>
      </c>
      <c r="U1069" s="30" t="s">
        <v>8150</v>
      </c>
      <c r="V1069" s="30" t="s">
        <v>2008</v>
      </c>
      <c r="W1069" s="30" t="s">
        <v>8150</v>
      </c>
      <c r="X1069" s="30" t="s">
        <v>8150</v>
      </c>
      <c r="Y1069" s="30" t="s">
        <v>8150</v>
      </c>
      <c r="Z1069" s="30" t="s">
        <v>8150</v>
      </c>
      <c r="AA1069" s="30" t="s">
        <v>8150</v>
      </c>
      <c r="AB1069" s="30" t="s">
        <v>8150</v>
      </c>
      <c r="AC1069" s="30" t="s">
        <v>8150</v>
      </c>
      <c r="AD1069" s="30" t="s">
        <v>8150</v>
      </c>
      <c r="AE1069" s="30" t="s">
        <v>8150</v>
      </c>
      <c r="AF1069" s="33" t="s">
        <v>8150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3048</v>
      </c>
      <c r="F1070" s="6" t="s">
        <v>3048</v>
      </c>
      <c r="G1070" s="6" t="s">
        <v>4676</v>
      </c>
      <c r="H1070" s="6" t="s">
        <v>4677</v>
      </c>
      <c r="I1070" s="6">
        <v>6</v>
      </c>
      <c r="J1070" s="6" t="s">
        <v>4814</v>
      </c>
      <c r="K1070" s="6" t="s">
        <v>5026</v>
      </c>
      <c r="L1070" s="6" t="s">
        <v>5109</v>
      </c>
      <c r="M1070" s="6" t="s">
        <v>5110</v>
      </c>
      <c r="N1070" s="13" t="str">
        <f t="shared" si="16"/>
        <v>Link</v>
      </c>
      <c r="O1070" s="30" t="s">
        <v>41</v>
      </c>
      <c r="P1070" s="30" t="s">
        <v>8150</v>
      </c>
      <c r="Q1070" s="30" t="s">
        <v>8150</v>
      </c>
      <c r="R1070" s="30" t="s">
        <v>8150</v>
      </c>
      <c r="S1070" s="30" t="s">
        <v>8150</v>
      </c>
      <c r="T1070" s="30" t="s">
        <v>8150</v>
      </c>
      <c r="U1070" s="30" t="s">
        <v>8150</v>
      </c>
      <c r="V1070" s="30" t="s">
        <v>2008</v>
      </c>
      <c r="W1070" s="30" t="s">
        <v>8150</v>
      </c>
      <c r="X1070" s="30" t="s">
        <v>8150</v>
      </c>
      <c r="Y1070" s="30" t="s">
        <v>8150</v>
      </c>
      <c r="Z1070" s="30" t="s">
        <v>8150</v>
      </c>
      <c r="AA1070" s="30" t="s">
        <v>8150</v>
      </c>
      <c r="AB1070" s="30" t="s">
        <v>8150</v>
      </c>
      <c r="AC1070" s="30" t="s">
        <v>8150</v>
      </c>
      <c r="AD1070" s="30" t="s">
        <v>8150</v>
      </c>
      <c r="AE1070" s="30" t="s">
        <v>8150</v>
      </c>
      <c r="AF1070" s="33" t="s">
        <v>8150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3048</v>
      </c>
      <c r="F1071" s="6" t="s">
        <v>3048</v>
      </c>
      <c r="G1071" s="6" t="s">
        <v>4676</v>
      </c>
      <c r="H1071" s="6" t="s">
        <v>4677</v>
      </c>
      <c r="I1071" s="6">
        <v>7</v>
      </c>
      <c r="J1071" s="6" t="s">
        <v>1208</v>
      </c>
      <c r="K1071" s="6" t="s">
        <v>5026</v>
      </c>
      <c r="L1071" s="6" t="s">
        <v>5111</v>
      </c>
      <c r="M1071" s="6" t="s">
        <v>5112</v>
      </c>
      <c r="N1071" s="13" t="str">
        <f t="shared" si="16"/>
        <v>Link</v>
      </c>
      <c r="O1071" s="30" t="s">
        <v>41</v>
      </c>
      <c r="P1071" s="30" t="s">
        <v>8150</v>
      </c>
      <c r="Q1071" s="30" t="s">
        <v>8150</v>
      </c>
      <c r="R1071" s="30" t="s">
        <v>8150</v>
      </c>
      <c r="S1071" s="30" t="s">
        <v>8150</v>
      </c>
      <c r="T1071" s="30" t="s">
        <v>8150</v>
      </c>
      <c r="U1071" s="30" t="s">
        <v>8150</v>
      </c>
      <c r="V1071" s="30" t="s">
        <v>99</v>
      </c>
      <c r="W1071" s="30" t="s">
        <v>8150</v>
      </c>
      <c r="X1071" s="30" t="s">
        <v>8150</v>
      </c>
      <c r="Y1071" s="30" t="s">
        <v>8150</v>
      </c>
      <c r="Z1071" s="30" t="s">
        <v>8150</v>
      </c>
      <c r="AA1071" s="30" t="s">
        <v>8150</v>
      </c>
      <c r="AB1071" s="30" t="s">
        <v>8150</v>
      </c>
      <c r="AC1071" s="30" t="s">
        <v>8150</v>
      </c>
      <c r="AD1071" s="30" t="s">
        <v>8150</v>
      </c>
      <c r="AE1071" s="30" t="s">
        <v>8150</v>
      </c>
      <c r="AF1071" s="33" t="s">
        <v>8150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3048</v>
      </c>
      <c r="F1072" s="6" t="s">
        <v>3048</v>
      </c>
      <c r="G1072" s="6" t="s">
        <v>4676</v>
      </c>
      <c r="H1072" s="6" t="s">
        <v>4677</v>
      </c>
      <c r="I1072" s="6">
        <v>7</v>
      </c>
      <c r="J1072" s="6" t="s">
        <v>3094</v>
      </c>
      <c r="K1072" s="6" t="s">
        <v>5026</v>
      </c>
      <c r="L1072" s="6" t="s">
        <v>5113</v>
      </c>
      <c r="M1072" s="6" t="s">
        <v>5114</v>
      </c>
      <c r="N1072" s="13" t="str">
        <f t="shared" si="16"/>
        <v>Link</v>
      </c>
      <c r="O1072" s="30" t="s">
        <v>41</v>
      </c>
      <c r="P1072" s="30" t="s">
        <v>8150</v>
      </c>
      <c r="Q1072" s="30" t="s">
        <v>8150</v>
      </c>
      <c r="R1072" s="30" t="s">
        <v>8150</v>
      </c>
      <c r="S1072" s="30" t="s">
        <v>8150</v>
      </c>
      <c r="T1072" s="30" t="s">
        <v>8150</v>
      </c>
      <c r="U1072" s="30" t="s">
        <v>8150</v>
      </c>
      <c r="V1072" s="30" t="s">
        <v>7775</v>
      </c>
      <c r="W1072" s="30" t="s">
        <v>8150</v>
      </c>
      <c r="X1072" s="30" t="s">
        <v>8150</v>
      </c>
      <c r="Y1072" s="30" t="s">
        <v>8150</v>
      </c>
      <c r="Z1072" s="30" t="s">
        <v>8150</v>
      </c>
      <c r="AA1072" s="30" t="s">
        <v>8150</v>
      </c>
      <c r="AB1072" s="30" t="s">
        <v>8150</v>
      </c>
      <c r="AC1072" s="30" t="s">
        <v>8150</v>
      </c>
      <c r="AD1072" s="30" t="s">
        <v>8150</v>
      </c>
      <c r="AE1072" s="30" t="s">
        <v>8150</v>
      </c>
      <c r="AF1072" s="33" t="s">
        <v>8150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3048</v>
      </c>
      <c r="F1073" s="6" t="s">
        <v>3048</v>
      </c>
      <c r="G1073" s="6" t="s">
        <v>4676</v>
      </c>
      <c r="H1073" s="6" t="s">
        <v>4677</v>
      </c>
      <c r="I1073" s="6">
        <v>7</v>
      </c>
      <c r="J1073" s="6" t="s">
        <v>3094</v>
      </c>
      <c r="K1073" s="6" t="s">
        <v>5026</v>
      </c>
      <c r="L1073" s="6" t="s">
        <v>5115</v>
      </c>
      <c r="M1073" s="6" t="s">
        <v>5116</v>
      </c>
      <c r="N1073" s="13" t="str">
        <f t="shared" si="16"/>
        <v>Link</v>
      </c>
      <c r="O1073" s="30" t="s">
        <v>41</v>
      </c>
      <c r="P1073" s="30" t="s">
        <v>8150</v>
      </c>
      <c r="Q1073" s="30" t="s">
        <v>8150</v>
      </c>
      <c r="R1073" s="30" t="s">
        <v>8150</v>
      </c>
      <c r="S1073" s="30" t="s">
        <v>8150</v>
      </c>
      <c r="T1073" s="30" t="s">
        <v>8150</v>
      </c>
      <c r="U1073" s="30" t="s">
        <v>8150</v>
      </c>
      <c r="V1073" s="30" t="s">
        <v>7775</v>
      </c>
      <c r="W1073" s="30" t="s">
        <v>8150</v>
      </c>
      <c r="X1073" s="30" t="s">
        <v>8150</v>
      </c>
      <c r="Y1073" s="30" t="s">
        <v>8150</v>
      </c>
      <c r="Z1073" s="30" t="s">
        <v>8150</v>
      </c>
      <c r="AA1073" s="30" t="s">
        <v>8150</v>
      </c>
      <c r="AB1073" s="30" t="s">
        <v>8150</v>
      </c>
      <c r="AC1073" s="30" t="s">
        <v>8150</v>
      </c>
      <c r="AD1073" s="30" t="s">
        <v>8150</v>
      </c>
      <c r="AE1073" s="30" t="s">
        <v>8150</v>
      </c>
      <c r="AF1073" s="33" t="s">
        <v>8150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3048</v>
      </c>
      <c r="F1074" s="6" t="s">
        <v>3048</v>
      </c>
      <c r="G1074" s="6" t="s">
        <v>4676</v>
      </c>
      <c r="H1074" s="6" t="s">
        <v>4677</v>
      </c>
      <c r="I1074" s="6">
        <v>7</v>
      </c>
      <c r="J1074" s="6" t="s">
        <v>3094</v>
      </c>
      <c r="K1074" s="6" t="s">
        <v>5026</v>
      </c>
      <c r="L1074" s="6" t="s">
        <v>5117</v>
      </c>
      <c r="M1074" s="6" t="s">
        <v>5118</v>
      </c>
      <c r="N1074" s="13" t="str">
        <f t="shared" si="16"/>
        <v>Link</v>
      </c>
      <c r="O1074" s="30" t="s">
        <v>41</v>
      </c>
      <c r="P1074" s="30" t="s">
        <v>8150</v>
      </c>
      <c r="Q1074" s="30" t="s">
        <v>8150</v>
      </c>
      <c r="R1074" s="30" t="s">
        <v>8150</v>
      </c>
      <c r="S1074" s="30" t="s">
        <v>8150</v>
      </c>
      <c r="T1074" s="30" t="s">
        <v>8150</v>
      </c>
      <c r="U1074" s="30" t="s">
        <v>8150</v>
      </c>
      <c r="V1074" s="30" t="s">
        <v>7775</v>
      </c>
      <c r="W1074" s="30" t="s">
        <v>8150</v>
      </c>
      <c r="X1074" s="30" t="s">
        <v>8150</v>
      </c>
      <c r="Y1074" s="30" t="s">
        <v>8150</v>
      </c>
      <c r="Z1074" s="30" t="s">
        <v>8150</v>
      </c>
      <c r="AA1074" s="30" t="s">
        <v>8150</v>
      </c>
      <c r="AB1074" s="30" t="s">
        <v>8150</v>
      </c>
      <c r="AC1074" s="30" t="s">
        <v>8150</v>
      </c>
      <c r="AD1074" s="30" t="s">
        <v>8150</v>
      </c>
      <c r="AE1074" s="30" t="s">
        <v>8150</v>
      </c>
      <c r="AF1074" s="33" t="s">
        <v>8150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3048</v>
      </c>
      <c r="F1075" s="6" t="s">
        <v>3048</v>
      </c>
      <c r="G1075" s="6" t="s">
        <v>4676</v>
      </c>
      <c r="H1075" s="6" t="s">
        <v>4677</v>
      </c>
      <c r="I1075" s="6">
        <v>7</v>
      </c>
      <c r="J1075" s="6" t="s">
        <v>3094</v>
      </c>
      <c r="K1075" s="6" t="s">
        <v>5026</v>
      </c>
      <c r="L1075" s="6" t="s">
        <v>5119</v>
      </c>
      <c r="M1075" s="6" t="s">
        <v>5120</v>
      </c>
      <c r="N1075" s="13" t="str">
        <f t="shared" si="16"/>
        <v>Link</v>
      </c>
      <c r="O1075" s="30" t="s">
        <v>41</v>
      </c>
      <c r="P1075" s="30" t="s">
        <v>8150</v>
      </c>
      <c r="Q1075" s="30" t="s">
        <v>8150</v>
      </c>
      <c r="R1075" s="30" t="s">
        <v>8150</v>
      </c>
      <c r="S1075" s="30" t="s">
        <v>8150</v>
      </c>
      <c r="T1075" s="30" t="s">
        <v>8150</v>
      </c>
      <c r="U1075" s="30" t="s">
        <v>8150</v>
      </c>
      <c r="V1075" s="30" t="s">
        <v>7775</v>
      </c>
      <c r="W1075" s="30" t="s">
        <v>8150</v>
      </c>
      <c r="X1075" s="30" t="s">
        <v>8150</v>
      </c>
      <c r="Y1075" s="30" t="s">
        <v>8150</v>
      </c>
      <c r="Z1075" s="30" t="s">
        <v>8150</v>
      </c>
      <c r="AA1075" s="30" t="s">
        <v>8150</v>
      </c>
      <c r="AB1075" s="30" t="s">
        <v>8150</v>
      </c>
      <c r="AC1075" s="30" t="s">
        <v>8150</v>
      </c>
      <c r="AD1075" s="30" t="s">
        <v>8150</v>
      </c>
      <c r="AE1075" s="30" t="s">
        <v>8150</v>
      </c>
      <c r="AF1075" s="33" t="s">
        <v>8150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3048</v>
      </c>
      <c r="F1076" s="6" t="s">
        <v>3048</v>
      </c>
      <c r="G1076" s="6" t="s">
        <v>4676</v>
      </c>
      <c r="H1076" s="6" t="s">
        <v>4677</v>
      </c>
      <c r="I1076" s="6">
        <v>7</v>
      </c>
      <c r="J1076" s="6" t="s">
        <v>3206</v>
      </c>
      <c r="K1076" s="6" t="s">
        <v>5026</v>
      </c>
      <c r="L1076" s="6" t="s">
        <v>5121</v>
      </c>
      <c r="M1076" s="29" t="s">
        <v>5122</v>
      </c>
      <c r="N1076" s="13" t="str">
        <f t="shared" si="16"/>
        <v>Link</v>
      </c>
      <c r="O1076" s="30" t="s">
        <v>41</v>
      </c>
      <c r="P1076" s="30" t="s">
        <v>8150</v>
      </c>
      <c r="Q1076" s="30" t="s">
        <v>8150</v>
      </c>
      <c r="R1076" s="30" t="s">
        <v>8150</v>
      </c>
      <c r="S1076" s="30" t="s">
        <v>8150</v>
      </c>
      <c r="T1076" s="30" t="s">
        <v>8150</v>
      </c>
      <c r="U1076" s="30" t="s">
        <v>8150</v>
      </c>
      <c r="V1076" s="30" t="s">
        <v>99</v>
      </c>
      <c r="W1076" s="30" t="s">
        <v>8150</v>
      </c>
      <c r="X1076" s="30" t="s">
        <v>8150</v>
      </c>
      <c r="Y1076" s="30" t="s">
        <v>8150</v>
      </c>
      <c r="Z1076" s="30" t="s">
        <v>8150</v>
      </c>
      <c r="AA1076" s="30" t="s">
        <v>8150</v>
      </c>
      <c r="AB1076" s="30" t="s">
        <v>8150</v>
      </c>
      <c r="AC1076" s="30" t="s">
        <v>8150</v>
      </c>
      <c r="AD1076" s="30" t="s">
        <v>8150</v>
      </c>
      <c r="AE1076" s="30" t="s">
        <v>8150</v>
      </c>
      <c r="AF1076" s="33" t="s">
        <v>8150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3048</v>
      </c>
      <c r="F1077" s="6" t="s">
        <v>3048</v>
      </c>
      <c r="G1077" s="6" t="s">
        <v>4676</v>
      </c>
      <c r="H1077" s="6" t="s">
        <v>4677</v>
      </c>
      <c r="I1077" s="6">
        <v>7</v>
      </c>
      <c r="J1077" s="6" t="s">
        <v>4835</v>
      </c>
      <c r="K1077" s="6" t="s">
        <v>5026</v>
      </c>
      <c r="L1077" s="6" t="s">
        <v>5123</v>
      </c>
      <c r="M1077" s="6" t="s">
        <v>5124</v>
      </c>
      <c r="N1077" s="13" t="str">
        <f t="shared" si="16"/>
        <v>Link</v>
      </c>
      <c r="O1077" s="30" t="s">
        <v>41</v>
      </c>
      <c r="P1077" s="30" t="s">
        <v>8150</v>
      </c>
      <c r="Q1077" s="30" t="s">
        <v>8150</v>
      </c>
      <c r="R1077" s="30" t="s">
        <v>8150</v>
      </c>
      <c r="S1077" s="30" t="s">
        <v>8150</v>
      </c>
      <c r="T1077" s="30" t="s">
        <v>8150</v>
      </c>
      <c r="U1077" s="30" t="s">
        <v>8150</v>
      </c>
      <c r="V1077" s="30" t="s">
        <v>1146</v>
      </c>
      <c r="W1077" s="30" t="s">
        <v>8150</v>
      </c>
      <c r="X1077" s="30" t="s">
        <v>8150</v>
      </c>
      <c r="Y1077" s="30" t="s">
        <v>8150</v>
      </c>
      <c r="Z1077" s="30" t="s">
        <v>8150</v>
      </c>
      <c r="AA1077" s="30" t="s">
        <v>8150</v>
      </c>
      <c r="AB1077" s="30" t="s">
        <v>8150</v>
      </c>
      <c r="AC1077" s="30" t="s">
        <v>8150</v>
      </c>
      <c r="AD1077" s="30" t="s">
        <v>8150</v>
      </c>
      <c r="AE1077" s="30" t="s">
        <v>8150</v>
      </c>
      <c r="AF1077" s="33" t="s">
        <v>8150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3048</v>
      </c>
      <c r="F1078" s="6" t="s">
        <v>3048</v>
      </c>
      <c r="G1078" s="6" t="s">
        <v>4676</v>
      </c>
      <c r="H1078" s="6" t="s">
        <v>4677</v>
      </c>
      <c r="I1078" s="6">
        <v>8</v>
      </c>
      <c r="J1078" s="6" t="s">
        <v>1352</v>
      </c>
      <c r="K1078" s="6" t="s">
        <v>5026</v>
      </c>
      <c r="L1078" s="6" t="s">
        <v>813</v>
      </c>
      <c r="M1078" s="6" t="s">
        <v>5125</v>
      </c>
      <c r="N1078" s="13" t="str">
        <f t="shared" si="16"/>
        <v>Link</v>
      </c>
      <c r="O1078" s="30" t="s">
        <v>41</v>
      </c>
      <c r="P1078" s="30" t="s">
        <v>8150</v>
      </c>
      <c r="Q1078" s="30" t="s">
        <v>8150</v>
      </c>
      <c r="R1078" s="30" t="s">
        <v>8150</v>
      </c>
      <c r="S1078" s="30" t="s">
        <v>8150</v>
      </c>
      <c r="T1078" s="30" t="s">
        <v>8150</v>
      </c>
      <c r="U1078" s="30" t="s">
        <v>8150</v>
      </c>
      <c r="V1078" s="30" t="s">
        <v>99</v>
      </c>
      <c r="W1078" s="30" t="s">
        <v>8150</v>
      </c>
      <c r="X1078" s="30" t="s">
        <v>8150</v>
      </c>
      <c r="Y1078" s="30" t="s">
        <v>8150</v>
      </c>
      <c r="Z1078" s="30" t="s">
        <v>8150</v>
      </c>
      <c r="AA1078" s="30" t="s">
        <v>8150</v>
      </c>
      <c r="AB1078" s="30" t="s">
        <v>8150</v>
      </c>
      <c r="AC1078" s="30" t="s">
        <v>8150</v>
      </c>
      <c r="AD1078" s="30" t="s">
        <v>8150</v>
      </c>
      <c r="AE1078" s="30" t="s">
        <v>8150</v>
      </c>
      <c r="AF1078" s="33" t="s">
        <v>8150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3048</v>
      </c>
      <c r="F1079" s="6" t="s">
        <v>3048</v>
      </c>
      <c r="G1079" s="6" t="s">
        <v>4676</v>
      </c>
      <c r="H1079" s="6" t="s">
        <v>4677</v>
      </c>
      <c r="I1079" s="6">
        <v>8</v>
      </c>
      <c r="J1079" s="6" t="s">
        <v>1352</v>
      </c>
      <c r="K1079" s="6" t="s">
        <v>5026</v>
      </c>
      <c r="L1079" s="6" t="s">
        <v>5126</v>
      </c>
      <c r="M1079" s="6" t="s">
        <v>5127</v>
      </c>
      <c r="N1079" s="13" t="str">
        <f t="shared" si="16"/>
        <v>Link</v>
      </c>
      <c r="O1079" s="30" t="s">
        <v>41</v>
      </c>
      <c r="P1079" s="30" t="s">
        <v>8150</v>
      </c>
      <c r="Q1079" s="30" t="s">
        <v>8150</v>
      </c>
      <c r="R1079" s="30" t="s">
        <v>8150</v>
      </c>
      <c r="S1079" s="30" t="s">
        <v>8150</v>
      </c>
      <c r="T1079" s="30" t="s">
        <v>8150</v>
      </c>
      <c r="U1079" s="30" t="s">
        <v>8150</v>
      </c>
      <c r="V1079" s="30" t="s">
        <v>99</v>
      </c>
      <c r="W1079" s="30" t="s">
        <v>8150</v>
      </c>
      <c r="X1079" s="30" t="s">
        <v>8150</v>
      </c>
      <c r="Y1079" s="30" t="s">
        <v>8150</v>
      </c>
      <c r="Z1079" s="30" t="s">
        <v>8150</v>
      </c>
      <c r="AA1079" s="30" t="s">
        <v>8150</v>
      </c>
      <c r="AB1079" s="30" t="s">
        <v>8150</v>
      </c>
      <c r="AC1079" s="30" t="s">
        <v>8150</v>
      </c>
      <c r="AD1079" s="30" t="s">
        <v>8150</v>
      </c>
      <c r="AE1079" s="30" t="s">
        <v>8150</v>
      </c>
      <c r="AF1079" s="33" t="s">
        <v>8150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3048</v>
      </c>
      <c r="F1080" s="6" t="s">
        <v>3048</v>
      </c>
      <c r="G1080" s="6" t="s">
        <v>4676</v>
      </c>
      <c r="H1080" s="6" t="s">
        <v>4677</v>
      </c>
      <c r="I1080" s="6">
        <v>8</v>
      </c>
      <c r="J1080" s="6" t="s">
        <v>3236</v>
      </c>
      <c r="K1080" s="6" t="s">
        <v>5026</v>
      </c>
      <c r="L1080" s="6" t="s">
        <v>1072</v>
      </c>
      <c r="M1080" s="6" t="s">
        <v>5128</v>
      </c>
      <c r="N1080" s="13" t="str">
        <f t="shared" si="16"/>
        <v>Link</v>
      </c>
      <c r="O1080" s="30" t="s">
        <v>41</v>
      </c>
      <c r="P1080" s="30" t="s">
        <v>8150</v>
      </c>
      <c r="Q1080" s="30" t="s">
        <v>8150</v>
      </c>
      <c r="R1080" s="30" t="s">
        <v>8150</v>
      </c>
      <c r="S1080" s="30" t="s">
        <v>8150</v>
      </c>
      <c r="T1080" s="30" t="s">
        <v>8150</v>
      </c>
      <c r="U1080" s="30" t="s">
        <v>8150</v>
      </c>
      <c r="V1080" s="30" t="s">
        <v>7877</v>
      </c>
      <c r="W1080" s="30" t="s">
        <v>8150</v>
      </c>
      <c r="X1080" s="30" t="s">
        <v>8150</v>
      </c>
      <c r="Y1080" s="30" t="s">
        <v>8150</v>
      </c>
      <c r="Z1080" s="30" t="s">
        <v>8150</v>
      </c>
      <c r="AA1080" s="30" t="s">
        <v>8150</v>
      </c>
      <c r="AB1080" s="30" t="s">
        <v>8150</v>
      </c>
      <c r="AC1080" s="30" t="s">
        <v>8150</v>
      </c>
      <c r="AD1080" s="30" t="s">
        <v>8150</v>
      </c>
      <c r="AE1080" s="30" t="s">
        <v>8150</v>
      </c>
      <c r="AF1080" s="33" t="s">
        <v>8150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3048</v>
      </c>
      <c r="F1081" s="6" t="s">
        <v>3048</v>
      </c>
      <c r="G1081" s="6" t="s">
        <v>4676</v>
      </c>
      <c r="H1081" s="6" t="s">
        <v>4677</v>
      </c>
      <c r="I1081" s="6">
        <v>8</v>
      </c>
      <c r="J1081" s="6" t="s">
        <v>1625</v>
      </c>
      <c r="K1081" s="6" t="s">
        <v>5026</v>
      </c>
      <c r="L1081" s="6" t="s">
        <v>5129</v>
      </c>
      <c r="M1081" s="6" t="s">
        <v>5130</v>
      </c>
      <c r="N1081" s="13" t="str">
        <f t="shared" si="16"/>
        <v>Link</v>
      </c>
      <c r="O1081" s="30" t="s">
        <v>41</v>
      </c>
      <c r="P1081" s="30" t="s">
        <v>8150</v>
      </c>
      <c r="Q1081" s="30" t="s">
        <v>8150</v>
      </c>
      <c r="R1081" s="30" t="s">
        <v>8150</v>
      </c>
      <c r="S1081" s="30" t="s">
        <v>8150</v>
      </c>
      <c r="T1081" s="30" t="s">
        <v>8150</v>
      </c>
      <c r="U1081" s="30" t="s">
        <v>8150</v>
      </c>
      <c r="V1081" s="30" t="s">
        <v>2008</v>
      </c>
      <c r="W1081" s="30" t="s">
        <v>8150</v>
      </c>
      <c r="X1081" s="30" t="s">
        <v>8150</v>
      </c>
      <c r="Y1081" s="30" t="s">
        <v>8150</v>
      </c>
      <c r="Z1081" s="30" t="s">
        <v>8150</v>
      </c>
      <c r="AA1081" s="30" t="s">
        <v>8150</v>
      </c>
      <c r="AB1081" s="30" t="s">
        <v>8150</v>
      </c>
      <c r="AC1081" s="30" t="s">
        <v>8150</v>
      </c>
      <c r="AD1081" s="30" t="s">
        <v>8150</v>
      </c>
      <c r="AE1081" s="30" t="s">
        <v>8150</v>
      </c>
      <c r="AF1081" s="33" t="s">
        <v>8150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3048</v>
      </c>
      <c r="F1082" s="6" t="s">
        <v>3048</v>
      </c>
      <c r="G1082" s="6" t="s">
        <v>4676</v>
      </c>
      <c r="H1082" s="6" t="s">
        <v>4677</v>
      </c>
      <c r="I1082" s="6">
        <v>8</v>
      </c>
      <c r="J1082" s="6" t="s">
        <v>3068</v>
      </c>
      <c r="K1082" s="6" t="s">
        <v>5026</v>
      </c>
      <c r="L1082" s="6" t="s">
        <v>5131</v>
      </c>
      <c r="M1082" s="6" t="s">
        <v>5132</v>
      </c>
      <c r="N1082" s="13" t="str">
        <f t="shared" si="16"/>
        <v>Link</v>
      </c>
      <c r="O1082" s="30" t="s">
        <v>41</v>
      </c>
      <c r="P1082" s="30" t="s">
        <v>8150</v>
      </c>
      <c r="Q1082" s="30" t="s">
        <v>8150</v>
      </c>
      <c r="R1082" s="30" t="s">
        <v>8150</v>
      </c>
      <c r="S1082" s="30" t="s">
        <v>8150</v>
      </c>
      <c r="T1082" s="30" t="s">
        <v>8150</v>
      </c>
      <c r="U1082" s="30" t="s">
        <v>8150</v>
      </c>
      <c r="V1082" s="30" t="s">
        <v>1146</v>
      </c>
      <c r="W1082" s="30" t="s">
        <v>8150</v>
      </c>
      <c r="X1082" s="30" t="s">
        <v>8150</v>
      </c>
      <c r="Y1082" s="30" t="s">
        <v>8150</v>
      </c>
      <c r="Z1082" s="30" t="s">
        <v>8150</v>
      </c>
      <c r="AA1082" s="30" t="s">
        <v>8150</v>
      </c>
      <c r="AB1082" s="30" t="s">
        <v>8150</v>
      </c>
      <c r="AC1082" s="30" t="s">
        <v>8150</v>
      </c>
      <c r="AD1082" s="30" t="s">
        <v>8150</v>
      </c>
      <c r="AE1082" s="30" t="s">
        <v>8150</v>
      </c>
      <c r="AF1082" s="33" t="s">
        <v>8150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3048</v>
      </c>
      <c r="F1083" s="6" t="s">
        <v>3048</v>
      </c>
      <c r="G1083" s="6" t="s">
        <v>4676</v>
      </c>
      <c r="H1083" s="6" t="s">
        <v>4677</v>
      </c>
      <c r="I1083" s="6">
        <v>8</v>
      </c>
      <c r="J1083" s="6" t="s">
        <v>5133</v>
      </c>
      <c r="K1083" s="6" t="s">
        <v>5026</v>
      </c>
      <c r="L1083" s="6" t="s">
        <v>5134</v>
      </c>
      <c r="M1083" s="6" t="s">
        <v>5135</v>
      </c>
      <c r="N1083" s="13" t="str">
        <f t="shared" si="16"/>
        <v>Link</v>
      </c>
      <c r="O1083" s="30" t="s">
        <v>41</v>
      </c>
      <c r="P1083" s="30" t="s">
        <v>8150</v>
      </c>
      <c r="Q1083" s="30" t="s">
        <v>8150</v>
      </c>
      <c r="R1083" s="30" t="s">
        <v>8150</v>
      </c>
      <c r="S1083" s="30" t="s">
        <v>8150</v>
      </c>
      <c r="T1083" s="30" t="s">
        <v>8150</v>
      </c>
      <c r="U1083" s="30" t="s">
        <v>8150</v>
      </c>
      <c r="V1083" s="30" t="s">
        <v>558</v>
      </c>
      <c r="W1083" s="30" t="s">
        <v>8150</v>
      </c>
      <c r="X1083" s="30" t="s">
        <v>8150</v>
      </c>
      <c r="Y1083" s="30" t="s">
        <v>8150</v>
      </c>
      <c r="Z1083" s="30" t="s">
        <v>8150</v>
      </c>
      <c r="AA1083" s="30" t="s">
        <v>8150</v>
      </c>
      <c r="AB1083" s="30" t="s">
        <v>8150</v>
      </c>
      <c r="AC1083" s="30" t="s">
        <v>8150</v>
      </c>
      <c r="AD1083" s="30" t="s">
        <v>8150</v>
      </c>
      <c r="AE1083" s="30" t="s">
        <v>8150</v>
      </c>
      <c r="AF1083" s="33" t="s">
        <v>8150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3048</v>
      </c>
      <c r="F1084" s="6" t="s">
        <v>3048</v>
      </c>
      <c r="G1084" s="6" t="s">
        <v>4676</v>
      </c>
      <c r="H1084" s="6" t="s">
        <v>4677</v>
      </c>
      <c r="I1084" s="6">
        <v>9</v>
      </c>
      <c r="J1084" s="6" t="s">
        <v>1352</v>
      </c>
      <c r="K1084" s="6" t="s">
        <v>5026</v>
      </c>
      <c r="L1084" s="6" t="s">
        <v>5136</v>
      </c>
      <c r="M1084" s="6" t="s">
        <v>5137</v>
      </c>
      <c r="N1084" s="13" t="str">
        <f t="shared" si="16"/>
        <v>Link</v>
      </c>
      <c r="O1084" s="30" t="s">
        <v>41</v>
      </c>
      <c r="P1084" s="30" t="s">
        <v>8150</v>
      </c>
      <c r="Q1084" s="30" t="s">
        <v>8150</v>
      </c>
      <c r="R1084" s="30" t="s">
        <v>8150</v>
      </c>
      <c r="S1084" s="30" t="s">
        <v>8150</v>
      </c>
      <c r="T1084" s="30" t="s">
        <v>8150</v>
      </c>
      <c r="U1084" s="30" t="s">
        <v>8150</v>
      </c>
      <c r="V1084" s="30" t="s">
        <v>99</v>
      </c>
      <c r="W1084" s="30" t="s">
        <v>8150</v>
      </c>
      <c r="X1084" s="30" t="s">
        <v>8150</v>
      </c>
      <c r="Y1084" s="30" t="s">
        <v>8150</v>
      </c>
      <c r="Z1084" s="30" t="s">
        <v>8150</v>
      </c>
      <c r="AA1084" s="30" t="s">
        <v>8150</v>
      </c>
      <c r="AB1084" s="30" t="s">
        <v>8150</v>
      </c>
      <c r="AC1084" s="30" t="s">
        <v>8150</v>
      </c>
      <c r="AD1084" s="30" t="s">
        <v>8150</v>
      </c>
      <c r="AE1084" s="30" t="s">
        <v>8150</v>
      </c>
      <c r="AF1084" s="33" t="s">
        <v>8150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3048</v>
      </c>
      <c r="F1085" s="6" t="s">
        <v>3048</v>
      </c>
      <c r="G1085" s="6" t="s">
        <v>4676</v>
      </c>
      <c r="H1085" s="6" t="s">
        <v>4677</v>
      </c>
      <c r="I1085" s="6">
        <v>9</v>
      </c>
      <c r="J1085" s="6" t="s">
        <v>3085</v>
      </c>
      <c r="K1085" s="6" t="s">
        <v>5026</v>
      </c>
      <c r="L1085" s="6" t="s">
        <v>5138</v>
      </c>
      <c r="M1085" s="6" t="s">
        <v>5139</v>
      </c>
      <c r="N1085" s="13" t="str">
        <f t="shared" si="16"/>
        <v>Link</v>
      </c>
      <c r="O1085" s="30" t="s">
        <v>45</v>
      </c>
      <c r="P1085" s="30" t="s">
        <v>7873</v>
      </c>
      <c r="Q1085" s="30" t="s">
        <v>7874</v>
      </c>
      <c r="R1085" s="30" t="s">
        <v>7852</v>
      </c>
      <c r="S1085" s="30" t="s">
        <v>7861</v>
      </c>
      <c r="T1085" s="30">
        <v>4</v>
      </c>
      <c r="U1085" s="30">
        <v>16457.740000000002</v>
      </c>
      <c r="V1085" s="30" t="s">
        <v>8150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7875</v>
      </c>
      <c r="AE1085" s="30" t="s">
        <v>8150</v>
      </c>
      <c r="AF1085" s="33" t="s">
        <v>8150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3048</v>
      </c>
      <c r="F1086" s="6" t="s">
        <v>3048</v>
      </c>
      <c r="G1086" s="6" t="s">
        <v>4676</v>
      </c>
      <c r="H1086" s="6" t="s">
        <v>4677</v>
      </c>
      <c r="I1086" s="6">
        <v>9</v>
      </c>
      <c r="J1086" s="6" t="s">
        <v>3085</v>
      </c>
      <c r="K1086" s="6" t="s">
        <v>5026</v>
      </c>
      <c r="L1086" s="6" t="s">
        <v>5140</v>
      </c>
      <c r="M1086" s="6" t="s">
        <v>5141</v>
      </c>
      <c r="N1086" s="13" t="str">
        <f t="shared" si="16"/>
        <v>Link</v>
      </c>
      <c r="O1086" s="30" t="s">
        <v>41</v>
      </c>
      <c r="P1086" s="30" t="s">
        <v>8150</v>
      </c>
      <c r="Q1086" s="30" t="s">
        <v>8150</v>
      </c>
      <c r="R1086" s="30" t="s">
        <v>8150</v>
      </c>
      <c r="S1086" s="30" t="s">
        <v>8150</v>
      </c>
      <c r="T1086" s="30" t="s">
        <v>8150</v>
      </c>
      <c r="U1086" s="30" t="s">
        <v>8150</v>
      </c>
      <c r="V1086" s="30" t="s">
        <v>6396</v>
      </c>
      <c r="W1086" s="30" t="s">
        <v>8150</v>
      </c>
      <c r="X1086" s="30" t="s">
        <v>8150</v>
      </c>
      <c r="Y1086" s="30" t="s">
        <v>8150</v>
      </c>
      <c r="Z1086" s="30" t="s">
        <v>8150</v>
      </c>
      <c r="AA1086" s="30" t="s">
        <v>8150</v>
      </c>
      <c r="AB1086" s="30" t="s">
        <v>8150</v>
      </c>
      <c r="AC1086" s="30" t="s">
        <v>8150</v>
      </c>
      <c r="AD1086" s="30" t="s">
        <v>8150</v>
      </c>
      <c r="AE1086" s="30" t="s">
        <v>8150</v>
      </c>
      <c r="AF1086" s="33" t="s">
        <v>8150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3048</v>
      </c>
      <c r="F1087" s="6" t="s">
        <v>3048</v>
      </c>
      <c r="G1087" s="6" t="s">
        <v>4676</v>
      </c>
      <c r="H1087" s="6" t="s">
        <v>4677</v>
      </c>
      <c r="I1087" s="6">
        <v>1</v>
      </c>
      <c r="J1087" s="6" t="s">
        <v>5142</v>
      </c>
      <c r="K1087" s="6" t="s">
        <v>5143</v>
      </c>
      <c r="L1087" s="6" t="s">
        <v>5144</v>
      </c>
      <c r="M1087" s="6" t="s">
        <v>5145</v>
      </c>
      <c r="N1087" s="13" t="str">
        <f t="shared" si="16"/>
        <v>Link</v>
      </c>
      <c r="O1087" s="30" t="s">
        <v>41</v>
      </c>
      <c r="P1087" s="30" t="s">
        <v>8150</v>
      </c>
      <c r="Q1087" s="30" t="s">
        <v>8150</v>
      </c>
      <c r="R1087" s="30" t="s">
        <v>8150</v>
      </c>
      <c r="S1087" s="30" t="s">
        <v>8150</v>
      </c>
      <c r="T1087" s="30" t="s">
        <v>8150</v>
      </c>
      <c r="U1087" s="30" t="s">
        <v>8150</v>
      </c>
      <c r="V1087" s="30" t="s">
        <v>99</v>
      </c>
      <c r="W1087" s="30" t="s">
        <v>8150</v>
      </c>
      <c r="X1087" s="30" t="s">
        <v>8150</v>
      </c>
      <c r="Y1087" s="30" t="s">
        <v>8150</v>
      </c>
      <c r="Z1087" s="30" t="s">
        <v>8150</v>
      </c>
      <c r="AA1087" s="30" t="s">
        <v>8150</v>
      </c>
      <c r="AB1087" s="30" t="s">
        <v>8150</v>
      </c>
      <c r="AC1087" s="30" t="s">
        <v>8150</v>
      </c>
      <c r="AD1087" s="30" t="s">
        <v>8150</v>
      </c>
      <c r="AE1087" s="30" t="s">
        <v>8150</v>
      </c>
      <c r="AF1087" s="33" t="s">
        <v>8150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3048</v>
      </c>
      <c r="F1088" s="6" t="s">
        <v>3048</v>
      </c>
      <c r="G1088" s="6" t="s">
        <v>4676</v>
      </c>
      <c r="H1088" s="6" t="s">
        <v>4677</v>
      </c>
      <c r="I1088" s="6">
        <v>2</v>
      </c>
      <c r="J1088" s="6" t="s">
        <v>5146</v>
      </c>
      <c r="K1088" s="6" t="s">
        <v>5143</v>
      </c>
      <c r="L1088" s="6" t="s">
        <v>5013</v>
      </c>
      <c r="M1088" s="6" t="s">
        <v>5147</v>
      </c>
      <c r="N1088" s="13" t="str">
        <f t="shared" si="16"/>
        <v>Link</v>
      </c>
      <c r="O1088" s="30" t="s">
        <v>45</v>
      </c>
      <c r="P1088" s="30" t="s">
        <v>7999</v>
      </c>
      <c r="Q1088" s="30" t="s">
        <v>7901</v>
      </c>
      <c r="R1088" s="30" t="s">
        <v>8000</v>
      </c>
      <c r="S1088" s="30" t="s">
        <v>1594</v>
      </c>
      <c r="T1088" s="30">
        <v>4</v>
      </c>
      <c r="U1088" s="30">
        <v>64.88</v>
      </c>
      <c r="V1088" s="30" t="s">
        <v>8150</v>
      </c>
      <c r="W1088" s="30" t="s">
        <v>8150</v>
      </c>
      <c r="X1088" s="30" t="s">
        <v>8150</v>
      </c>
      <c r="Y1088" s="30" t="s">
        <v>8150</v>
      </c>
      <c r="Z1088" s="30" t="s">
        <v>8150</v>
      </c>
      <c r="AA1088" s="30" t="s">
        <v>8150</v>
      </c>
      <c r="AB1088" s="30" t="s">
        <v>8150</v>
      </c>
      <c r="AC1088" s="30" t="s">
        <v>8150</v>
      </c>
      <c r="AD1088" s="30" t="s">
        <v>8150</v>
      </c>
      <c r="AE1088" s="30" t="s">
        <v>8150</v>
      </c>
      <c r="AF1088" s="33" t="s">
        <v>8150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3048</v>
      </c>
      <c r="F1089" s="6" t="s">
        <v>3048</v>
      </c>
      <c r="G1089" s="6" t="s">
        <v>4676</v>
      </c>
      <c r="H1089" s="6" t="s">
        <v>4677</v>
      </c>
      <c r="I1089" s="6">
        <v>3</v>
      </c>
      <c r="J1089" s="6" t="s">
        <v>4681</v>
      </c>
      <c r="K1089" s="6" t="s">
        <v>5143</v>
      </c>
      <c r="L1089" s="6" t="s">
        <v>5148</v>
      </c>
      <c r="M1089" s="6" t="s">
        <v>5149</v>
      </c>
      <c r="N1089" s="13" t="str">
        <f t="shared" si="16"/>
        <v>Link</v>
      </c>
      <c r="O1089" s="30" t="s">
        <v>41</v>
      </c>
      <c r="P1089" s="30" t="s">
        <v>8150</v>
      </c>
      <c r="Q1089" s="30" t="s">
        <v>8150</v>
      </c>
      <c r="R1089" s="30" t="s">
        <v>8150</v>
      </c>
      <c r="S1089" s="30" t="s">
        <v>8150</v>
      </c>
      <c r="T1089" s="30" t="s">
        <v>8150</v>
      </c>
      <c r="U1089" s="30" t="s">
        <v>8150</v>
      </c>
      <c r="V1089" s="30" t="s">
        <v>53</v>
      </c>
      <c r="W1089" s="30" t="s">
        <v>8150</v>
      </c>
      <c r="X1089" s="30" t="s">
        <v>8150</v>
      </c>
      <c r="Y1089" s="30" t="s">
        <v>8150</v>
      </c>
      <c r="Z1089" s="30" t="s">
        <v>8150</v>
      </c>
      <c r="AA1089" s="30" t="s">
        <v>8150</v>
      </c>
      <c r="AB1089" s="30" t="s">
        <v>8150</v>
      </c>
      <c r="AC1089" s="30" t="s">
        <v>8150</v>
      </c>
      <c r="AD1089" s="30" t="s">
        <v>8150</v>
      </c>
      <c r="AE1089" s="30" t="s">
        <v>8150</v>
      </c>
      <c r="AF1089" s="33" t="s">
        <v>8150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3048</v>
      </c>
      <c r="F1090" s="6" t="s">
        <v>3048</v>
      </c>
      <c r="G1090" s="6" t="s">
        <v>4676</v>
      </c>
      <c r="H1090" s="6" t="s">
        <v>4677</v>
      </c>
      <c r="I1090" s="6">
        <v>4</v>
      </c>
      <c r="J1090" s="6" t="s">
        <v>4772</v>
      </c>
      <c r="K1090" s="6" t="s">
        <v>5143</v>
      </c>
      <c r="L1090" s="6" t="s">
        <v>5150</v>
      </c>
      <c r="M1090" s="6" t="s">
        <v>5151</v>
      </c>
      <c r="N1090" s="13" t="str">
        <f t="shared" si="16"/>
        <v>Link</v>
      </c>
      <c r="O1090" s="30" t="s">
        <v>45</v>
      </c>
      <c r="P1090" s="30" t="s">
        <v>4594</v>
      </c>
      <c r="Q1090" s="30" t="s">
        <v>1009</v>
      </c>
      <c r="R1090" s="30" t="s">
        <v>7862</v>
      </c>
      <c r="S1090" s="30" t="s">
        <v>1594</v>
      </c>
      <c r="T1090" s="30">
        <v>4</v>
      </c>
      <c r="U1090" s="30">
        <v>279.14999999999998</v>
      </c>
      <c r="V1090" s="73" t="s">
        <v>12764</v>
      </c>
      <c r="W1090" s="30" t="s">
        <v>8150</v>
      </c>
      <c r="X1090" s="30" t="s">
        <v>8150</v>
      </c>
      <c r="Y1090" s="30" t="s">
        <v>8150</v>
      </c>
      <c r="Z1090" s="30" t="s">
        <v>8150</v>
      </c>
      <c r="AA1090" s="30" t="s">
        <v>8150</v>
      </c>
      <c r="AB1090" s="30" t="s">
        <v>8150</v>
      </c>
      <c r="AC1090" s="30" t="s">
        <v>8150</v>
      </c>
      <c r="AD1090" s="30" t="s">
        <v>8150</v>
      </c>
      <c r="AE1090" s="30"/>
      <c r="AF1090" s="33" t="s">
        <v>8150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3048</v>
      </c>
      <c r="F1091" s="6" t="s">
        <v>3048</v>
      </c>
      <c r="G1091" s="6" t="s">
        <v>4676</v>
      </c>
      <c r="H1091" s="6" t="s">
        <v>4677</v>
      </c>
      <c r="I1091" s="6">
        <v>5</v>
      </c>
      <c r="J1091" s="6" t="s">
        <v>4807</v>
      </c>
      <c r="K1091" s="6" t="s">
        <v>5143</v>
      </c>
      <c r="L1091" s="6" t="s">
        <v>5152</v>
      </c>
      <c r="M1091" s="6" t="s">
        <v>5153</v>
      </c>
      <c r="N1091" s="13" t="str">
        <f t="shared" ref="N1091:N1109" si="17">HYPERLINK(M1091, "Link")</f>
        <v>Link</v>
      </c>
      <c r="O1091" s="30" t="s">
        <v>41</v>
      </c>
      <c r="P1091" s="30" t="s">
        <v>8150</v>
      </c>
      <c r="Q1091" s="30" t="s">
        <v>8150</v>
      </c>
      <c r="R1091" s="30" t="s">
        <v>8150</v>
      </c>
      <c r="S1091" s="30" t="s">
        <v>8150</v>
      </c>
      <c r="T1091" s="30" t="s">
        <v>8150</v>
      </c>
      <c r="U1091" s="30" t="s">
        <v>8150</v>
      </c>
      <c r="V1091" s="73" t="s">
        <v>53</v>
      </c>
      <c r="W1091" s="30" t="s">
        <v>8150</v>
      </c>
      <c r="X1091" s="30" t="s">
        <v>8150</v>
      </c>
      <c r="Y1091" s="30" t="s">
        <v>8150</v>
      </c>
      <c r="Z1091" s="30" t="s">
        <v>8150</v>
      </c>
      <c r="AA1091" s="30" t="s">
        <v>8150</v>
      </c>
      <c r="AB1091" s="30" t="s">
        <v>8150</v>
      </c>
      <c r="AC1091" s="30" t="s">
        <v>8150</v>
      </c>
      <c r="AD1091" s="30" t="s">
        <v>8150</v>
      </c>
      <c r="AE1091" s="30" t="s">
        <v>8150</v>
      </c>
      <c r="AF1091" s="33" t="s">
        <v>8150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3048</v>
      </c>
      <c r="F1092" s="6" t="s">
        <v>3048</v>
      </c>
      <c r="G1092" s="6" t="s">
        <v>4676</v>
      </c>
      <c r="H1092" s="6" t="s">
        <v>4677</v>
      </c>
      <c r="I1092" s="6">
        <v>6</v>
      </c>
      <c r="J1092" s="6" t="s">
        <v>5154</v>
      </c>
      <c r="K1092" s="6" t="s">
        <v>5143</v>
      </c>
      <c r="L1092" s="6" t="s">
        <v>5155</v>
      </c>
      <c r="M1092" s="6" t="s">
        <v>5156</v>
      </c>
      <c r="N1092" s="13" t="str">
        <f t="shared" si="17"/>
        <v>Link</v>
      </c>
      <c r="O1092" s="30" t="s">
        <v>45</v>
      </c>
      <c r="P1092" s="30" t="s">
        <v>7957</v>
      </c>
      <c r="Q1092" s="30" t="s">
        <v>7958</v>
      </c>
      <c r="R1092" s="30" t="s">
        <v>7959</v>
      </c>
      <c r="S1092" s="30" t="s">
        <v>1594</v>
      </c>
      <c r="T1092" s="30">
        <v>4</v>
      </c>
      <c r="U1092" s="30">
        <v>90.96</v>
      </c>
      <c r="V1092" s="30" t="s">
        <v>8150</v>
      </c>
      <c r="W1092" s="30" t="s">
        <v>8150</v>
      </c>
      <c r="X1092" s="30" t="s">
        <v>8150</v>
      </c>
      <c r="Y1092" s="30" t="s">
        <v>8150</v>
      </c>
      <c r="Z1092" s="30" t="s">
        <v>8150</v>
      </c>
      <c r="AA1092" s="30" t="s">
        <v>8150</v>
      </c>
      <c r="AB1092" s="30" t="s">
        <v>8150</v>
      </c>
      <c r="AC1092" s="30" t="s">
        <v>8150</v>
      </c>
      <c r="AD1092" s="30" t="s">
        <v>8150</v>
      </c>
      <c r="AE1092" s="30" t="s">
        <v>8150</v>
      </c>
      <c r="AF1092" s="33" t="s">
        <v>8150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3048</v>
      </c>
      <c r="F1093" s="6" t="s">
        <v>3048</v>
      </c>
      <c r="G1093" s="6" t="s">
        <v>4676</v>
      </c>
      <c r="H1093" s="6" t="s">
        <v>4677</v>
      </c>
      <c r="I1093" s="6">
        <v>8</v>
      </c>
      <c r="J1093" s="6" t="s">
        <v>1352</v>
      </c>
      <c r="K1093" s="6" t="s">
        <v>5143</v>
      </c>
      <c r="L1093" s="6" t="s">
        <v>5157</v>
      </c>
      <c r="M1093" s="6" t="s">
        <v>5158</v>
      </c>
      <c r="N1093" s="13" t="str">
        <f t="shared" si="17"/>
        <v>Link</v>
      </c>
      <c r="O1093" s="30" t="s">
        <v>41</v>
      </c>
      <c r="P1093" s="30" t="s">
        <v>8150</v>
      </c>
      <c r="Q1093" s="30" t="s">
        <v>8150</v>
      </c>
      <c r="R1093" s="30" t="s">
        <v>8150</v>
      </c>
      <c r="S1093" s="30" t="s">
        <v>8150</v>
      </c>
      <c r="T1093" s="30" t="s">
        <v>8150</v>
      </c>
      <c r="U1093" s="30" t="s">
        <v>8150</v>
      </c>
      <c r="V1093" s="30" t="s">
        <v>99</v>
      </c>
      <c r="W1093" s="30" t="s">
        <v>8150</v>
      </c>
      <c r="X1093" s="30" t="s">
        <v>8150</v>
      </c>
      <c r="Y1093" s="30" t="s">
        <v>8150</v>
      </c>
      <c r="Z1093" s="30" t="s">
        <v>8150</v>
      </c>
      <c r="AA1093" s="30" t="s">
        <v>8150</v>
      </c>
      <c r="AB1093" s="30" t="s">
        <v>8150</v>
      </c>
      <c r="AC1093" s="30" t="s">
        <v>8150</v>
      </c>
      <c r="AD1093" s="30" t="s">
        <v>8150</v>
      </c>
      <c r="AE1093" s="30" t="s">
        <v>8150</v>
      </c>
      <c r="AF1093" s="33" t="s">
        <v>8150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3048</v>
      </c>
      <c r="F1094" s="6" t="s">
        <v>3048</v>
      </c>
      <c r="G1094" s="6" t="s">
        <v>4676</v>
      </c>
      <c r="H1094" s="6" t="s">
        <v>4677</v>
      </c>
      <c r="I1094" s="6">
        <v>9</v>
      </c>
      <c r="J1094" s="6" t="s">
        <v>3519</v>
      </c>
      <c r="K1094" s="6" t="s">
        <v>5143</v>
      </c>
      <c r="L1094" s="6" t="s">
        <v>5159</v>
      </c>
      <c r="M1094" s="6" t="s">
        <v>5160</v>
      </c>
      <c r="N1094" s="13" t="str">
        <f t="shared" si="17"/>
        <v>Link</v>
      </c>
      <c r="O1094" s="30" t="s">
        <v>41</v>
      </c>
      <c r="P1094" s="30" t="s">
        <v>8150</v>
      </c>
      <c r="Q1094" s="30" t="s">
        <v>8150</v>
      </c>
      <c r="R1094" s="30" t="s">
        <v>8150</v>
      </c>
      <c r="S1094" s="30" t="s">
        <v>8150</v>
      </c>
      <c r="T1094" s="30" t="s">
        <v>8150</v>
      </c>
      <c r="U1094" s="30" t="s">
        <v>8150</v>
      </c>
      <c r="V1094" s="30" t="s">
        <v>99</v>
      </c>
      <c r="W1094" s="30" t="s">
        <v>8150</v>
      </c>
      <c r="X1094" s="30" t="s">
        <v>8150</v>
      </c>
      <c r="Y1094" s="30" t="s">
        <v>8150</v>
      </c>
      <c r="Z1094" s="30" t="s">
        <v>8150</v>
      </c>
      <c r="AA1094" s="30" t="s">
        <v>8150</v>
      </c>
      <c r="AB1094" s="30" t="s">
        <v>8150</v>
      </c>
      <c r="AC1094" s="30" t="s">
        <v>8150</v>
      </c>
      <c r="AD1094" s="30" t="s">
        <v>8150</v>
      </c>
      <c r="AE1094" s="30" t="s">
        <v>8150</v>
      </c>
      <c r="AF1094" s="33" t="s">
        <v>8150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3048</v>
      </c>
      <c r="F1095" s="6" t="s">
        <v>3048</v>
      </c>
      <c r="G1095" s="6" t="s">
        <v>4676</v>
      </c>
      <c r="H1095" s="6" t="s">
        <v>4677</v>
      </c>
      <c r="I1095" s="6">
        <v>10</v>
      </c>
      <c r="J1095" s="6" t="s">
        <v>3206</v>
      </c>
      <c r="K1095" s="6" t="s">
        <v>5143</v>
      </c>
      <c r="L1095" s="6" t="s">
        <v>5161</v>
      </c>
      <c r="M1095" s="6" t="s">
        <v>5162</v>
      </c>
      <c r="N1095" s="13" t="str">
        <f t="shared" si="17"/>
        <v>Link</v>
      </c>
      <c r="O1095" s="30" t="s">
        <v>41</v>
      </c>
      <c r="P1095" s="30" t="s">
        <v>8150</v>
      </c>
      <c r="Q1095" s="30" t="s">
        <v>8150</v>
      </c>
      <c r="R1095" s="30" t="s">
        <v>8150</v>
      </c>
      <c r="S1095" s="30" t="s">
        <v>8150</v>
      </c>
      <c r="T1095" s="30" t="s">
        <v>8150</v>
      </c>
      <c r="U1095" s="30" t="s">
        <v>8150</v>
      </c>
      <c r="V1095" s="30" t="s">
        <v>99</v>
      </c>
      <c r="W1095" s="30" t="s">
        <v>8150</v>
      </c>
      <c r="X1095" s="30" t="s">
        <v>8150</v>
      </c>
      <c r="Y1095" s="30" t="s">
        <v>8150</v>
      </c>
      <c r="Z1095" s="30" t="s">
        <v>8150</v>
      </c>
      <c r="AA1095" s="30" t="s">
        <v>8150</v>
      </c>
      <c r="AB1095" s="30" t="s">
        <v>8150</v>
      </c>
      <c r="AC1095" s="30" t="s">
        <v>8150</v>
      </c>
      <c r="AD1095" s="30" t="s">
        <v>8150</v>
      </c>
      <c r="AE1095" s="30" t="s">
        <v>8150</v>
      </c>
      <c r="AF1095" s="33" t="s">
        <v>8150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3048</v>
      </c>
      <c r="F1096" s="6" t="s">
        <v>3048</v>
      </c>
      <c r="G1096" s="6" t="s">
        <v>4676</v>
      </c>
      <c r="H1096" s="6" t="s">
        <v>4677</v>
      </c>
      <c r="I1096" s="6">
        <v>5</v>
      </c>
      <c r="J1096" s="6" t="s">
        <v>4331</v>
      </c>
      <c r="K1096" s="6" t="s">
        <v>3889</v>
      </c>
      <c r="L1096" s="6" t="s">
        <v>5163</v>
      </c>
      <c r="M1096" s="6" t="s">
        <v>5164</v>
      </c>
      <c r="N1096" s="13" t="str">
        <f t="shared" si="17"/>
        <v>Link</v>
      </c>
      <c r="O1096" s="30" t="s">
        <v>41</v>
      </c>
      <c r="P1096" s="30" t="s">
        <v>8150</v>
      </c>
      <c r="Q1096" s="30" t="s">
        <v>8150</v>
      </c>
      <c r="R1096" s="30" t="s">
        <v>8150</v>
      </c>
      <c r="S1096" s="30" t="s">
        <v>8150</v>
      </c>
      <c r="T1096" s="30" t="s">
        <v>8150</v>
      </c>
      <c r="U1096" s="30" t="s">
        <v>8150</v>
      </c>
      <c r="V1096" s="30" t="s">
        <v>99</v>
      </c>
      <c r="W1096" s="30" t="s">
        <v>8150</v>
      </c>
      <c r="X1096" s="30" t="s">
        <v>8150</v>
      </c>
      <c r="Y1096" s="30" t="s">
        <v>8150</v>
      </c>
      <c r="Z1096" s="30" t="s">
        <v>8150</v>
      </c>
      <c r="AA1096" s="30" t="s">
        <v>8150</v>
      </c>
      <c r="AB1096" s="30" t="s">
        <v>8150</v>
      </c>
      <c r="AC1096" s="30" t="s">
        <v>8150</v>
      </c>
      <c r="AD1096" s="30" t="s">
        <v>8150</v>
      </c>
      <c r="AE1096" s="30" t="s">
        <v>8150</v>
      </c>
      <c r="AF1096" s="33" t="s">
        <v>8150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3048</v>
      </c>
      <c r="F1097" s="6" t="s">
        <v>3048</v>
      </c>
      <c r="G1097" s="6" t="s">
        <v>4676</v>
      </c>
      <c r="H1097" s="6" t="s">
        <v>4677</v>
      </c>
      <c r="I1097" s="6">
        <v>1</v>
      </c>
      <c r="J1097" s="6" t="s">
        <v>909</v>
      </c>
      <c r="K1097" s="6" t="s">
        <v>5165</v>
      </c>
      <c r="L1097" s="6" t="s">
        <v>3766</v>
      </c>
      <c r="M1097" s="6" t="s">
        <v>5166</v>
      </c>
      <c r="N1097" s="13" t="str">
        <f t="shared" si="17"/>
        <v>Link</v>
      </c>
      <c r="O1097" s="30" t="s">
        <v>41</v>
      </c>
      <c r="P1097" s="30" t="s">
        <v>8150</v>
      </c>
      <c r="Q1097" s="30" t="s">
        <v>8150</v>
      </c>
      <c r="R1097" s="30" t="s">
        <v>8150</v>
      </c>
      <c r="S1097" s="30" t="s">
        <v>8150</v>
      </c>
      <c r="T1097" s="30" t="s">
        <v>8150</v>
      </c>
      <c r="U1097" s="30" t="s">
        <v>8150</v>
      </c>
      <c r="V1097" s="30" t="s">
        <v>99</v>
      </c>
      <c r="W1097" s="30" t="s">
        <v>8150</v>
      </c>
      <c r="X1097" s="30" t="s">
        <v>8150</v>
      </c>
      <c r="Y1097" s="30" t="s">
        <v>8150</v>
      </c>
      <c r="Z1097" s="30" t="s">
        <v>8150</v>
      </c>
      <c r="AA1097" s="30" t="s">
        <v>8150</v>
      </c>
      <c r="AB1097" s="30" t="s">
        <v>8150</v>
      </c>
      <c r="AC1097" s="30" t="s">
        <v>8150</v>
      </c>
      <c r="AD1097" s="30" t="s">
        <v>8150</v>
      </c>
      <c r="AE1097" s="30" t="s">
        <v>8150</v>
      </c>
      <c r="AF1097" s="33" t="s">
        <v>8150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3048</v>
      </c>
      <c r="F1098" s="6" t="s">
        <v>3048</v>
      </c>
      <c r="G1098" s="6" t="s">
        <v>4676</v>
      </c>
      <c r="H1098" s="6" t="s">
        <v>4677</v>
      </c>
      <c r="I1098" s="6">
        <v>1</v>
      </c>
      <c r="J1098" s="6" t="s">
        <v>4718</v>
      </c>
      <c r="K1098" s="6" t="s">
        <v>5165</v>
      </c>
      <c r="L1098" s="6" t="s">
        <v>4147</v>
      </c>
      <c r="M1098" s="6" t="s">
        <v>5167</v>
      </c>
      <c r="N1098" s="13" t="str">
        <f t="shared" si="17"/>
        <v>Link</v>
      </c>
      <c r="O1098" s="30" t="s">
        <v>41</v>
      </c>
      <c r="P1098" s="30" t="s">
        <v>8150</v>
      </c>
      <c r="Q1098" s="30" t="s">
        <v>8150</v>
      </c>
      <c r="R1098" s="30" t="s">
        <v>8150</v>
      </c>
      <c r="S1098" s="30" t="s">
        <v>8150</v>
      </c>
      <c r="T1098" s="30" t="s">
        <v>8150</v>
      </c>
      <c r="U1098" s="30" t="s">
        <v>8150</v>
      </c>
      <c r="V1098" s="30" t="s">
        <v>7877</v>
      </c>
      <c r="W1098" s="30" t="s">
        <v>8150</v>
      </c>
      <c r="X1098" s="30" t="s">
        <v>8150</v>
      </c>
      <c r="Y1098" s="30" t="s">
        <v>8150</v>
      </c>
      <c r="Z1098" s="30" t="s">
        <v>8150</v>
      </c>
      <c r="AA1098" s="30" t="s">
        <v>8150</v>
      </c>
      <c r="AB1098" s="30" t="s">
        <v>8150</v>
      </c>
      <c r="AC1098" s="30" t="s">
        <v>8150</v>
      </c>
      <c r="AD1098" s="30" t="s">
        <v>8150</v>
      </c>
      <c r="AE1098" s="30" t="s">
        <v>8150</v>
      </c>
      <c r="AF1098" s="33" t="s">
        <v>8150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3048</v>
      </c>
      <c r="F1099" s="6" t="s">
        <v>3048</v>
      </c>
      <c r="G1099" s="6" t="s">
        <v>4676</v>
      </c>
      <c r="H1099" s="6" t="s">
        <v>4677</v>
      </c>
      <c r="I1099" s="6">
        <v>2</v>
      </c>
      <c r="J1099" s="6" t="s">
        <v>3889</v>
      </c>
      <c r="K1099" s="6" t="s">
        <v>5165</v>
      </c>
      <c r="L1099" s="6" t="s">
        <v>959</v>
      </c>
      <c r="M1099" s="6" t="s">
        <v>5168</v>
      </c>
      <c r="N1099" s="13" t="str">
        <f t="shared" si="17"/>
        <v>Link</v>
      </c>
      <c r="O1099" s="30" t="s">
        <v>41</v>
      </c>
      <c r="P1099" s="30" t="s">
        <v>8150</v>
      </c>
      <c r="Q1099" s="30" t="s">
        <v>8150</v>
      </c>
      <c r="R1099" s="30" t="s">
        <v>8150</v>
      </c>
      <c r="S1099" s="30" t="s">
        <v>8150</v>
      </c>
      <c r="T1099" s="30" t="s">
        <v>8150</v>
      </c>
      <c r="U1099" s="30" t="s">
        <v>8150</v>
      </c>
      <c r="V1099" s="30" t="s">
        <v>99</v>
      </c>
      <c r="W1099" s="30" t="s">
        <v>8150</v>
      </c>
      <c r="X1099" s="30" t="s">
        <v>8150</v>
      </c>
      <c r="Y1099" s="30" t="s">
        <v>8150</v>
      </c>
      <c r="Z1099" s="30" t="s">
        <v>8150</v>
      </c>
      <c r="AA1099" s="30" t="s">
        <v>8150</v>
      </c>
      <c r="AB1099" s="30" t="s">
        <v>8150</v>
      </c>
      <c r="AC1099" s="30" t="s">
        <v>8150</v>
      </c>
      <c r="AD1099" s="30" t="s">
        <v>8150</v>
      </c>
      <c r="AE1099" s="30" t="s">
        <v>8150</v>
      </c>
      <c r="AF1099" s="33" t="s">
        <v>8150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3048</v>
      </c>
      <c r="F1100" s="6" t="s">
        <v>3048</v>
      </c>
      <c r="G1100" s="6" t="s">
        <v>4676</v>
      </c>
      <c r="H1100" s="6" t="s">
        <v>4677</v>
      </c>
      <c r="I1100" s="6">
        <v>3</v>
      </c>
      <c r="J1100" s="6" t="s">
        <v>4807</v>
      </c>
      <c r="K1100" s="6" t="s">
        <v>5165</v>
      </c>
      <c r="L1100" s="6" t="s">
        <v>3791</v>
      </c>
      <c r="M1100" s="6" t="s">
        <v>5169</v>
      </c>
      <c r="N1100" s="13" t="str">
        <f t="shared" si="17"/>
        <v>Link</v>
      </c>
      <c r="O1100" s="30" t="s">
        <v>41</v>
      </c>
      <c r="P1100" s="30" t="s">
        <v>8150</v>
      </c>
      <c r="Q1100" s="30" t="s">
        <v>8150</v>
      </c>
      <c r="R1100" s="30" t="s">
        <v>8150</v>
      </c>
      <c r="S1100" s="30" t="s">
        <v>8150</v>
      </c>
      <c r="T1100" s="30" t="s">
        <v>8150</v>
      </c>
      <c r="U1100" s="30" t="s">
        <v>8150</v>
      </c>
      <c r="V1100" s="30" t="s">
        <v>53</v>
      </c>
      <c r="W1100" s="30" t="s">
        <v>8150</v>
      </c>
      <c r="X1100" s="30" t="s">
        <v>8150</v>
      </c>
      <c r="Y1100" s="30" t="s">
        <v>8150</v>
      </c>
      <c r="Z1100" s="30" t="s">
        <v>8150</v>
      </c>
      <c r="AA1100" s="30" t="s">
        <v>8150</v>
      </c>
      <c r="AB1100" s="30" t="s">
        <v>8150</v>
      </c>
      <c r="AC1100" s="30" t="s">
        <v>8150</v>
      </c>
      <c r="AD1100" s="30" t="s">
        <v>8150</v>
      </c>
      <c r="AE1100" s="30" t="s">
        <v>8150</v>
      </c>
      <c r="AF1100" s="33" t="s">
        <v>8150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3048</v>
      </c>
      <c r="F1101" s="6" t="s">
        <v>3048</v>
      </c>
      <c r="G1101" s="6" t="s">
        <v>4676</v>
      </c>
      <c r="H1101" s="6" t="s">
        <v>4677</v>
      </c>
      <c r="I1101" s="6">
        <v>3</v>
      </c>
      <c r="J1101" s="6" t="s">
        <v>1625</v>
      </c>
      <c r="K1101" s="6" t="s">
        <v>5165</v>
      </c>
      <c r="L1101" s="6" t="s">
        <v>932</v>
      </c>
      <c r="M1101" s="6" t="s">
        <v>5170</v>
      </c>
      <c r="N1101" s="13" t="str">
        <f t="shared" si="17"/>
        <v>Link</v>
      </c>
      <c r="O1101" s="30" t="s">
        <v>45</v>
      </c>
      <c r="P1101" s="30" t="s">
        <v>7913</v>
      </c>
      <c r="Q1101" s="30" t="s">
        <v>7914</v>
      </c>
      <c r="R1101" s="30" t="s">
        <v>7881</v>
      </c>
      <c r="S1101" s="30" t="s">
        <v>2</v>
      </c>
      <c r="T1101" s="30">
        <v>4</v>
      </c>
      <c r="U1101" s="30">
        <v>4391.68</v>
      </c>
      <c r="V1101" s="30" t="s">
        <v>8150</v>
      </c>
      <c r="W1101" s="30" t="s">
        <v>8150</v>
      </c>
      <c r="X1101" s="30" t="s">
        <v>8150</v>
      </c>
      <c r="Y1101" s="30" t="s">
        <v>8150</v>
      </c>
      <c r="Z1101" s="30" t="s">
        <v>8150</v>
      </c>
      <c r="AA1101" s="30" t="s">
        <v>8150</v>
      </c>
      <c r="AB1101" s="30" t="s">
        <v>8150</v>
      </c>
      <c r="AC1101" s="30" t="s">
        <v>8150</v>
      </c>
      <c r="AD1101" s="30" t="s">
        <v>8150</v>
      </c>
      <c r="AE1101" s="30" t="s">
        <v>8150</v>
      </c>
      <c r="AF1101" s="33" t="s">
        <v>8150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3048</v>
      </c>
      <c r="F1102" s="6" t="s">
        <v>3048</v>
      </c>
      <c r="G1102" s="6" t="s">
        <v>4676</v>
      </c>
      <c r="H1102" s="6" t="s">
        <v>4677</v>
      </c>
      <c r="I1102" s="6">
        <v>4</v>
      </c>
      <c r="J1102" s="6" t="s">
        <v>446</v>
      </c>
      <c r="K1102" s="6" t="s">
        <v>5165</v>
      </c>
      <c r="L1102" s="6" t="s">
        <v>959</v>
      </c>
      <c r="M1102" s="6" t="s">
        <v>5171</v>
      </c>
      <c r="N1102" s="13" t="str">
        <f t="shared" si="17"/>
        <v>Link</v>
      </c>
      <c r="O1102" s="30" t="s">
        <v>45</v>
      </c>
      <c r="P1102" s="30" t="s">
        <v>7891</v>
      </c>
      <c r="Q1102" s="30" t="s">
        <v>7892</v>
      </c>
      <c r="R1102" s="30" t="s">
        <v>7881</v>
      </c>
      <c r="S1102" s="30" t="s">
        <v>2</v>
      </c>
      <c r="T1102" s="30">
        <v>4</v>
      </c>
      <c r="U1102" s="30">
        <v>1345.03</v>
      </c>
      <c r="V1102" s="30" t="s">
        <v>8150</v>
      </c>
      <c r="W1102" s="30" t="s">
        <v>8150</v>
      </c>
      <c r="X1102" s="30" t="s">
        <v>8150</v>
      </c>
      <c r="Y1102" s="30" t="s">
        <v>8150</v>
      </c>
      <c r="Z1102" s="30" t="s">
        <v>8150</v>
      </c>
      <c r="AA1102" s="30" t="s">
        <v>8150</v>
      </c>
      <c r="AB1102" s="30" t="s">
        <v>8150</v>
      </c>
      <c r="AC1102" s="30" t="s">
        <v>8150</v>
      </c>
      <c r="AD1102" s="30" t="s">
        <v>8150</v>
      </c>
      <c r="AE1102" s="30" t="s">
        <v>8150</v>
      </c>
      <c r="AF1102" s="33" t="s">
        <v>8150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3048</v>
      </c>
      <c r="F1103" s="6" t="s">
        <v>3048</v>
      </c>
      <c r="G1103" s="6" t="s">
        <v>4676</v>
      </c>
      <c r="H1103" s="6" t="s">
        <v>4677</v>
      </c>
      <c r="I1103" s="6">
        <v>4</v>
      </c>
      <c r="J1103" s="6" t="s">
        <v>4681</v>
      </c>
      <c r="K1103" s="6" t="s">
        <v>5165</v>
      </c>
      <c r="L1103" s="6" t="s">
        <v>851</v>
      </c>
      <c r="M1103" s="6" t="s">
        <v>5172</v>
      </c>
      <c r="N1103" s="13" t="str">
        <f t="shared" si="17"/>
        <v>Link</v>
      </c>
      <c r="O1103" s="30" t="s">
        <v>41</v>
      </c>
      <c r="P1103" s="30" t="s">
        <v>8150</v>
      </c>
      <c r="Q1103" s="30" t="s">
        <v>8150</v>
      </c>
      <c r="R1103" s="30" t="s">
        <v>8150</v>
      </c>
      <c r="S1103" s="30" t="s">
        <v>8150</v>
      </c>
      <c r="T1103" s="30" t="s">
        <v>8150</v>
      </c>
      <c r="U1103" s="30" t="s">
        <v>8150</v>
      </c>
      <c r="V1103" s="30" t="s">
        <v>53</v>
      </c>
      <c r="W1103" s="30" t="s">
        <v>8150</v>
      </c>
      <c r="X1103" s="30" t="s">
        <v>8150</v>
      </c>
      <c r="Y1103" s="30" t="s">
        <v>8150</v>
      </c>
      <c r="Z1103" s="30" t="s">
        <v>8150</v>
      </c>
      <c r="AA1103" s="30" t="s">
        <v>8150</v>
      </c>
      <c r="AB1103" s="30" t="s">
        <v>8150</v>
      </c>
      <c r="AC1103" s="30" t="s">
        <v>8150</v>
      </c>
      <c r="AD1103" s="30" t="s">
        <v>8150</v>
      </c>
      <c r="AE1103" s="30" t="s">
        <v>8150</v>
      </c>
      <c r="AF1103" s="33" t="s">
        <v>8150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3048</v>
      </c>
      <c r="F1104" s="6" t="s">
        <v>3048</v>
      </c>
      <c r="G1104" s="6" t="s">
        <v>4676</v>
      </c>
      <c r="H1104" s="6" t="s">
        <v>4677</v>
      </c>
      <c r="I1104" s="6">
        <v>5</v>
      </c>
      <c r="J1104" s="6" t="s">
        <v>4223</v>
      </c>
      <c r="K1104" s="6" t="s">
        <v>5165</v>
      </c>
      <c r="L1104" s="6" t="s">
        <v>371</v>
      </c>
      <c r="M1104" s="6" t="s">
        <v>5173</v>
      </c>
      <c r="N1104" s="13" t="str">
        <f t="shared" si="17"/>
        <v>Link</v>
      </c>
      <c r="O1104" s="30" t="s">
        <v>41</v>
      </c>
      <c r="P1104" s="30" t="s">
        <v>8150</v>
      </c>
      <c r="Q1104" s="30" t="s">
        <v>8150</v>
      </c>
      <c r="R1104" s="30" t="s">
        <v>8150</v>
      </c>
      <c r="S1104" s="30" t="s">
        <v>8150</v>
      </c>
      <c r="T1104" s="30" t="s">
        <v>8150</v>
      </c>
      <c r="U1104" s="30" t="s">
        <v>8150</v>
      </c>
      <c r="V1104" s="30" t="s">
        <v>99</v>
      </c>
      <c r="W1104" s="30" t="s">
        <v>8150</v>
      </c>
      <c r="X1104" s="30" t="s">
        <v>8150</v>
      </c>
      <c r="Y1104" s="30" t="s">
        <v>8150</v>
      </c>
      <c r="Z1104" s="30" t="s">
        <v>8150</v>
      </c>
      <c r="AA1104" s="30" t="s">
        <v>8150</v>
      </c>
      <c r="AB1104" s="30" t="s">
        <v>8150</v>
      </c>
      <c r="AC1104" s="30" t="s">
        <v>8150</v>
      </c>
      <c r="AD1104" s="30" t="s">
        <v>8150</v>
      </c>
      <c r="AE1104" s="30" t="s">
        <v>8150</v>
      </c>
      <c r="AF1104" s="33" t="s">
        <v>8150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3048</v>
      </c>
      <c r="F1105" s="6" t="s">
        <v>3048</v>
      </c>
      <c r="G1105" s="6" t="s">
        <v>4676</v>
      </c>
      <c r="H1105" s="6" t="s">
        <v>4677</v>
      </c>
      <c r="I1105" s="6">
        <v>6</v>
      </c>
      <c r="J1105" s="6" t="s">
        <v>4572</v>
      </c>
      <c r="K1105" s="6" t="s">
        <v>5165</v>
      </c>
      <c r="L1105" s="6" t="s">
        <v>364</v>
      </c>
      <c r="M1105" s="6" t="s">
        <v>5174</v>
      </c>
      <c r="N1105" s="13" t="str">
        <f t="shared" si="17"/>
        <v>Link</v>
      </c>
      <c r="O1105" s="30" t="s">
        <v>41</v>
      </c>
      <c r="P1105" s="30" t="s">
        <v>8150</v>
      </c>
      <c r="Q1105" s="30" t="s">
        <v>8150</v>
      </c>
      <c r="R1105" s="30" t="s">
        <v>8150</v>
      </c>
      <c r="S1105" s="30" t="s">
        <v>8150</v>
      </c>
      <c r="T1105" s="30" t="s">
        <v>8150</v>
      </c>
      <c r="U1105" s="30" t="s">
        <v>8150</v>
      </c>
      <c r="V1105" s="30" t="s">
        <v>99</v>
      </c>
      <c r="W1105" s="30" t="s">
        <v>8150</v>
      </c>
      <c r="X1105" s="30" t="s">
        <v>8150</v>
      </c>
      <c r="Y1105" s="30" t="s">
        <v>8150</v>
      </c>
      <c r="Z1105" s="30" t="s">
        <v>8150</v>
      </c>
      <c r="AA1105" s="30" t="s">
        <v>8150</v>
      </c>
      <c r="AB1105" s="30" t="s">
        <v>8150</v>
      </c>
      <c r="AC1105" s="30" t="s">
        <v>8150</v>
      </c>
      <c r="AD1105" s="30" t="s">
        <v>8150</v>
      </c>
      <c r="AE1105" s="30" t="s">
        <v>8150</v>
      </c>
      <c r="AF1105" s="33" t="s">
        <v>8150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3048</v>
      </c>
      <c r="F1106" s="6" t="s">
        <v>3048</v>
      </c>
      <c r="G1106" s="6" t="s">
        <v>4676</v>
      </c>
      <c r="H1106" s="6" t="s">
        <v>4677</v>
      </c>
      <c r="I1106" s="6">
        <v>6</v>
      </c>
      <c r="J1106" s="6" t="s">
        <v>244</v>
      </c>
      <c r="K1106" s="6" t="s">
        <v>5165</v>
      </c>
      <c r="L1106" s="6" t="s">
        <v>839</v>
      </c>
      <c r="M1106" s="6" t="s">
        <v>5175</v>
      </c>
      <c r="N1106" s="13" t="str">
        <f t="shared" si="17"/>
        <v>Link</v>
      </c>
      <c r="O1106" s="30" t="s">
        <v>45</v>
      </c>
      <c r="P1106" s="30" t="s">
        <v>7955</v>
      </c>
      <c r="Q1106" s="30" t="s">
        <v>7956</v>
      </c>
      <c r="R1106" s="30" t="s">
        <v>7881</v>
      </c>
      <c r="S1106" s="30" t="s">
        <v>2</v>
      </c>
      <c r="T1106" s="30">
        <v>4</v>
      </c>
      <c r="U1106" s="30">
        <v>2012.53</v>
      </c>
      <c r="V1106" s="30" t="s">
        <v>8150</v>
      </c>
      <c r="W1106" s="30" t="s">
        <v>8150</v>
      </c>
      <c r="X1106" s="30" t="s">
        <v>8150</v>
      </c>
      <c r="Y1106" s="30" t="s">
        <v>8150</v>
      </c>
      <c r="Z1106" s="30" t="s">
        <v>8150</v>
      </c>
      <c r="AA1106" s="30" t="s">
        <v>8150</v>
      </c>
      <c r="AB1106" s="30" t="s">
        <v>8150</v>
      </c>
      <c r="AC1106" s="30" t="s">
        <v>8150</v>
      </c>
      <c r="AD1106" s="30" t="s">
        <v>8150</v>
      </c>
      <c r="AE1106" s="30" t="s">
        <v>8150</v>
      </c>
      <c r="AF1106" s="33" t="s">
        <v>8150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3048</v>
      </c>
      <c r="F1107" s="6" t="s">
        <v>3048</v>
      </c>
      <c r="G1107" s="6" t="s">
        <v>4676</v>
      </c>
      <c r="H1107" s="6" t="s">
        <v>4677</v>
      </c>
      <c r="I1107" s="6">
        <v>7</v>
      </c>
      <c r="J1107" s="6" t="s">
        <v>3982</v>
      </c>
      <c r="K1107" s="6" t="s">
        <v>5165</v>
      </c>
      <c r="L1107" s="6" t="s">
        <v>3791</v>
      </c>
      <c r="M1107" s="6" t="s">
        <v>5176</v>
      </c>
      <c r="N1107" s="13" t="str">
        <f t="shared" si="17"/>
        <v>Link</v>
      </c>
      <c r="O1107" s="30" t="s">
        <v>41</v>
      </c>
      <c r="P1107" s="30" t="s">
        <v>8150</v>
      </c>
      <c r="Q1107" s="30" t="s">
        <v>8150</v>
      </c>
      <c r="R1107" s="30" t="s">
        <v>8150</v>
      </c>
      <c r="S1107" s="30" t="s">
        <v>8150</v>
      </c>
      <c r="T1107" s="30" t="s">
        <v>8150</v>
      </c>
      <c r="U1107" s="30" t="s">
        <v>8150</v>
      </c>
      <c r="V1107" s="30" t="s">
        <v>1146</v>
      </c>
      <c r="W1107" s="30" t="s">
        <v>8150</v>
      </c>
      <c r="X1107" s="30" t="s">
        <v>8150</v>
      </c>
      <c r="Y1107" s="30" t="s">
        <v>8150</v>
      </c>
      <c r="Z1107" s="30" t="s">
        <v>8150</v>
      </c>
      <c r="AA1107" s="30" t="s">
        <v>8150</v>
      </c>
      <c r="AB1107" s="30" t="s">
        <v>8150</v>
      </c>
      <c r="AC1107" s="30" t="s">
        <v>8150</v>
      </c>
      <c r="AD1107" s="30" t="s">
        <v>8150</v>
      </c>
      <c r="AE1107" s="30" t="s">
        <v>8150</v>
      </c>
      <c r="AF1107" s="33" t="s">
        <v>8150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3048</v>
      </c>
      <c r="F1108" s="6" t="s">
        <v>3048</v>
      </c>
      <c r="G1108" s="6" t="s">
        <v>4676</v>
      </c>
      <c r="H1108" s="6" t="s">
        <v>4677</v>
      </c>
      <c r="I1108" s="6">
        <v>8</v>
      </c>
      <c r="J1108" s="6" t="s">
        <v>4760</v>
      </c>
      <c r="K1108" s="6" t="s">
        <v>5165</v>
      </c>
      <c r="L1108" s="6" t="s">
        <v>148</v>
      </c>
      <c r="M1108" s="6" t="s">
        <v>5177</v>
      </c>
      <c r="N1108" s="13" t="str">
        <f t="shared" si="17"/>
        <v>Link</v>
      </c>
      <c r="O1108" s="30" t="s">
        <v>45</v>
      </c>
      <c r="P1108" s="30" t="s">
        <v>7879</v>
      </c>
      <c r="Q1108" s="30" t="s">
        <v>7880</v>
      </c>
      <c r="R1108" s="30" t="s">
        <v>7881</v>
      </c>
      <c r="S1108" s="30" t="s">
        <v>3066</v>
      </c>
      <c r="T1108" s="30">
        <v>4</v>
      </c>
      <c r="U1108" s="30">
        <v>2950.1</v>
      </c>
      <c r="V1108" s="30" t="s">
        <v>8150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8150</v>
      </c>
      <c r="AE1108" s="30" t="s">
        <v>8150</v>
      </c>
      <c r="AF1108" s="33" t="s">
        <v>8150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3048</v>
      </c>
      <c r="F1109" s="6" t="s">
        <v>3048</v>
      </c>
      <c r="G1109" s="6" t="s">
        <v>4676</v>
      </c>
      <c r="H1109" s="6" t="s">
        <v>4677</v>
      </c>
      <c r="I1109" s="6">
        <v>8</v>
      </c>
      <c r="J1109" s="6" t="s">
        <v>4835</v>
      </c>
      <c r="K1109" s="6" t="s">
        <v>4835</v>
      </c>
      <c r="L1109" s="6" t="s">
        <v>5178</v>
      </c>
      <c r="M1109" s="6" t="s">
        <v>5179</v>
      </c>
      <c r="N1109" s="13" t="str">
        <f t="shared" si="17"/>
        <v>Link</v>
      </c>
      <c r="O1109" s="30" t="s">
        <v>41</v>
      </c>
      <c r="P1109" s="30" t="s">
        <v>8150</v>
      </c>
      <c r="Q1109" s="30" t="s">
        <v>8150</v>
      </c>
      <c r="R1109" s="30" t="s">
        <v>8150</v>
      </c>
      <c r="S1109" s="30" t="s">
        <v>8150</v>
      </c>
      <c r="T1109" s="30" t="s">
        <v>8150</v>
      </c>
      <c r="U1109" s="30" t="s">
        <v>8150</v>
      </c>
      <c r="V1109" s="30" t="s">
        <v>7885</v>
      </c>
      <c r="W1109" s="30" t="s">
        <v>8150</v>
      </c>
      <c r="X1109" s="30" t="s">
        <v>8150</v>
      </c>
      <c r="Y1109" s="30" t="s">
        <v>8150</v>
      </c>
      <c r="Z1109" s="30" t="s">
        <v>8150</v>
      </c>
      <c r="AA1109" s="30" t="s">
        <v>8150</v>
      </c>
      <c r="AB1109" s="30" t="s">
        <v>8150</v>
      </c>
      <c r="AC1109" s="30" t="s">
        <v>8150</v>
      </c>
      <c r="AD1109" s="30" t="s">
        <v>8150</v>
      </c>
      <c r="AE1109" s="30" t="s">
        <v>8150</v>
      </c>
      <c r="AF1109" s="33" t="s">
        <v>8150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R120" activePane="bottomRight" state="frozen"/>
      <selection pane="topRight" activeCell="P1" sqref="P1"/>
      <selection pane="bottomLeft" activeCell="A124" sqref="A124"/>
      <selection pane="bottomRight" activeCell="R143" sqref="R14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8151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5180</v>
      </c>
      <c r="F3" s="6" t="s">
        <v>5180</v>
      </c>
      <c r="G3" s="6" t="s">
        <v>724</v>
      </c>
      <c r="H3" s="6" t="s">
        <v>3050</v>
      </c>
      <c r="I3" s="6" t="s">
        <v>5181</v>
      </c>
      <c r="J3" s="6">
        <v>6</v>
      </c>
      <c r="K3" s="6" t="s">
        <v>5182</v>
      </c>
      <c r="L3" s="6" t="s">
        <v>5183</v>
      </c>
      <c r="M3" s="6" t="s">
        <v>5184</v>
      </c>
      <c r="N3" s="13" t="str">
        <f t="shared" ref="N3:N66" si="0">HYPERLINK(M3, "Link")</f>
        <v>Link</v>
      </c>
      <c r="O3" s="6" t="s">
        <v>45</v>
      </c>
      <c r="P3" s="5" t="s">
        <v>269</v>
      </c>
      <c r="Q3" s="5" t="s">
        <v>243</v>
      </c>
      <c r="R3" s="13" t="s">
        <v>5185</v>
      </c>
      <c r="S3" s="6" t="s">
        <v>1594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1107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5180</v>
      </c>
      <c r="F4" s="6" t="s">
        <v>5180</v>
      </c>
      <c r="G4" s="6" t="s">
        <v>724</v>
      </c>
      <c r="H4" s="6" t="s">
        <v>3050</v>
      </c>
      <c r="I4" s="6" t="s">
        <v>5186</v>
      </c>
      <c r="J4" s="6">
        <v>8</v>
      </c>
      <c r="K4" s="6" t="s">
        <v>5182</v>
      </c>
      <c r="L4" s="6" t="s">
        <v>5187</v>
      </c>
      <c r="M4" s="13" t="s">
        <v>5188</v>
      </c>
      <c r="N4" s="13" t="str">
        <f t="shared" si="0"/>
        <v>Link</v>
      </c>
      <c r="O4" s="6" t="s">
        <v>45</v>
      </c>
      <c r="P4" s="5" t="s">
        <v>5189</v>
      </c>
      <c r="Q4" s="5" t="s">
        <v>228</v>
      </c>
      <c r="R4" s="13" t="s">
        <v>5190</v>
      </c>
      <c r="T4" s="6">
        <v>4</v>
      </c>
      <c r="U4" s="6">
        <v>123.69</v>
      </c>
      <c r="V4" s="6" t="s">
        <v>5191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5180</v>
      </c>
      <c r="F5" s="6" t="s">
        <v>5180</v>
      </c>
      <c r="G5" s="6" t="s">
        <v>724</v>
      </c>
      <c r="H5" s="6" t="s">
        <v>3050</v>
      </c>
      <c r="I5" s="6" t="s">
        <v>5182</v>
      </c>
      <c r="J5" s="6">
        <v>1</v>
      </c>
      <c r="K5" s="6" t="s">
        <v>5192</v>
      </c>
      <c r="L5" s="6" t="s">
        <v>5193</v>
      </c>
      <c r="M5" s="6" t="s">
        <v>5194</v>
      </c>
      <c r="N5" s="13" t="str">
        <f t="shared" si="0"/>
        <v>Link</v>
      </c>
      <c r="O5" s="6" t="s">
        <v>45</v>
      </c>
      <c r="P5" s="5" t="s">
        <v>826</v>
      </c>
      <c r="Q5" s="5" t="s">
        <v>58</v>
      </c>
      <c r="R5" s="13" t="s">
        <v>5195</v>
      </c>
      <c r="S5" s="6" t="s">
        <v>1594</v>
      </c>
      <c r="T5" s="6">
        <v>3</v>
      </c>
      <c r="U5" s="6">
        <v>56.74</v>
      </c>
      <c r="V5" s="6" t="s">
        <v>5196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5180</v>
      </c>
      <c r="F6" s="6" t="s">
        <v>5180</v>
      </c>
      <c r="G6" s="6" t="s">
        <v>724</v>
      </c>
      <c r="H6" s="6" t="s">
        <v>3050</v>
      </c>
      <c r="I6" s="6" t="s">
        <v>5197</v>
      </c>
      <c r="J6" s="6">
        <v>3</v>
      </c>
      <c r="K6" s="6" t="s">
        <v>5192</v>
      </c>
      <c r="L6" s="6" t="s">
        <v>5198</v>
      </c>
      <c r="M6" s="6" t="s">
        <v>5199</v>
      </c>
      <c r="N6" s="13" t="str">
        <f t="shared" si="0"/>
        <v>Link</v>
      </c>
      <c r="O6" s="6" t="s">
        <v>41</v>
      </c>
      <c r="P6" s="5"/>
      <c r="Q6" s="5"/>
      <c r="V6" s="6" t="s">
        <v>1810</v>
      </c>
      <c r="AF6" t="s">
        <v>8150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5180</v>
      </c>
      <c r="F7" s="6" t="s">
        <v>5180</v>
      </c>
      <c r="G7" s="6" t="s">
        <v>724</v>
      </c>
      <c r="H7" s="6" t="s">
        <v>3050</v>
      </c>
      <c r="I7" s="6" t="s">
        <v>5200</v>
      </c>
      <c r="J7" s="6">
        <v>4</v>
      </c>
      <c r="K7" s="6" t="s">
        <v>5192</v>
      </c>
      <c r="L7" s="6" t="s">
        <v>5201</v>
      </c>
      <c r="M7" s="6" t="s">
        <v>5202</v>
      </c>
      <c r="N7" s="13" t="str">
        <f t="shared" si="0"/>
        <v>Link</v>
      </c>
      <c r="O7" s="6" t="s">
        <v>45</v>
      </c>
      <c r="P7" s="5" t="s">
        <v>712</v>
      </c>
      <c r="Q7" s="5" t="s">
        <v>3383</v>
      </c>
      <c r="R7" s="13" t="s">
        <v>5203</v>
      </c>
      <c r="S7" s="6" t="s">
        <v>1594</v>
      </c>
      <c r="T7" s="6">
        <v>4</v>
      </c>
      <c r="U7" s="6">
        <v>36.340000000000003</v>
      </c>
      <c r="V7" s="6" t="s">
        <v>5196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5180</v>
      </c>
      <c r="F8" s="6" t="s">
        <v>5180</v>
      </c>
      <c r="G8" s="6" t="s">
        <v>724</v>
      </c>
      <c r="H8" s="6" t="s">
        <v>3050</v>
      </c>
      <c r="I8" s="6" t="s">
        <v>5204</v>
      </c>
      <c r="J8" s="6">
        <v>10</v>
      </c>
      <c r="K8" s="6" t="s">
        <v>5205</v>
      </c>
      <c r="L8" s="6" t="s">
        <v>5206</v>
      </c>
      <c r="M8" s="6" t="s">
        <v>5207</v>
      </c>
      <c r="N8" s="13" t="str">
        <f t="shared" si="0"/>
        <v>Link</v>
      </c>
      <c r="O8" s="6" t="s">
        <v>41</v>
      </c>
      <c r="P8" s="5"/>
      <c r="Q8" s="5"/>
      <c r="V8" s="32" t="s">
        <v>9199</v>
      </c>
      <c r="AF8" t="s">
        <v>8150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5180</v>
      </c>
      <c r="F9" s="6" t="s">
        <v>5180</v>
      </c>
      <c r="G9" s="6" t="s">
        <v>724</v>
      </c>
      <c r="H9" s="6" t="s">
        <v>3050</v>
      </c>
      <c r="I9" s="6" t="s">
        <v>5208</v>
      </c>
      <c r="J9" s="6">
        <v>6</v>
      </c>
      <c r="K9" s="6" t="s">
        <v>5209</v>
      </c>
      <c r="L9" s="6" t="s">
        <v>5210</v>
      </c>
      <c r="M9" s="6" t="s">
        <v>5211</v>
      </c>
      <c r="N9" s="13" t="str">
        <f t="shared" si="0"/>
        <v>Link</v>
      </c>
      <c r="O9" s="6" t="s">
        <v>41</v>
      </c>
      <c r="P9" s="5"/>
      <c r="Q9" s="5"/>
      <c r="V9" s="6" t="s">
        <v>1810</v>
      </c>
      <c r="AF9" t="s">
        <v>8150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5180</v>
      </c>
      <c r="F10" s="6" t="s">
        <v>5180</v>
      </c>
      <c r="G10" s="6" t="s">
        <v>724</v>
      </c>
      <c r="H10" s="6" t="s">
        <v>3050</v>
      </c>
      <c r="I10" s="6" t="s">
        <v>5212</v>
      </c>
      <c r="J10" s="6">
        <v>7</v>
      </c>
      <c r="K10" s="6" t="s">
        <v>5209</v>
      </c>
      <c r="L10" s="6" t="s">
        <v>5213</v>
      </c>
      <c r="M10" s="6" t="s">
        <v>5214</v>
      </c>
      <c r="N10" s="13" t="str">
        <f t="shared" si="0"/>
        <v>Link</v>
      </c>
      <c r="O10" s="6" t="s">
        <v>45</v>
      </c>
      <c r="P10" s="5" t="s">
        <v>5215</v>
      </c>
      <c r="Q10" s="5" t="s">
        <v>5216</v>
      </c>
      <c r="R10" s="13" t="s">
        <v>5217</v>
      </c>
      <c r="S10" s="6" t="s">
        <v>1594</v>
      </c>
      <c r="T10" s="6">
        <v>4</v>
      </c>
      <c r="U10" s="6">
        <v>53.19</v>
      </c>
      <c r="V10" s="6" t="s">
        <v>5196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5180</v>
      </c>
      <c r="F11" s="6" t="s">
        <v>5180</v>
      </c>
      <c r="G11" s="6" t="s">
        <v>724</v>
      </c>
      <c r="H11" s="6" t="s">
        <v>3050</v>
      </c>
      <c r="I11" s="6" t="s">
        <v>5218</v>
      </c>
      <c r="J11" s="6">
        <v>8</v>
      </c>
      <c r="K11" s="6" t="s">
        <v>5209</v>
      </c>
      <c r="L11" s="6" t="s">
        <v>5219</v>
      </c>
      <c r="M11" s="6" t="s">
        <v>5220</v>
      </c>
      <c r="N11" s="13" t="str">
        <f t="shared" si="0"/>
        <v>Link</v>
      </c>
      <c r="O11" s="6" t="s">
        <v>41</v>
      </c>
      <c r="P11" s="5"/>
      <c r="Q11" s="5"/>
      <c r="V11" s="6" t="s">
        <v>5221</v>
      </c>
      <c r="AF11" t="s">
        <v>8150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5180</v>
      </c>
      <c r="F12" s="6" t="s">
        <v>5180</v>
      </c>
      <c r="G12" s="6" t="s">
        <v>724</v>
      </c>
      <c r="H12" s="6" t="s">
        <v>3050</v>
      </c>
      <c r="I12" s="6" t="s">
        <v>5222</v>
      </c>
      <c r="J12" s="6">
        <v>9</v>
      </c>
      <c r="K12" s="6" t="s">
        <v>5209</v>
      </c>
      <c r="L12" s="6" t="s">
        <v>5223</v>
      </c>
      <c r="M12" s="6" t="s">
        <v>5224</v>
      </c>
      <c r="N12" s="13" t="str">
        <f t="shared" si="0"/>
        <v>Link</v>
      </c>
      <c r="O12" s="6" t="s">
        <v>41</v>
      </c>
      <c r="P12" s="5"/>
      <c r="Q12" s="5"/>
      <c r="V12" s="6" t="s">
        <v>1810</v>
      </c>
      <c r="AF12" t="s">
        <v>8150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5180</v>
      </c>
      <c r="F13" s="6" t="s">
        <v>5180</v>
      </c>
      <c r="G13" s="6" t="s">
        <v>724</v>
      </c>
      <c r="H13" s="6" t="s">
        <v>3050</v>
      </c>
      <c r="I13" s="6" t="s">
        <v>5225</v>
      </c>
      <c r="J13" s="6">
        <v>10</v>
      </c>
      <c r="K13" s="6" t="s">
        <v>5209</v>
      </c>
      <c r="L13" s="6" t="s">
        <v>5226</v>
      </c>
      <c r="M13" s="6" t="s">
        <v>5227</v>
      </c>
      <c r="N13" s="13" t="str">
        <f t="shared" si="0"/>
        <v>Link</v>
      </c>
      <c r="O13" s="6" t="s">
        <v>41</v>
      </c>
      <c r="P13" s="5"/>
      <c r="Q13" s="5"/>
      <c r="V13" s="6" t="s">
        <v>1810</v>
      </c>
      <c r="AF13" t="s">
        <v>8150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5180</v>
      </c>
      <c r="F14" s="6" t="s">
        <v>5180</v>
      </c>
      <c r="G14" s="6" t="s">
        <v>724</v>
      </c>
      <c r="H14" s="6" t="s">
        <v>3050</v>
      </c>
      <c r="I14" s="6" t="s">
        <v>5228</v>
      </c>
      <c r="J14" s="6">
        <v>11</v>
      </c>
      <c r="K14" s="6" t="s">
        <v>5209</v>
      </c>
      <c r="L14" s="6" t="s">
        <v>5229</v>
      </c>
      <c r="M14" s="6" t="s">
        <v>5230</v>
      </c>
      <c r="N14" s="13" t="str">
        <f t="shared" si="0"/>
        <v>Link</v>
      </c>
      <c r="O14" s="6" t="s">
        <v>41</v>
      </c>
      <c r="P14" s="5"/>
      <c r="Q14" s="5"/>
      <c r="V14" s="6" t="s">
        <v>1810</v>
      </c>
      <c r="AF14" t="s">
        <v>8150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5180</v>
      </c>
      <c r="F15" s="6" t="s">
        <v>5180</v>
      </c>
      <c r="G15" s="6" t="s">
        <v>724</v>
      </c>
      <c r="H15" s="6" t="s">
        <v>3050</v>
      </c>
      <c r="I15" s="6" t="s">
        <v>5231</v>
      </c>
      <c r="J15" s="6">
        <v>1</v>
      </c>
      <c r="K15" s="6" t="s">
        <v>5232</v>
      </c>
      <c r="L15" s="6" t="s">
        <v>5233</v>
      </c>
      <c r="M15" s="6" t="s">
        <v>5234</v>
      </c>
      <c r="N15" s="13" t="str">
        <f t="shared" si="0"/>
        <v>Link</v>
      </c>
      <c r="O15" s="6" t="s">
        <v>45</v>
      </c>
      <c r="P15" s="5" t="s">
        <v>5235</v>
      </c>
      <c r="Q15" s="5" t="s">
        <v>5236</v>
      </c>
      <c r="R15" s="13" t="s">
        <v>5237</v>
      </c>
      <c r="T15" s="6">
        <v>3</v>
      </c>
      <c r="U15" s="6">
        <v>2875.13</v>
      </c>
      <c r="V15" s="6" t="s">
        <v>5191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5180</v>
      </c>
      <c r="F16" s="6" t="s">
        <v>5180</v>
      </c>
      <c r="G16" s="6" t="s">
        <v>724</v>
      </c>
      <c r="H16" s="6" t="s">
        <v>3050</v>
      </c>
      <c r="I16" s="6" t="s">
        <v>5238</v>
      </c>
      <c r="J16" s="6">
        <v>5</v>
      </c>
      <c r="K16" s="6" t="s">
        <v>5232</v>
      </c>
      <c r="L16" s="6" t="s">
        <v>1237</v>
      </c>
      <c r="M16" s="6" t="s">
        <v>5239</v>
      </c>
      <c r="N16" s="13" t="str">
        <f t="shared" si="0"/>
        <v>Link</v>
      </c>
      <c r="O16" s="6" t="s">
        <v>41</v>
      </c>
      <c r="P16" s="5"/>
      <c r="Q16" s="5"/>
      <c r="V16" s="6" t="s">
        <v>5240</v>
      </c>
      <c r="AF16" t="s">
        <v>8150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5180</v>
      </c>
      <c r="F17" s="6" t="s">
        <v>5180</v>
      </c>
      <c r="G17" s="6" t="s">
        <v>724</v>
      </c>
      <c r="H17" s="6" t="s">
        <v>3050</v>
      </c>
      <c r="I17" s="6" t="s">
        <v>5241</v>
      </c>
      <c r="J17" s="6">
        <v>9</v>
      </c>
      <c r="K17" s="6" t="s">
        <v>124</v>
      </c>
      <c r="L17" s="6" t="s">
        <v>5242</v>
      </c>
      <c r="M17" s="6" t="s">
        <v>5243</v>
      </c>
      <c r="N17" s="13" t="str">
        <f t="shared" si="0"/>
        <v>Link</v>
      </c>
      <c r="O17" s="6" t="s">
        <v>45</v>
      </c>
      <c r="P17" s="5" t="s">
        <v>1464</v>
      </c>
      <c r="Q17" s="5" t="s">
        <v>1101</v>
      </c>
      <c r="R17" s="13" t="s">
        <v>5244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5180</v>
      </c>
      <c r="F18" s="6" t="s">
        <v>5180</v>
      </c>
      <c r="G18" s="6" t="s">
        <v>724</v>
      </c>
      <c r="H18" s="6" t="s">
        <v>3050</v>
      </c>
      <c r="I18" s="6" t="s">
        <v>5231</v>
      </c>
      <c r="J18" s="6">
        <v>3</v>
      </c>
      <c r="K18" s="6" t="s">
        <v>5245</v>
      </c>
      <c r="L18" s="6" t="s">
        <v>5246</v>
      </c>
      <c r="M18" s="6" t="s">
        <v>5247</v>
      </c>
      <c r="N18" s="13" t="str">
        <f t="shared" si="0"/>
        <v>Link</v>
      </c>
      <c r="O18" s="6" t="s">
        <v>45</v>
      </c>
      <c r="P18" s="5" t="s">
        <v>999</v>
      </c>
      <c r="Q18" s="5" t="s">
        <v>103</v>
      </c>
      <c r="R18" s="13" t="s">
        <v>5248</v>
      </c>
      <c r="T18" s="6">
        <v>3</v>
      </c>
      <c r="U18" s="6">
        <v>135.38999999999999</v>
      </c>
      <c r="V18" s="6" t="s">
        <v>5191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5180</v>
      </c>
      <c r="F19" s="6" t="s">
        <v>5180</v>
      </c>
      <c r="G19" s="6" t="s">
        <v>3592</v>
      </c>
      <c r="H19" s="6" t="s">
        <v>232</v>
      </c>
      <c r="I19" s="6" t="s">
        <v>5249</v>
      </c>
      <c r="J19" s="6">
        <v>3</v>
      </c>
      <c r="K19" s="6" t="s">
        <v>5250</v>
      </c>
      <c r="L19" s="6" t="s">
        <v>420</v>
      </c>
      <c r="M19" s="6" t="s">
        <v>5251</v>
      </c>
      <c r="N19" s="13" t="str">
        <f t="shared" si="0"/>
        <v>Link</v>
      </c>
      <c r="O19" s="6" t="s">
        <v>41</v>
      </c>
      <c r="P19" s="5"/>
      <c r="Q19" s="5"/>
      <c r="V19" s="6" t="s">
        <v>1810</v>
      </c>
      <c r="AF19" t="s">
        <v>8150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5180</v>
      </c>
      <c r="F20" s="6" t="s">
        <v>5180</v>
      </c>
      <c r="G20" s="6" t="s">
        <v>3592</v>
      </c>
      <c r="H20" s="6" t="s">
        <v>232</v>
      </c>
      <c r="I20" s="6" t="s">
        <v>508</v>
      </c>
      <c r="J20" s="6">
        <v>1</v>
      </c>
      <c r="K20" s="6" t="s">
        <v>5252</v>
      </c>
      <c r="L20" s="6" t="s">
        <v>1643</v>
      </c>
      <c r="M20" s="6" t="s">
        <v>5253</v>
      </c>
      <c r="N20" s="13" t="str">
        <f t="shared" si="0"/>
        <v>Link</v>
      </c>
      <c r="O20" s="6" t="s">
        <v>41</v>
      </c>
      <c r="P20" s="5"/>
      <c r="Q20" s="5"/>
      <c r="V20" s="6" t="s">
        <v>1810</v>
      </c>
      <c r="AF20" t="s">
        <v>8150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5180</v>
      </c>
      <c r="F21" s="6" t="s">
        <v>5180</v>
      </c>
      <c r="G21" s="6" t="s">
        <v>3592</v>
      </c>
      <c r="H21" s="6" t="s">
        <v>232</v>
      </c>
      <c r="I21" s="6" t="s">
        <v>5254</v>
      </c>
      <c r="J21" s="6">
        <v>5</v>
      </c>
      <c r="K21" s="6" t="s">
        <v>5252</v>
      </c>
      <c r="L21" s="6" t="s">
        <v>5255</v>
      </c>
      <c r="M21" s="6" t="s">
        <v>5256</v>
      </c>
      <c r="N21" s="13" t="str">
        <f t="shared" si="0"/>
        <v>Link</v>
      </c>
      <c r="O21" s="6" t="s">
        <v>41</v>
      </c>
      <c r="P21" s="5"/>
      <c r="Q21" s="5"/>
      <c r="V21" s="6" t="s">
        <v>9200</v>
      </c>
      <c r="AF21" t="s">
        <v>8150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5180</v>
      </c>
      <c r="F22" s="6" t="s">
        <v>5180</v>
      </c>
      <c r="G22" s="6" t="s">
        <v>3592</v>
      </c>
      <c r="H22" s="6" t="s">
        <v>232</v>
      </c>
      <c r="I22" s="6" t="s">
        <v>5257</v>
      </c>
      <c r="J22" s="6">
        <v>1</v>
      </c>
      <c r="K22" s="6" t="s">
        <v>5258</v>
      </c>
      <c r="L22" s="6" t="s">
        <v>5259</v>
      </c>
      <c r="M22" s="6" t="s">
        <v>5260</v>
      </c>
      <c r="N22" s="13" t="str">
        <f t="shared" si="0"/>
        <v>Link</v>
      </c>
      <c r="O22" s="6" t="s">
        <v>41</v>
      </c>
      <c r="P22" s="5"/>
      <c r="Q22" s="5"/>
      <c r="V22" s="6" t="s">
        <v>1810</v>
      </c>
      <c r="AF22" t="s">
        <v>8150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5180</v>
      </c>
      <c r="F23" s="6" t="s">
        <v>5180</v>
      </c>
      <c r="G23" s="6" t="s">
        <v>3592</v>
      </c>
      <c r="H23" s="6" t="s">
        <v>232</v>
      </c>
      <c r="I23" s="6" t="s">
        <v>5261</v>
      </c>
      <c r="J23" s="6">
        <v>1</v>
      </c>
      <c r="K23" s="6" t="s">
        <v>5258</v>
      </c>
      <c r="L23" s="6" t="s">
        <v>5262</v>
      </c>
      <c r="M23" s="6" t="s">
        <v>5263</v>
      </c>
      <c r="N23" s="13" t="str">
        <f t="shared" si="0"/>
        <v>Link</v>
      </c>
      <c r="O23" s="6" t="s">
        <v>41</v>
      </c>
      <c r="P23" s="5"/>
      <c r="Q23" s="5"/>
      <c r="V23" s="6" t="s">
        <v>5191</v>
      </c>
      <c r="AF23" t="s">
        <v>8150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5180</v>
      </c>
      <c r="F24" s="6" t="s">
        <v>5180</v>
      </c>
      <c r="G24" s="6" t="s">
        <v>3592</v>
      </c>
      <c r="H24" s="6" t="s">
        <v>232</v>
      </c>
      <c r="I24" s="6" t="s">
        <v>5264</v>
      </c>
      <c r="J24" s="6">
        <v>2</v>
      </c>
      <c r="K24" s="6" t="s">
        <v>5258</v>
      </c>
      <c r="L24" s="6" t="s">
        <v>5265</v>
      </c>
      <c r="M24" s="6" t="s">
        <v>5266</v>
      </c>
      <c r="N24" s="13" t="str">
        <f t="shared" si="0"/>
        <v>Link</v>
      </c>
      <c r="O24" s="6" t="s">
        <v>41</v>
      </c>
      <c r="P24" s="5"/>
      <c r="Q24" s="5"/>
      <c r="V24" s="6" t="s">
        <v>5240</v>
      </c>
      <c r="AF24" t="s">
        <v>8150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5180</v>
      </c>
      <c r="F25" s="6" t="s">
        <v>5180</v>
      </c>
      <c r="G25" s="6" t="s">
        <v>3592</v>
      </c>
      <c r="H25" s="6" t="s">
        <v>232</v>
      </c>
      <c r="I25" s="6" t="s">
        <v>5267</v>
      </c>
      <c r="J25" s="6">
        <v>2</v>
      </c>
      <c r="K25" s="6" t="s">
        <v>5258</v>
      </c>
      <c r="L25" s="6" t="s">
        <v>5268</v>
      </c>
      <c r="M25" s="6" t="s">
        <v>5269</v>
      </c>
      <c r="N25" s="13" t="str">
        <f t="shared" si="0"/>
        <v>Link</v>
      </c>
      <c r="O25" s="6" t="s">
        <v>41</v>
      </c>
      <c r="P25" s="5"/>
      <c r="Q25" s="5"/>
      <c r="V25" s="6" t="s">
        <v>1810</v>
      </c>
      <c r="AF25" t="s">
        <v>8150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5180</v>
      </c>
      <c r="F26" s="6" t="s">
        <v>5180</v>
      </c>
      <c r="G26" s="6" t="s">
        <v>3592</v>
      </c>
      <c r="H26" s="6" t="s">
        <v>232</v>
      </c>
      <c r="I26" s="6" t="s">
        <v>3546</v>
      </c>
      <c r="J26" s="6">
        <v>3</v>
      </c>
      <c r="K26" s="6" t="s">
        <v>5258</v>
      </c>
      <c r="L26" s="6" t="s">
        <v>5270</v>
      </c>
      <c r="M26" s="6" t="s">
        <v>5271</v>
      </c>
      <c r="N26" s="13" t="str">
        <f t="shared" si="0"/>
        <v>Link</v>
      </c>
      <c r="O26" s="6" t="s">
        <v>41</v>
      </c>
      <c r="P26" s="5"/>
      <c r="Q26" s="5"/>
      <c r="V26" s="6" t="s">
        <v>1810</v>
      </c>
      <c r="AF26" t="s">
        <v>8150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5180</v>
      </c>
      <c r="F27" s="6" t="s">
        <v>5180</v>
      </c>
      <c r="G27" s="6" t="s">
        <v>3592</v>
      </c>
      <c r="H27" s="6" t="s">
        <v>232</v>
      </c>
      <c r="I27" s="6" t="s">
        <v>1147</v>
      </c>
      <c r="J27" s="6">
        <v>3</v>
      </c>
      <c r="K27" s="6" t="s">
        <v>5258</v>
      </c>
      <c r="L27" s="6" t="s">
        <v>5272</v>
      </c>
      <c r="M27" s="6" t="s">
        <v>5273</v>
      </c>
      <c r="N27" s="13" t="str">
        <f t="shared" si="0"/>
        <v>Link</v>
      </c>
      <c r="O27" s="6" t="s">
        <v>41</v>
      </c>
      <c r="P27" s="5"/>
      <c r="Q27" s="5"/>
      <c r="V27" s="6" t="s">
        <v>5240</v>
      </c>
      <c r="AF27" t="s">
        <v>8150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5180</v>
      </c>
      <c r="F28" s="6" t="s">
        <v>5180</v>
      </c>
      <c r="G28" s="6" t="s">
        <v>3592</v>
      </c>
      <c r="H28" s="6" t="s">
        <v>232</v>
      </c>
      <c r="I28" s="6" t="s">
        <v>5274</v>
      </c>
      <c r="J28" s="6">
        <v>4</v>
      </c>
      <c r="K28" s="6" t="s">
        <v>5258</v>
      </c>
      <c r="L28" s="6" t="s">
        <v>5275</v>
      </c>
      <c r="M28" s="6" t="s">
        <v>5276</v>
      </c>
      <c r="N28" s="13" t="str">
        <f t="shared" si="0"/>
        <v>Link</v>
      </c>
      <c r="O28" s="6" t="s">
        <v>41</v>
      </c>
      <c r="P28" s="5"/>
      <c r="Q28" s="5"/>
      <c r="V28" s="6" t="s">
        <v>5240</v>
      </c>
      <c r="AF28" t="s">
        <v>8150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5180</v>
      </c>
      <c r="F29" s="6" t="s">
        <v>5180</v>
      </c>
      <c r="G29" s="6" t="s">
        <v>3592</v>
      </c>
      <c r="H29" s="6" t="s">
        <v>232</v>
      </c>
      <c r="I29" s="6" t="s">
        <v>5277</v>
      </c>
      <c r="J29" s="6">
        <v>5</v>
      </c>
      <c r="K29" s="6" t="s">
        <v>5258</v>
      </c>
      <c r="L29" s="6" t="s">
        <v>5278</v>
      </c>
      <c r="M29" s="6" t="s">
        <v>5279</v>
      </c>
      <c r="N29" s="13" t="str">
        <f t="shared" si="0"/>
        <v>Link</v>
      </c>
      <c r="O29" s="6" t="s">
        <v>45</v>
      </c>
      <c r="P29" s="5" t="s">
        <v>1777</v>
      </c>
      <c r="Q29" s="5" t="s">
        <v>1101</v>
      </c>
      <c r="R29" s="13" t="s">
        <v>5280</v>
      </c>
      <c r="T29" s="6">
        <v>4</v>
      </c>
      <c r="U29" s="6">
        <v>43.69</v>
      </c>
      <c r="V29" s="6" t="s">
        <v>5281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5180</v>
      </c>
      <c r="F30" s="6" t="s">
        <v>5180</v>
      </c>
      <c r="G30" s="6" t="s">
        <v>3592</v>
      </c>
      <c r="H30" s="6" t="s">
        <v>232</v>
      </c>
      <c r="I30" s="6" t="s">
        <v>3480</v>
      </c>
      <c r="J30" s="6">
        <v>6</v>
      </c>
      <c r="K30" s="6" t="s">
        <v>5258</v>
      </c>
      <c r="L30" s="6" t="s">
        <v>5109</v>
      </c>
      <c r="M30" s="6" t="s">
        <v>5282</v>
      </c>
      <c r="N30" s="13" t="str">
        <f t="shared" si="0"/>
        <v>Link</v>
      </c>
      <c r="O30" s="6" t="s">
        <v>41</v>
      </c>
      <c r="P30" s="5"/>
      <c r="Q30" s="5"/>
      <c r="V30" s="6" t="s">
        <v>5240</v>
      </c>
      <c r="AF30" t="s">
        <v>8150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5180</v>
      </c>
      <c r="F31" s="6" t="s">
        <v>5180</v>
      </c>
      <c r="G31" s="6" t="s">
        <v>3592</v>
      </c>
      <c r="H31" s="6" t="s">
        <v>232</v>
      </c>
      <c r="I31" s="6" t="s">
        <v>1989</v>
      </c>
      <c r="J31" s="6">
        <v>2</v>
      </c>
      <c r="K31" s="6" t="s">
        <v>5283</v>
      </c>
      <c r="L31" s="6" t="s">
        <v>144</v>
      </c>
      <c r="M31" s="6" t="s">
        <v>5284</v>
      </c>
      <c r="N31" s="13" t="str">
        <f t="shared" si="0"/>
        <v>Link</v>
      </c>
      <c r="O31" s="6" t="s">
        <v>45</v>
      </c>
      <c r="P31" s="5" t="s">
        <v>2318</v>
      </c>
      <c r="Q31" s="5" t="s">
        <v>1535</v>
      </c>
      <c r="R31" s="13" t="s">
        <v>5285</v>
      </c>
      <c r="S31" s="6" t="s">
        <v>2405</v>
      </c>
      <c r="T31" s="6">
        <v>4</v>
      </c>
      <c r="U31" s="6">
        <v>202.76</v>
      </c>
      <c r="V31" s="6" t="s">
        <v>5286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5180</v>
      </c>
      <c r="F32" s="6" t="s">
        <v>5180</v>
      </c>
      <c r="G32" s="6" t="s">
        <v>3592</v>
      </c>
      <c r="H32" s="6" t="s">
        <v>232</v>
      </c>
      <c r="I32" s="6" t="s">
        <v>1645</v>
      </c>
      <c r="J32" s="6">
        <v>5</v>
      </c>
      <c r="K32" s="6" t="s">
        <v>5283</v>
      </c>
      <c r="L32" s="6" t="s">
        <v>5287</v>
      </c>
      <c r="M32" s="6" t="s">
        <v>5288</v>
      </c>
      <c r="N32" s="13" t="str">
        <f t="shared" si="0"/>
        <v>Link</v>
      </c>
      <c r="O32" s="6" t="s">
        <v>41</v>
      </c>
      <c r="P32" s="5"/>
      <c r="Q32" s="5"/>
      <c r="V32" s="32" t="s">
        <v>340</v>
      </c>
      <c r="AF32" t="s">
        <v>8150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5180</v>
      </c>
      <c r="F33" s="6" t="s">
        <v>5180</v>
      </c>
      <c r="G33" s="6" t="s">
        <v>3592</v>
      </c>
      <c r="H33" s="6" t="s">
        <v>232</v>
      </c>
      <c r="I33" s="6" t="s">
        <v>244</v>
      </c>
      <c r="J33" s="6">
        <v>1</v>
      </c>
      <c r="K33" s="6" t="s">
        <v>5289</v>
      </c>
      <c r="L33" s="6" t="s">
        <v>5290</v>
      </c>
      <c r="M33" s="6" t="s">
        <v>5291</v>
      </c>
      <c r="N33" s="13" t="str">
        <f t="shared" si="0"/>
        <v>Link</v>
      </c>
      <c r="O33" s="6" t="s">
        <v>41</v>
      </c>
      <c r="P33" s="5"/>
      <c r="Q33" s="5"/>
      <c r="V33" s="6" t="s">
        <v>1810</v>
      </c>
      <c r="AF33" t="s">
        <v>8150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5180</v>
      </c>
      <c r="F34" s="6" t="s">
        <v>5180</v>
      </c>
      <c r="G34" s="6" t="s">
        <v>3592</v>
      </c>
      <c r="H34" s="6" t="s">
        <v>232</v>
      </c>
      <c r="I34" s="6" t="s">
        <v>5292</v>
      </c>
      <c r="J34" s="6">
        <v>2</v>
      </c>
      <c r="K34" s="6" t="s">
        <v>5289</v>
      </c>
      <c r="L34" s="6" t="s">
        <v>5293</v>
      </c>
      <c r="M34" s="6" t="s">
        <v>5294</v>
      </c>
      <c r="N34" s="13" t="str">
        <f t="shared" si="0"/>
        <v>Link</v>
      </c>
      <c r="O34" s="6" t="s">
        <v>41</v>
      </c>
      <c r="P34" s="5"/>
      <c r="Q34" s="5"/>
      <c r="V34" s="6" t="s">
        <v>1810</v>
      </c>
      <c r="AF34" t="s">
        <v>8150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5180</v>
      </c>
      <c r="F35" s="6" t="s">
        <v>5180</v>
      </c>
      <c r="G35" s="6" t="s">
        <v>3592</v>
      </c>
      <c r="H35" s="6" t="s">
        <v>232</v>
      </c>
      <c r="I35" s="6" t="s">
        <v>463</v>
      </c>
      <c r="J35" s="6">
        <v>3</v>
      </c>
      <c r="K35" s="6" t="s">
        <v>5289</v>
      </c>
      <c r="L35" s="6" t="s">
        <v>5295</v>
      </c>
      <c r="M35" s="6" t="s">
        <v>5296</v>
      </c>
      <c r="N35" s="13" t="str">
        <f t="shared" si="0"/>
        <v>Link</v>
      </c>
      <c r="O35" s="6" t="s">
        <v>45</v>
      </c>
      <c r="P35" s="5" t="s">
        <v>3527</v>
      </c>
      <c r="Q35" s="5" t="s">
        <v>1705</v>
      </c>
      <c r="R35" s="13" t="s">
        <v>5297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5180</v>
      </c>
      <c r="F36" s="6" t="s">
        <v>5180</v>
      </c>
      <c r="G36" s="6" t="s">
        <v>3592</v>
      </c>
      <c r="H36" s="6" t="s">
        <v>232</v>
      </c>
      <c r="I36" s="6" t="s">
        <v>5298</v>
      </c>
      <c r="J36" s="6">
        <v>4</v>
      </c>
      <c r="K36" s="6" t="s">
        <v>5289</v>
      </c>
      <c r="L36" s="6" t="s">
        <v>5299</v>
      </c>
      <c r="M36" s="6" t="s">
        <v>5300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8150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5180</v>
      </c>
      <c r="F37" s="6" t="s">
        <v>5180</v>
      </c>
      <c r="G37" s="6" t="s">
        <v>3592</v>
      </c>
      <c r="H37" s="6" t="s">
        <v>232</v>
      </c>
      <c r="I37" s="6" t="s">
        <v>2942</v>
      </c>
      <c r="J37" s="6">
        <v>5</v>
      </c>
      <c r="K37" s="6" t="s">
        <v>5289</v>
      </c>
      <c r="L37" s="6" t="s">
        <v>5301</v>
      </c>
      <c r="M37" s="6" t="s">
        <v>5302</v>
      </c>
      <c r="N37" s="13" t="str">
        <f t="shared" si="0"/>
        <v>Link</v>
      </c>
      <c r="O37" s="6" t="s">
        <v>45</v>
      </c>
      <c r="P37" s="5" t="s">
        <v>5303</v>
      </c>
      <c r="Q37" s="5" t="s">
        <v>4162</v>
      </c>
      <c r="R37" s="13" t="s">
        <v>5304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5180</v>
      </c>
      <c r="F38" s="6" t="s">
        <v>5180</v>
      </c>
      <c r="G38" s="6" t="s">
        <v>3592</v>
      </c>
      <c r="H38" s="6" t="s">
        <v>232</v>
      </c>
      <c r="I38" s="6" t="s">
        <v>5305</v>
      </c>
      <c r="J38" s="6">
        <v>6</v>
      </c>
      <c r="K38" s="6" t="s">
        <v>5289</v>
      </c>
      <c r="L38" s="6" t="s">
        <v>5306</v>
      </c>
      <c r="M38" s="6" t="s">
        <v>5307</v>
      </c>
      <c r="N38" s="13" t="str">
        <f t="shared" si="0"/>
        <v>Link</v>
      </c>
      <c r="O38" s="6" t="s">
        <v>41</v>
      </c>
      <c r="P38" s="5"/>
      <c r="Q38" s="5"/>
      <c r="V38" s="32" t="s">
        <v>870</v>
      </c>
      <c r="AF38" t="s">
        <v>8150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5180</v>
      </c>
      <c r="F39" s="6" t="s">
        <v>5180</v>
      </c>
      <c r="G39" s="6" t="s">
        <v>3592</v>
      </c>
      <c r="H39" s="6" t="s">
        <v>232</v>
      </c>
      <c r="I39" s="6" t="s">
        <v>147</v>
      </c>
      <c r="J39" s="6">
        <v>1</v>
      </c>
      <c r="K39" s="6" t="s">
        <v>5308</v>
      </c>
      <c r="L39" s="6" t="s">
        <v>5309</v>
      </c>
      <c r="M39" s="6" t="s">
        <v>5310</v>
      </c>
      <c r="N39" s="13" t="str">
        <f t="shared" si="0"/>
        <v>Link</v>
      </c>
      <c r="O39" s="6" t="s">
        <v>41</v>
      </c>
      <c r="P39" s="5"/>
      <c r="Q39" s="5"/>
      <c r="V39" s="6" t="s">
        <v>1810</v>
      </c>
      <c r="AF39" t="s">
        <v>8150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5180</v>
      </c>
      <c r="F40" s="6" t="s">
        <v>5180</v>
      </c>
      <c r="G40" s="6" t="s">
        <v>3592</v>
      </c>
      <c r="H40" s="6" t="s">
        <v>232</v>
      </c>
      <c r="I40" s="6" t="s">
        <v>3087</v>
      </c>
      <c r="J40" s="6">
        <v>1</v>
      </c>
      <c r="K40" s="6" t="s">
        <v>5308</v>
      </c>
      <c r="L40" s="6" t="s">
        <v>5311</v>
      </c>
      <c r="M40" s="6" t="s">
        <v>5312</v>
      </c>
      <c r="N40" s="13" t="str">
        <f t="shared" si="0"/>
        <v>Link</v>
      </c>
      <c r="O40" s="6" t="s">
        <v>41</v>
      </c>
      <c r="P40" s="5"/>
      <c r="Q40" s="5"/>
      <c r="V40" s="6" t="s">
        <v>5240</v>
      </c>
      <c r="AF40" t="s">
        <v>8150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5180</v>
      </c>
      <c r="F41" s="6" t="s">
        <v>5180</v>
      </c>
      <c r="G41" s="6" t="s">
        <v>3592</v>
      </c>
      <c r="H41" s="6" t="s">
        <v>232</v>
      </c>
      <c r="I41" s="6" t="s">
        <v>134</v>
      </c>
      <c r="J41" s="6">
        <v>2</v>
      </c>
      <c r="K41" s="6" t="s">
        <v>5308</v>
      </c>
      <c r="L41" s="6" t="s">
        <v>5313</v>
      </c>
      <c r="M41" s="6" t="s">
        <v>5314</v>
      </c>
      <c r="N41" s="13" t="str">
        <f t="shared" si="0"/>
        <v>Link</v>
      </c>
      <c r="O41" s="6" t="s">
        <v>41</v>
      </c>
      <c r="P41" s="5"/>
      <c r="Q41" s="5"/>
      <c r="V41" s="6" t="s">
        <v>5240</v>
      </c>
      <c r="AF41" t="s">
        <v>8150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5180</v>
      </c>
      <c r="F42" s="6" t="s">
        <v>5180</v>
      </c>
      <c r="G42" s="6" t="s">
        <v>3592</v>
      </c>
      <c r="H42" s="6" t="s">
        <v>232</v>
      </c>
      <c r="I42" s="6" t="s">
        <v>5315</v>
      </c>
      <c r="J42" s="6">
        <v>2</v>
      </c>
      <c r="K42" s="6" t="s">
        <v>5308</v>
      </c>
      <c r="L42" s="6" t="s">
        <v>5316</v>
      </c>
      <c r="M42" s="6" t="s">
        <v>5317</v>
      </c>
      <c r="N42" s="13" t="str">
        <f t="shared" si="0"/>
        <v>Link</v>
      </c>
      <c r="O42" s="6" t="s">
        <v>41</v>
      </c>
      <c r="P42" s="5"/>
      <c r="Q42" s="5"/>
      <c r="V42" s="6" t="s">
        <v>5240</v>
      </c>
      <c r="AF42" t="s">
        <v>8150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5180</v>
      </c>
      <c r="F43" s="6" t="s">
        <v>5180</v>
      </c>
      <c r="G43" s="6" t="s">
        <v>3592</v>
      </c>
      <c r="H43" s="6" t="s">
        <v>232</v>
      </c>
      <c r="I43" s="6" t="s">
        <v>1895</v>
      </c>
      <c r="J43" s="6">
        <v>3</v>
      </c>
      <c r="K43" s="6" t="s">
        <v>5308</v>
      </c>
      <c r="L43" s="6" t="s">
        <v>5318</v>
      </c>
      <c r="M43" s="6" t="s">
        <v>5319</v>
      </c>
      <c r="N43" s="13" t="str">
        <f t="shared" si="0"/>
        <v>Link</v>
      </c>
      <c r="O43" s="6" t="s">
        <v>41</v>
      </c>
      <c r="P43" s="5"/>
      <c r="Q43" s="5"/>
      <c r="V43" s="6" t="s">
        <v>5240</v>
      </c>
      <c r="AF43" t="s">
        <v>8150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5180</v>
      </c>
      <c r="F44" s="6" t="s">
        <v>5180</v>
      </c>
      <c r="G44" s="6" t="s">
        <v>3592</v>
      </c>
      <c r="H44" s="6" t="s">
        <v>232</v>
      </c>
      <c r="I44" s="6" t="s">
        <v>5320</v>
      </c>
      <c r="J44" s="6">
        <v>3</v>
      </c>
      <c r="K44" s="6" t="s">
        <v>5308</v>
      </c>
      <c r="L44" s="6" t="s">
        <v>5321</v>
      </c>
      <c r="M44" s="6" t="s">
        <v>5322</v>
      </c>
      <c r="N44" s="13" t="str">
        <f t="shared" si="0"/>
        <v>Link</v>
      </c>
      <c r="O44" s="6" t="s">
        <v>41</v>
      </c>
      <c r="P44" s="5"/>
      <c r="Q44" s="5"/>
      <c r="V44" s="6" t="s">
        <v>5240</v>
      </c>
      <c r="AF44" t="s">
        <v>8150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5180</v>
      </c>
      <c r="F45" s="6" t="s">
        <v>5180</v>
      </c>
      <c r="G45" s="6" t="s">
        <v>3592</v>
      </c>
      <c r="H45" s="6" t="s">
        <v>232</v>
      </c>
      <c r="I45" s="6" t="s">
        <v>5323</v>
      </c>
      <c r="J45" s="6">
        <v>4</v>
      </c>
      <c r="K45" s="6" t="s">
        <v>5308</v>
      </c>
      <c r="L45" s="6" t="s">
        <v>5324</v>
      </c>
      <c r="M45" s="6" t="s">
        <v>5325</v>
      </c>
      <c r="N45" s="13" t="str">
        <f t="shared" si="0"/>
        <v>Link</v>
      </c>
      <c r="O45" s="6" t="s">
        <v>41</v>
      </c>
      <c r="P45" s="5"/>
      <c r="Q45" s="5"/>
      <c r="V45" s="6" t="s">
        <v>5240</v>
      </c>
      <c r="AF45" t="s">
        <v>8150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5180</v>
      </c>
      <c r="F46" s="6" t="s">
        <v>5180</v>
      </c>
      <c r="G46" s="6" t="s">
        <v>3592</v>
      </c>
      <c r="H46" s="6" t="s">
        <v>232</v>
      </c>
      <c r="I46" s="6" t="s">
        <v>5326</v>
      </c>
      <c r="J46" s="6">
        <v>4</v>
      </c>
      <c r="K46" s="6" t="s">
        <v>5308</v>
      </c>
      <c r="L46" s="6" t="s">
        <v>5327</v>
      </c>
      <c r="M46" s="13" t="s">
        <v>5328</v>
      </c>
      <c r="N46" s="13" t="str">
        <f t="shared" si="0"/>
        <v>Link</v>
      </c>
      <c r="O46" s="6" t="s">
        <v>45</v>
      </c>
      <c r="P46" s="5" t="s">
        <v>1548</v>
      </c>
      <c r="Q46" s="5" t="s">
        <v>3182</v>
      </c>
      <c r="R46" s="13" t="s">
        <v>5329</v>
      </c>
      <c r="T46" s="6">
        <v>4</v>
      </c>
      <c r="U46" s="6">
        <v>162.22</v>
      </c>
      <c r="V46" s="6" t="s">
        <v>5330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5180</v>
      </c>
      <c r="F47" s="6" t="s">
        <v>5180</v>
      </c>
      <c r="G47" s="6" t="s">
        <v>3592</v>
      </c>
      <c r="H47" s="6" t="s">
        <v>232</v>
      </c>
      <c r="I47" s="6" t="s">
        <v>5331</v>
      </c>
      <c r="J47" s="6">
        <v>5</v>
      </c>
      <c r="K47" s="6" t="s">
        <v>5308</v>
      </c>
      <c r="L47" s="6" t="s">
        <v>5332</v>
      </c>
      <c r="M47" s="6" t="s">
        <v>5333</v>
      </c>
      <c r="N47" s="13" t="str">
        <f t="shared" si="0"/>
        <v>Link</v>
      </c>
      <c r="O47" s="6" t="s">
        <v>41</v>
      </c>
      <c r="P47" s="5"/>
      <c r="Q47" s="5"/>
      <c r="V47" s="6" t="s">
        <v>5240</v>
      </c>
      <c r="AF47" t="s">
        <v>8150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5180</v>
      </c>
      <c r="F48" s="6" t="s">
        <v>5180</v>
      </c>
      <c r="G48" s="6" t="s">
        <v>3592</v>
      </c>
      <c r="H48" s="6" t="s">
        <v>232</v>
      </c>
      <c r="I48" s="6" t="s">
        <v>5334</v>
      </c>
      <c r="J48" s="6">
        <v>1</v>
      </c>
      <c r="K48" s="6" t="s">
        <v>5335</v>
      </c>
      <c r="L48" s="6" t="s">
        <v>5336</v>
      </c>
      <c r="M48" s="6" t="s">
        <v>5337</v>
      </c>
      <c r="N48" s="13" t="str">
        <f t="shared" si="0"/>
        <v>Link</v>
      </c>
      <c r="O48" s="6" t="s">
        <v>41</v>
      </c>
      <c r="P48" s="5"/>
      <c r="Q48" s="5"/>
      <c r="V48" s="6" t="s">
        <v>5338</v>
      </c>
      <c r="AF48" t="s">
        <v>8150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5180</v>
      </c>
      <c r="F49" s="6" t="s">
        <v>5180</v>
      </c>
      <c r="G49" s="6" t="s">
        <v>3592</v>
      </c>
      <c r="H49" s="6" t="s">
        <v>232</v>
      </c>
      <c r="I49" s="6" t="s">
        <v>5339</v>
      </c>
      <c r="J49" s="6">
        <v>2</v>
      </c>
      <c r="K49" s="6" t="s">
        <v>5335</v>
      </c>
      <c r="L49" s="6" t="s">
        <v>5340</v>
      </c>
      <c r="M49" s="6" t="s">
        <v>5341</v>
      </c>
      <c r="N49" s="13" t="str">
        <f t="shared" si="0"/>
        <v>Link</v>
      </c>
      <c r="O49" s="6" t="s">
        <v>41</v>
      </c>
      <c r="P49" s="5"/>
      <c r="Q49" s="5"/>
      <c r="V49" s="6" t="s">
        <v>1810</v>
      </c>
      <c r="AF49" t="s">
        <v>8150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5180</v>
      </c>
      <c r="F50" s="6" t="s">
        <v>5180</v>
      </c>
      <c r="G50" s="6" t="s">
        <v>3592</v>
      </c>
      <c r="H50" s="6" t="s">
        <v>232</v>
      </c>
      <c r="I50" s="6" t="s">
        <v>5342</v>
      </c>
      <c r="J50" s="6">
        <v>3</v>
      </c>
      <c r="K50" s="6" t="s">
        <v>5335</v>
      </c>
      <c r="L50" s="6" t="s">
        <v>5343</v>
      </c>
      <c r="M50" s="6" t="s">
        <v>5344</v>
      </c>
      <c r="N50" s="13" t="str">
        <f t="shared" si="0"/>
        <v>Link</v>
      </c>
      <c r="O50" s="6" t="s">
        <v>41</v>
      </c>
      <c r="P50" s="5"/>
      <c r="Q50" s="5"/>
      <c r="V50" s="6" t="s">
        <v>1810</v>
      </c>
      <c r="AF50" t="s">
        <v>8150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5180</v>
      </c>
      <c r="F51" s="6" t="s">
        <v>5180</v>
      </c>
      <c r="G51" s="6" t="s">
        <v>3592</v>
      </c>
      <c r="H51" s="6" t="s">
        <v>232</v>
      </c>
      <c r="I51" s="6" t="s">
        <v>5345</v>
      </c>
      <c r="J51" s="6">
        <v>4</v>
      </c>
      <c r="K51" s="6" t="s">
        <v>5335</v>
      </c>
      <c r="L51" s="6" t="s">
        <v>5346</v>
      </c>
      <c r="M51" s="6" t="s">
        <v>5347</v>
      </c>
      <c r="N51" s="13" t="str">
        <f t="shared" si="0"/>
        <v>Link</v>
      </c>
      <c r="O51" s="6" t="s">
        <v>41</v>
      </c>
      <c r="P51" s="5"/>
      <c r="Q51" s="5"/>
      <c r="V51" s="6" t="s">
        <v>1810</v>
      </c>
      <c r="AF51" t="s">
        <v>8150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5180</v>
      </c>
      <c r="F52" s="6" t="s">
        <v>5180</v>
      </c>
      <c r="G52" s="6" t="s">
        <v>3592</v>
      </c>
      <c r="H52" s="6" t="s">
        <v>232</v>
      </c>
      <c r="I52" s="6" t="s">
        <v>1824</v>
      </c>
      <c r="J52" s="6">
        <v>1</v>
      </c>
      <c r="K52" s="6" t="s">
        <v>5348</v>
      </c>
      <c r="L52" s="6" t="s">
        <v>5349</v>
      </c>
      <c r="M52" s="6" t="s">
        <v>5350</v>
      </c>
      <c r="N52" s="13" t="str">
        <f t="shared" si="0"/>
        <v>Link</v>
      </c>
      <c r="O52" s="6" t="s">
        <v>41</v>
      </c>
      <c r="P52" s="5"/>
      <c r="Q52" s="5"/>
      <c r="V52" s="6" t="s">
        <v>5240</v>
      </c>
      <c r="AF52" t="s">
        <v>8150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5180</v>
      </c>
      <c r="F53" s="6" t="s">
        <v>5180</v>
      </c>
      <c r="G53" s="6" t="s">
        <v>3592</v>
      </c>
      <c r="H53" s="6" t="s">
        <v>232</v>
      </c>
      <c r="I53" s="6" t="s">
        <v>416</v>
      </c>
      <c r="J53" s="6">
        <v>1</v>
      </c>
      <c r="K53" s="6" t="s">
        <v>5348</v>
      </c>
      <c r="L53" s="6" t="s">
        <v>5351</v>
      </c>
      <c r="M53" s="6" t="s">
        <v>5352</v>
      </c>
      <c r="N53" s="13" t="str">
        <f t="shared" si="0"/>
        <v>Link</v>
      </c>
      <c r="O53" s="6" t="s">
        <v>41</v>
      </c>
      <c r="P53" s="5"/>
      <c r="Q53" s="5"/>
      <c r="V53" s="6" t="s">
        <v>5240</v>
      </c>
      <c r="AF53" t="s">
        <v>8150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5180</v>
      </c>
      <c r="F54" s="6" t="s">
        <v>5180</v>
      </c>
      <c r="G54" s="6" t="s">
        <v>3592</v>
      </c>
      <c r="H54" s="6" t="s">
        <v>232</v>
      </c>
      <c r="I54" s="6" t="s">
        <v>2980</v>
      </c>
      <c r="J54" s="6">
        <v>2</v>
      </c>
      <c r="K54" s="6" t="s">
        <v>5348</v>
      </c>
      <c r="L54" s="6" t="s">
        <v>5353</v>
      </c>
      <c r="M54" s="6" t="s">
        <v>5354</v>
      </c>
      <c r="N54" s="13" t="str">
        <f t="shared" si="0"/>
        <v>Link</v>
      </c>
      <c r="O54" s="6" t="s">
        <v>41</v>
      </c>
      <c r="P54" s="5"/>
      <c r="Q54" s="5"/>
      <c r="V54" s="6" t="s">
        <v>5240</v>
      </c>
      <c r="AF54" t="s">
        <v>8150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5180</v>
      </c>
      <c r="F55" s="6" t="s">
        <v>5180</v>
      </c>
      <c r="G55" s="6" t="s">
        <v>3592</v>
      </c>
      <c r="H55" s="6" t="s">
        <v>232</v>
      </c>
      <c r="I55" s="6" t="s">
        <v>2234</v>
      </c>
      <c r="J55" s="6">
        <v>2</v>
      </c>
      <c r="K55" s="6" t="s">
        <v>5348</v>
      </c>
      <c r="L55" s="6" t="s">
        <v>5355</v>
      </c>
      <c r="M55" s="6" t="s">
        <v>5356</v>
      </c>
      <c r="N55" s="13" t="str">
        <f t="shared" si="0"/>
        <v>Link</v>
      </c>
      <c r="O55" s="6" t="s">
        <v>41</v>
      </c>
      <c r="P55" s="5"/>
      <c r="Q55" s="5"/>
      <c r="V55" s="6" t="s">
        <v>1810</v>
      </c>
      <c r="AF55" t="s">
        <v>8150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5180</v>
      </c>
      <c r="F56" s="6" t="s">
        <v>5180</v>
      </c>
      <c r="G56" s="6" t="s">
        <v>3592</v>
      </c>
      <c r="H56" s="6" t="s">
        <v>232</v>
      </c>
      <c r="I56" s="6" t="s">
        <v>2144</v>
      </c>
      <c r="J56" s="6">
        <v>3</v>
      </c>
      <c r="K56" s="6" t="s">
        <v>5348</v>
      </c>
      <c r="L56" s="6" t="s">
        <v>5357</v>
      </c>
      <c r="M56" s="6" t="s">
        <v>5358</v>
      </c>
      <c r="N56" s="13" t="str">
        <f t="shared" si="0"/>
        <v>Link</v>
      </c>
      <c r="O56" s="6" t="s">
        <v>41</v>
      </c>
      <c r="P56" s="5"/>
      <c r="Q56" s="5"/>
      <c r="V56" s="6" t="s">
        <v>5240</v>
      </c>
      <c r="AF56" t="s">
        <v>8150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5180</v>
      </c>
      <c r="F57" s="6" t="s">
        <v>5180</v>
      </c>
      <c r="G57" s="6" t="s">
        <v>3592</v>
      </c>
      <c r="H57" s="6" t="s">
        <v>232</v>
      </c>
      <c r="I57" s="6" t="s">
        <v>5359</v>
      </c>
      <c r="J57" s="6">
        <v>3</v>
      </c>
      <c r="K57" s="6" t="s">
        <v>5348</v>
      </c>
      <c r="L57" s="6" t="s">
        <v>5360</v>
      </c>
      <c r="M57" s="6" t="s">
        <v>5361</v>
      </c>
      <c r="N57" s="13" t="str">
        <f t="shared" si="0"/>
        <v>Link</v>
      </c>
      <c r="O57" s="6" t="s">
        <v>41</v>
      </c>
      <c r="P57" s="5"/>
      <c r="Q57" s="5"/>
      <c r="V57" s="6" t="s">
        <v>5240</v>
      </c>
      <c r="AF57" t="s">
        <v>8150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5180</v>
      </c>
      <c r="F58" s="6" t="s">
        <v>5180</v>
      </c>
      <c r="G58" s="6" t="s">
        <v>3592</v>
      </c>
      <c r="H58" s="6" t="s">
        <v>232</v>
      </c>
      <c r="I58" s="6" t="s">
        <v>3385</v>
      </c>
      <c r="J58" s="6">
        <v>4</v>
      </c>
      <c r="K58" s="6" t="s">
        <v>5348</v>
      </c>
      <c r="L58" s="6" t="s">
        <v>5362</v>
      </c>
      <c r="M58" s="6" t="s">
        <v>5363</v>
      </c>
      <c r="N58" s="13" t="str">
        <f t="shared" si="0"/>
        <v>Link</v>
      </c>
      <c r="O58" s="6" t="s">
        <v>41</v>
      </c>
      <c r="P58" s="5"/>
      <c r="Q58" s="5"/>
      <c r="V58" s="6" t="s">
        <v>5240</v>
      </c>
      <c r="AF58" t="s">
        <v>8150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5180</v>
      </c>
      <c r="F59" s="6" t="s">
        <v>5180</v>
      </c>
      <c r="G59" s="6" t="s">
        <v>3592</v>
      </c>
      <c r="H59" s="6" t="s">
        <v>232</v>
      </c>
      <c r="I59" s="6" t="s">
        <v>5364</v>
      </c>
      <c r="J59" s="6">
        <v>4</v>
      </c>
      <c r="K59" s="6" t="s">
        <v>5348</v>
      </c>
      <c r="L59" s="6" t="s">
        <v>5365</v>
      </c>
      <c r="M59" s="6" t="s">
        <v>5366</v>
      </c>
      <c r="N59" s="13" t="str">
        <f t="shared" si="0"/>
        <v>Link</v>
      </c>
      <c r="O59" s="6" t="s">
        <v>41</v>
      </c>
      <c r="P59" s="5"/>
      <c r="Q59" s="5"/>
      <c r="V59" s="6" t="s">
        <v>1810</v>
      </c>
      <c r="AF59" t="s">
        <v>8150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5180</v>
      </c>
      <c r="F60" s="6" t="s">
        <v>5180</v>
      </c>
      <c r="G60" s="6" t="s">
        <v>3592</v>
      </c>
      <c r="H60" s="6" t="s">
        <v>232</v>
      </c>
      <c r="I60" s="6" t="s">
        <v>1989</v>
      </c>
      <c r="J60" s="6">
        <v>5</v>
      </c>
      <c r="K60" s="6" t="s">
        <v>5348</v>
      </c>
      <c r="L60" s="6" t="s">
        <v>5367</v>
      </c>
      <c r="M60" s="13" t="s">
        <v>5368</v>
      </c>
      <c r="N60" s="13" t="str">
        <f t="shared" si="0"/>
        <v>Link</v>
      </c>
      <c r="O60" s="6" t="s">
        <v>45</v>
      </c>
      <c r="P60" s="5" t="s">
        <v>5369</v>
      </c>
      <c r="Q60" s="5" t="s">
        <v>3791</v>
      </c>
      <c r="R60" s="13" t="s">
        <v>5370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5180</v>
      </c>
      <c r="F61" s="6" t="s">
        <v>5180</v>
      </c>
      <c r="G61" s="6" t="s">
        <v>3592</v>
      </c>
      <c r="H61" s="6" t="s">
        <v>232</v>
      </c>
      <c r="I61" s="6" t="s">
        <v>5371</v>
      </c>
      <c r="J61" s="6">
        <v>5</v>
      </c>
      <c r="K61" s="6" t="s">
        <v>5348</v>
      </c>
      <c r="L61" s="6" t="s">
        <v>5372</v>
      </c>
      <c r="M61" s="6" t="s">
        <v>5373</v>
      </c>
      <c r="N61" s="13" t="str">
        <f t="shared" si="0"/>
        <v>Link</v>
      </c>
      <c r="O61" s="6" t="s">
        <v>41</v>
      </c>
      <c r="P61" s="5"/>
      <c r="Q61" s="5"/>
      <c r="V61" s="6" t="s">
        <v>5240</v>
      </c>
      <c r="AF61" t="s">
        <v>8150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5180</v>
      </c>
      <c r="F62" s="6" t="s">
        <v>5180</v>
      </c>
      <c r="G62" s="6" t="s">
        <v>3592</v>
      </c>
      <c r="H62" s="6" t="s">
        <v>232</v>
      </c>
      <c r="I62" s="6" t="s">
        <v>5374</v>
      </c>
      <c r="J62" s="6">
        <v>6</v>
      </c>
      <c r="K62" s="6" t="s">
        <v>5348</v>
      </c>
      <c r="L62" s="6" t="s">
        <v>5375</v>
      </c>
      <c r="M62" s="6" t="s">
        <v>5376</v>
      </c>
      <c r="N62" s="13" t="str">
        <f t="shared" si="0"/>
        <v>Link</v>
      </c>
      <c r="O62" s="6" t="s">
        <v>41</v>
      </c>
      <c r="P62" s="5"/>
      <c r="Q62" s="5"/>
      <c r="V62" s="6" t="s">
        <v>5240</v>
      </c>
      <c r="AF62" t="s">
        <v>8150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5180</v>
      </c>
      <c r="F63" s="6" t="s">
        <v>5180</v>
      </c>
      <c r="G63" s="6" t="s">
        <v>3592</v>
      </c>
      <c r="H63" s="6" t="s">
        <v>232</v>
      </c>
      <c r="I63" s="6" t="s">
        <v>5377</v>
      </c>
      <c r="J63" s="6">
        <v>7</v>
      </c>
      <c r="K63" s="6" t="s">
        <v>5348</v>
      </c>
      <c r="L63" s="6" t="s">
        <v>5378</v>
      </c>
      <c r="M63" s="6" t="s">
        <v>5379</v>
      </c>
      <c r="N63" s="13" t="str">
        <f t="shared" si="0"/>
        <v>Link</v>
      </c>
      <c r="O63" s="6" t="s">
        <v>45</v>
      </c>
      <c r="P63" s="5" t="s">
        <v>1615</v>
      </c>
      <c r="Q63" s="5" t="s">
        <v>1136</v>
      </c>
      <c r="R63" s="13" t="s">
        <v>5380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5180</v>
      </c>
      <c r="F64" s="6" t="s">
        <v>5180</v>
      </c>
      <c r="G64" s="6" t="s">
        <v>3592</v>
      </c>
      <c r="H64" s="6" t="s">
        <v>232</v>
      </c>
      <c r="I64" s="6" t="s">
        <v>631</v>
      </c>
      <c r="J64" s="6">
        <v>1</v>
      </c>
      <c r="K64" s="6" t="s">
        <v>5381</v>
      </c>
      <c r="L64" s="6" t="s">
        <v>5382</v>
      </c>
      <c r="M64" s="6" t="s">
        <v>5383</v>
      </c>
      <c r="N64" s="13" t="str">
        <f t="shared" si="0"/>
        <v>Link</v>
      </c>
      <c r="O64" s="6" t="s">
        <v>41</v>
      </c>
      <c r="P64" s="5"/>
      <c r="Q64" s="5"/>
      <c r="V64" s="6" t="s">
        <v>5240</v>
      </c>
      <c r="AF64" t="s">
        <v>8150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5180</v>
      </c>
      <c r="F65" s="6" t="s">
        <v>5180</v>
      </c>
      <c r="G65" s="6" t="s">
        <v>3592</v>
      </c>
      <c r="H65" s="6" t="s">
        <v>232</v>
      </c>
      <c r="I65" s="6" t="s">
        <v>5384</v>
      </c>
      <c r="J65" s="6">
        <v>2</v>
      </c>
      <c r="K65" s="6" t="s">
        <v>5381</v>
      </c>
      <c r="L65" s="6" t="s">
        <v>5385</v>
      </c>
      <c r="M65" s="6" t="s">
        <v>5386</v>
      </c>
      <c r="N65" s="13" t="str">
        <f t="shared" si="0"/>
        <v>Link</v>
      </c>
      <c r="O65" s="6" t="s">
        <v>41</v>
      </c>
      <c r="P65" s="5"/>
      <c r="Q65" s="5"/>
      <c r="V65" s="6" t="s">
        <v>5240</v>
      </c>
      <c r="AF65" t="s">
        <v>8150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5180</v>
      </c>
      <c r="F66" s="6" t="s">
        <v>5180</v>
      </c>
      <c r="G66" s="6" t="s">
        <v>3592</v>
      </c>
      <c r="H66" s="6" t="s">
        <v>232</v>
      </c>
      <c r="I66" s="6" t="s">
        <v>5387</v>
      </c>
      <c r="J66" s="6">
        <v>3</v>
      </c>
      <c r="K66" s="6" t="s">
        <v>5381</v>
      </c>
      <c r="L66" s="6" t="s">
        <v>5388</v>
      </c>
      <c r="M66" s="6" t="s">
        <v>5389</v>
      </c>
      <c r="N66" s="13" t="str">
        <f t="shared" si="0"/>
        <v>Link</v>
      </c>
      <c r="O66" s="6" t="s">
        <v>45</v>
      </c>
      <c r="P66" s="5" t="s">
        <v>182</v>
      </c>
      <c r="Q66" s="5" t="s">
        <v>1078</v>
      </c>
      <c r="R66" s="13" t="s">
        <v>5390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5391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5180</v>
      </c>
      <c r="F67" s="6" t="s">
        <v>5180</v>
      </c>
      <c r="G67" s="6" t="s">
        <v>3592</v>
      </c>
      <c r="H67" s="6" t="s">
        <v>232</v>
      </c>
      <c r="I67" s="6" t="s">
        <v>5392</v>
      </c>
      <c r="J67" s="6">
        <v>4</v>
      </c>
      <c r="K67" s="6" t="s">
        <v>5381</v>
      </c>
      <c r="L67" s="6" t="s">
        <v>5393</v>
      </c>
      <c r="M67" s="6" t="s">
        <v>5394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1810</v>
      </c>
      <c r="AF67" t="s">
        <v>8150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5180</v>
      </c>
      <c r="F68" s="6" t="s">
        <v>5180</v>
      </c>
      <c r="G68" s="6" t="s">
        <v>3592</v>
      </c>
      <c r="H68" s="6" t="s">
        <v>232</v>
      </c>
      <c r="I68" s="6" t="s">
        <v>5395</v>
      </c>
      <c r="J68" s="6">
        <v>5</v>
      </c>
      <c r="K68" s="6" t="s">
        <v>5381</v>
      </c>
      <c r="L68" s="6" t="s">
        <v>5396</v>
      </c>
      <c r="M68" s="6" t="s">
        <v>5397</v>
      </c>
      <c r="N68" s="13" t="str">
        <f t="shared" si="1"/>
        <v>Link</v>
      </c>
      <c r="O68" s="6" t="s">
        <v>45</v>
      </c>
      <c r="P68" s="5" t="s">
        <v>4461</v>
      </c>
      <c r="Q68" s="5" t="s">
        <v>286</v>
      </c>
      <c r="R68" s="13" t="s">
        <v>5398</v>
      </c>
      <c r="T68" s="6">
        <v>4</v>
      </c>
      <c r="U68" s="6">
        <v>115.37</v>
      </c>
      <c r="V68" s="6" t="s">
        <v>5191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5180</v>
      </c>
      <c r="F69" s="6" t="s">
        <v>5180</v>
      </c>
      <c r="G69" s="6" t="s">
        <v>3592</v>
      </c>
      <c r="H69" s="6" t="s">
        <v>232</v>
      </c>
      <c r="I69" s="6" t="s">
        <v>830</v>
      </c>
      <c r="J69" s="6">
        <v>6</v>
      </c>
      <c r="K69" s="6" t="s">
        <v>5381</v>
      </c>
      <c r="L69" s="6" t="s">
        <v>5399</v>
      </c>
      <c r="M69" s="6" t="s">
        <v>5400</v>
      </c>
      <c r="N69" s="13" t="str">
        <f t="shared" si="1"/>
        <v>Link</v>
      </c>
      <c r="O69" s="6" t="s">
        <v>41</v>
      </c>
      <c r="P69" s="5"/>
      <c r="Q69" s="5"/>
      <c r="V69" s="32" t="s">
        <v>870</v>
      </c>
      <c r="AF69" t="s">
        <v>8150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5180</v>
      </c>
      <c r="F70" s="6" t="s">
        <v>5180</v>
      </c>
      <c r="G70" s="6" t="s">
        <v>3592</v>
      </c>
      <c r="H70" s="6" t="s">
        <v>232</v>
      </c>
      <c r="I70" s="6" t="s">
        <v>5381</v>
      </c>
      <c r="J70" s="6">
        <v>7</v>
      </c>
      <c r="K70" s="6" t="s">
        <v>5381</v>
      </c>
      <c r="L70" s="6" t="s">
        <v>5401</v>
      </c>
      <c r="M70" s="6" t="s">
        <v>5402</v>
      </c>
      <c r="N70" s="13" t="str">
        <f t="shared" si="1"/>
        <v>Link</v>
      </c>
      <c r="O70" s="6" t="s">
        <v>41</v>
      </c>
      <c r="P70" s="5"/>
      <c r="Q70" s="5"/>
      <c r="V70" s="32" t="s">
        <v>340</v>
      </c>
      <c r="AF70" t="s">
        <v>8150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5180</v>
      </c>
      <c r="F71" s="6" t="s">
        <v>5180</v>
      </c>
      <c r="G71" s="6" t="s">
        <v>3592</v>
      </c>
      <c r="H71" s="6" t="s">
        <v>232</v>
      </c>
      <c r="I71" s="6" t="s">
        <v>5403</v>
      </c>
      <c r="J71" s="6">
        <v>8</v>
      </c>
      <c r="K71" s="6" t="s">
        <v>5381</v>
      </c>
      <c r="L71" s="6" t="s">
        <v>5404</v>
      </c>
      <c r="M71" s="6" t="s">
        <v>5405</v>
      </c>
      <c r="N71" s="13" t="str">
        <f t="shared" si="1"/>
        <v>Link</v>
      </c>
      <c r="O71" s="6" t="s">
        <v>41</v>
      </c>
      <c r="P71" s="5"/>
      <c r="Q71" s="5"/>
      <c r="V71" s="32" t="s">
        <v>870</v>
      </c>
      <c r="AF71" t="s">
        <v>8150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5180</v>
      </c>
      <c r="F72" s="6" t="s">
        <v>5180</v>
      </c>
      <c r="G72" s="6" t="s">
        <v>3592</v>
      </c>
      <c r="H72" s="6" t="s">
        <v>232</v>
      </c>
      <c r="I72" s="6" t="s">
        <v>5406</v>
      </c>
      <c r="J72" s="6">
        <v>1</v>
      </c>
      <c r="K72" s="6" t="s">
        <v>5406</v>
      </c>
      <c r="L72" s="6" t="s">
        <v>5407</v>
      </c>
      <c r="M72" s="6" t="s">
        <v>5408</v>
      </c>
      <c r="N72" s="13" t="str">
        <f t="shared" si="1"/>
        <v>Link</v>
      </c>
      <c r="O72" s="6" t="s">
        <v>45</v>
      </c>
      <c r="P72" s="5" t="s">
        <v>5409</v>
      </c>
      <c r="Q72" s="5" t="s">
        <v>1081</v>
      </c>
      <c r="R72" s="13" t="s">
        <v>5410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5180</v>
      </c>
      <c r="F73" s="6" t="s">
        <v>5180</v>
      </c>
      <c r="G73" s="6" t="s">
        <v>3592</v>
      </c>
      <c r="H73" s="6" t="s">
        <v>232</v>
      </c>
      <c r="I73" s="6" t="s">
        <v>5411</v>
      </c>
      <c r="J73" s="6">
        <v>2</v>
      </c>
      <c r="K73" s="6" t="s">
        <v>5406</v>
      </c>
      <c r="L73" s="6" t="s">
        <v>5412</v>
      </c>
      <c r="M73" s="6" t="s">
        <v>5413</v>
      </c>
      <c r="N73" s="13" t="str">
        <f t="shared" si="1"/>
        <v>Link</v>
      </c>
      <c r="O73" s="6" t="s">
        <v>41</v>
      </c>
      <c r="P73" s="5"/>
      <c r="Q73" s="5"/>
      <c r="V73" s="6" t="s">
        <v>1810</v>
      </c>
      <c r="AF73" t="s">
        <v>8150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5180</v>
      </c>
      <c r="F74" s="6" t="s">
        <v>5180</v>
      </c>
      <c r="G74" s="6" t="s">
        <v>3592</v>
      </c>
      <c r="H74" s="6" t="s">
        <v>232</v>
      </c>
      <c r="I74" s="6" t="s">
        <v>5414</v>
      </c>
      <c r="J74" s="6">
        <v>3</v>
      </c>
      <c r="K74" s="6" t="s">
        <v>5406</v>
      </c>
      <c r="L74" s="6" t="s">
        <v>5415</v>
      </c>
      <c r="M74" s="6" t="s">
        <v>5416</v>
      </c>
      <c r="N74" s="13" t="str">
        <f t="shared" si="1"/>
        <v>Link</v>
      </c>
      <c r="O74" s="6" t="s">
        <v>41</v>
      </c>
      <c r="P74" s="5"/>
      <c r="Q74" s="5"/>
      <c r="V74" s="6" t="s">
        <v>5240</v>
      </c>
      <c r="AF74" t="s">
        <v>8150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5180</v>
      </c>
      <c r="F75" s="6" t="s">
        <v>5180</v>
      </c>
      <c r="G75" s="6" t="s">
        <v>3592</v>
      </c>
      <c r="H75" s="6" t="s">
        <v>232</v>
      </c>
      <c r="I75" s="6" t="s">
        <v>5417</v>
      </c>
      <c r="J75" s="6">
        <v>4</v>
      </c>
      <c r="K75" s="6" t="s">
        <v>5406</v>
      </c>
      <c r="L75" s="6" t="s">
        <v>5418</v>
      </c>
      <c r="M75" s="6" t="s">
        <v>5419</v>
      </c>
      <c r="N75" s="13" t="str">
        <f t="shared" si="1"/>
        <v>Link</v>
      </c>
      <c r="O75" s="6" t="s">
        <v>41</v>
      </c>
      <c r="P75" s="5"/>
      <c r="Q75" s="5"/>
      <c r="V75" s="6" t="s">
        <v>5240</v>
      </c>
      <c r="AF75" t="s">
        <v>8150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5180</v>
      </c>
      <c r="F76" s="6" t="s">
        <v>5180</v>
      </c>
      <c r="G76" s="6" t="s">
        <v>3592</v>
      </c>
      <c r="H76" s="6" t="s">
        <v>232</v>
      </c>
      <c r="I76" s="6" t="s">
        <v>5420</v>
      </c>
      <c r="J76" s="6">
        <v>5</v>
      </c>
      <c r="K76" s="6" t="s">
        <v>5406</v>
      </c>
      <c r="L76" s="6" t="s">
        <v>5421</v>
      </c>
      <c r="M76" s="6" t="s">
        <v>5422</v>
      </c>
      <c r="N76" s="13" t="str">
        <f t="shared" si="1"/>
        <v>Link</v>
      </c>
      <c r="O76" s="6" t="s">
        <v>41</v>
      </c>
      <c r="P76" s="5"/>
      <c r="Q76" s="5"/>
      <c r="V76" s="6" t="s">
        <v>1810</v>
      </c>
      <c r="AF76" t="s">
        <v>8150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5180</v>
      </c>
      <c r="F77" s="6" t="s">
        <v>5180</v>
      </c>
      <c r="G77" s="6" t="s">
        <v>3592</v>
      </c>
      <c r="H77" s="6" t="s">
        <v>232</v>
      </c>
      <c r="I77" s="6" t="s">
        <v>605</v>
      </c>
      <c r="J77" s="6">
        <v>6</v>
      </c>
      <c r="K77" s="6" t="s">
        <v>5406</v>
      </c>
      <c r="L77" s="6" t="s">
        <v>5423</v>
      </c>
      <c r="M77" s="6" t="s">
        <v>5424</v>
      </c>
      <c r="N77" s="13" t="str">
        <f t="shared" si="1"/>
        <v>Link</v>
      </c>
      <c r="O77" s="6" t="s">
        <v>41</v>
      </c>
      <c r="P77" s="5"/>
      <c r="Q77" s="5"/>
      <c r="V77" s="6" t="s">
        <v>5240</v>
      </c>
      <c r="AF77" t="s">
        <v>8150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5180</v>
      </c>
      <c r="F78" s="6" t="s">
        <v>5180</v>
      </c>
      <c r="G78" s="6" t="s">
        <v>3592</v>
      </c>
      <c r="H78" s="6" t="s">
        <v>232</v>
      </c>
      <c r="I78" s="6" t="s">
        <v>804</v>
      </c>
      <c r="J78" s="6">
        <v>7</v>
      </c>
      <c r="K78" s="6" t="s">
        <v>5406</v>
      </c>
      <c r="L78" s="6" t="s">
        <v>5425</v>
      </c>
      <c r="M78" s="6" t="s">
        <v>5426</v>
      </c>
      <c r="N78" s="13" t="str">
        <f t="shared" si="1"/>
        <v>Link</v>
      </c>
      <c r="O78" s="6" t="s">
        <v>41</v>
      </c>
      <c r="P78" s="5"/>
      <c r="Q78" s="5"/>
      <c r="V78" s="6" t="s">
        <v>5240</v>
      </c>
      <c r="AF78" t="s">
        <v>8150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5180</v>
      </c>
      <c r="F79" s="6" t="s">
        <v>5180</v>
      </c>
      <c r="G79" s="6" t="s">
        <v>3592</v>
      </c>
      <c r="H79" s="6" t="s">
        <v>232</v>
      </c>
      <c r="I79" s="6" t="s">
        <v>5427</v>
      </c>
      <c r="J79" s="6">
        <v>8</v>
      </c>
      <c r="K79" s="6" t="s">
        <v>5406</v>
      </c>
      <c r="L79" s="6" t="s">
        <v>5428</v>
      </c>
      <c r="M79" s="6" t="s">
        <v>5429</v>
      </c>
      <c r="N79" s="13" t="str">
        <f t="shared" si="1"/>
        <v>Link</v>
      </c>
      <c r="O79" s="6" t="s">
        <v>41</v>
      </c>
      <c r="P79" s="5"/>
      <c r="Q79" s="5"/>
      <c r="V79" s="6" t="s">
        <v>5240</v>
      </c>
      <c r="AF79" t="s">
        <v>8150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5180</v>
      </c>
      <c r="F80" s="6" t="s">
        <v>5180</v>
      </c>
      <c r="G80" s="6" t="s">
        <v>3592</v>
      </c>
      <c r="H80" s="6" t="s">
        <v>3050</v>
      </c>
      <c r="I80" s="6" t="s">
        <v>3385</v>
      </c>
      <c r="J80" s="6">
        <v>1</v>
      </c>
      <c r="K80" s="6" t="s">
        <v>5430</v>
      </c>
      <c r="L80" s="6" t="s">
        <v>5431</v>
      </c>
      <c r="M80" s="6" t="s">
        <v>5432</v>
      </c>
      <c r="N80" s="13" t="str">
        <f t="shared" si="1"/>
        <v>Link</v>
      </c>
      <c r="O80" s="6" t="s">
        <v>41</v>
      </c>
      <c r="P80" s="5"/>
      <c r="Q80" s="5"/>
      <c r="V80" s="6" t="s">
        <v>5240</v>
      </c>
      <c r="AF80" t="s">
        <v>8150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5180</v>
      </c>
      <c r="F81" s="6" t="s">
        <v>5180</v>
      </c>
      <c r="G81" s="6" t="s">
        <v>3592</v>
      </c>
      <c r="H81" s="6" t="s">
        <v>3050</v>
      </c>
      <c r="I81" s="6" t="s">
        <v>5433</v>
      </c>
      <c r="J81" s="6">
        <v>2</v>
      </c>
      <c r="K81" s="6" t="s">
        <v>5430</v>
      </c>
      <c r="L81" s="6" t="s">
        <v>5434</v>
      </c>
      <c r="M81" s="6" t="s">
        <v>5435</v>
      </c>
      <c r="N81" s="13" t="str">
        <f t="shared" si="1"/>
        <v>Link</v>
      </c>
      <c r="O81" s="6" t="s">
        <v>41</v>
      </c>
      <c r="P81" s="5"/>
      <c r="Q81" s="5"/>
      <c r="V81" s="6" t="s">
        <v>5240</v>
      </c>
      <c r="AF81" t="s">
        <v>8150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5180</v>
      </c>
      <c r="F82" s="6" t="s">
        <v>5180</v>
      </c>
      <c r="G82" s="6" t="s">
        <v>3592</v>
      </c>
      <c r="H82" s="6" t="s">
        <v>3050</v>
      </c>
      <c r="I82" s="6" t="s">
        <v>5436</v>
      </c>
      <c r="J82" s="6">
        <v>3</v>
      </c>
      <c r="K82" s="6" t="s">
        <v>5430</v>
      </c>
      <c r="L82" s="6" t="s">
        <v>5437</v>
      </c>
      <c r="M82" s="6" t="s">
        <v>5438</v>
      </c>
      <c r="N82" s="13" t="str">
        <f t="shared" si="1"/>
        <v>Link</v>
      </c>
      <c r="O82" s="6" t="s">
        <v>45</v>
      </c>
      <c r="P82" s="5" t="s">
        <v>5439</v>
      </c>
      <c r="Q82" s="5" t="s">
        <v>103</v>
      </c>
      <c r="R82" s="13" t="s">
        <v>5440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5180</v>
      </c>
      <c r="F83" s="6" t="s">
        <v>5180</v>
      </c>
      <c r="G83" s="6" t="s">
        <v>3592</v>
      </c>
      <c r="H83" s="6" t="s">
        <v>3050</v>
      </c>
      <c r="I83" s="6" t="s">
        <v>306</v>
      </c>
      <c r="J83" s="6">
        <v>4</v>
      </c>
      <c r="K83" s="6" t="s">
        <v>5430</v>
      </c>
      <c r="L83" s="6" t="s">
        <v>5441</v>
      </c>
      <c r="M83" s="6" t="s">
        <v>5442</v>
      </c>
      <c r="N83" s="13" t="str">
        <f t="shared" si="1"/>
        <v>Link</v>
      </c>
      <c r="O83" s="6" t="s">
        <v>41</v>
      </c>
      <c r="P83" s="5"/>
      <c r="Q83" s="5"/>
      <c r="V83" s="32" t="s">
        <v>340</v>
      </c>
      <c r="AF83" t="s">
        <v>8150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5180</v>
      </c>
      <c r="F84" s="6" t="s">
        <v>5180</v>
      </c>
      <c r="G84" s="6" t="s">
        <v>3592</v>
      </c>
      <c r="H84" s="6" t="s">
        <v>3050</v>
      </c>
      <c r="I84" s="6" t="s">
        <v>3104</v>
      </c>
      <c r="J84" s="6">
        <v>5</v>
      </c>
      <c r="K84" s="6" t="s">
        <v>5430</v>
      </c>
      <c r="L84" s="6" t="s">
        <v>5443</v>
      </c>
      <c r="M84" s="6" t="s">
        <v>5444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8150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5180</v>
      </c>
      <c r="F85" s="6" t="s">
        <v>5180</v>
      </c>
      <c r="G85" s="6" t="s">
        <v>3592</v>
      </c>
      <c r="H85" s="6" t="s">
        <v>3050</v>
      </c>
      <c r="I85" s="6" t="s">
        <v>5406</v>
      </c>
      <c r="J85" s="6">
        <v>6</v>
      </c>
      <c r="K85" s="6" t="s">
        <v>5430</v>
      </c>
      <c r="L85" s="6" t="s">
        <v>5445</v>
      </c>
      <c r="M85" s="6" t="s">
        <v>5446</v>
      </c>
      <c r="N85" s="13" t="str">
        <f t="shared" si="1"/>
        <v>Link</v>
      </c>
      <c r="O85" s="6" t="s">
        <v>45</v>
      </c>
      <c r="P85" s="5" t="s">
        <v>729</v>
      </c>
      <c r="Q85" s="5" t="s">
        <v>1743</v>
      </c>
      <c r="R85" t="s">
        <v>9201</v>
      </c>
      <c r="T85">
        <v>4</v>
      </c>
      <c r="AF85" t="s">
        <v>8150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5180</v>
      </c>
      <c r="F86" s="6" t="s">
        <v>5180</v>
      </c>
      <c r="G86" s="6" t="s">
        <v>3592</v>
      </c>
      <c r="H86" s="6" t="s">
        <v>3050</v>
      </c>
      <c r="I86" s="6" t="s">
        <v>5374</v>
      </c>
      <c r="J86" s="6">
        <v>7</v>
      </c>
      <c r="K86" s="6" t="s">
        <v>5430</v>
      </c>
      <c r="L86" s="6" t="s">
        <v>5447</v>
      </c>
      <c r="M86" s="6" t="s">
        <v>5448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8150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5180</v>
      </c>
      <c r="F87" s="6" t="s">
        <v>5180</v>
      </c>
      <c r="G87" s="6" t="s">
        <v>3592</v>
      </c>
      <c r="H87" s="6" t="s">
        <v>232</v>
      </c>
      <c r="I87" s="6" t="s">
        <v>81</v>
      </c>
      <c r="J87" s="6">
        <v>2</v>
      </c>
      <c r="K87" s="6" t="s">
        <v>5449</v>
      </c>
      <c r="L87" s="6" t="s">
        <v>5450</v>
      </c>
      <c r="M87" s="6" t="s">
        <v>5451</v>
      </c>
      <c r="N87" s="13" t="str">
        <f t="shared" si="1"/>
        <v>Link</v>
      </c>
      <c r="O87" s="6" t="s">
        <v>45</v>
      </c>
      <c r="P87" s="5" t="s">
        <v>907</v>
      </c>
      <c r="Q87" s="5" t="s">
        <v>5452</v>
      </c>
      <c r="R87" s="13" t="s">
        <v>5453</v>
      </c>
      <c r="T87" s="6">
        <v>4</v>
      </c>
      <c r="U87" s="6">
        <v>195.53</v>
      </c>
      <c r="V87" s="6" t="s">
        <v>5454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5180</v>
      </c>
      <c r="F88" s="6" t="s">
        <v>5180</v>
      </c>
      <c r="G88" s="6" t="s">
        <v>3592</v>
      </c>
      <c r="H88" s="6" t="s">
        <v>232</v>
      </c>
      <c r="I88" s="6" t="s">
        <v>5455</v>
      </c>
      <c r="J88" s="6">
        <v>3</v>
      </c>
      <c r="K88" s="6" t="s">
        <v>5449</v>
      </c>
      <c r="L88" s="6" t="s">
        <v>5456</v>
      </c>
      <c r="M88" s="6" t="s">
        <v>5457</v>
      </c>
      <c r="N88" s="13" t="str">
        <f t="shared" si="1"/>
        <v>Link</v>
      </c>
      <c r="O88" s="6" t="s">
        <v>45</v>
      </c>
      <c r="P88" s="5" t="s">
        <v>569</v>
      </c>
      <c r="Q88" s="5" t="s">
        <v>1376</v>
      </c>
      <c r="R88" s="13" t="s">
        <v>5458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5180</v>
      </c>
      <c r="F89" s="6" t="s">
        <v>5180</v>
      </c>
      <c r="G89" s="6" t="s">
        <v>3592</v>
      </c>
      <c r="H89" s="6" t="s">
        <v>232</v>
      </c>
      <c r="I89" s="6" t="s">
        <v>5433</v>
      </c>
      <c r="J89" s="6">
        <v>4</v>
      </c>
      <c r="K89" s="6" t="s">
        <v>5449</v>
      </c>
      <c r="L89" s="6" t="s">
        <v>5459</v>
      </c>
      <c r="M89" s="6" t="s">
        <v>5460</v>
      </c>
      <c r="N89" s="13" t="str">
        <f t="shared" si="1"/>
        <v>Link</v>
      </c>
      <c r="O89" s="6" t="s">
        <v>45</v>
      </c>
      <c r="P89" s="5" t="s">
        <v>58</v>
      </c>
      <c r="Q89" s="5" t="s">
        <v>1093</v>
      </c>
      <c r="R89" t="s">
        <v>9201</v>
      </c>
      <c r="T89" s="6">
        <v>4</v>
      </c>
      <c r="V89" s="32" t="s">
        <v>9203</v>
      </c>
      <c r="AF89" t="s">
        <v>8150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5180</v>
      </c>
      <c r="F90" s="6" t="s">
        <v>5180</v>
      </c>
      <c r="G90" s="6" t="s">
        <v>3592</v>
      </c>
      <c r="H90" s="6" t="s">
        <v>232</v>
      </c>
      <c r="I90" s="6" t="s">
        <v>3385</v>
      </c>
      <c r="J90" s="6">
        <v>5</v>
      </c>
      <c r="K90" s="6" t="s">
        <v>5449</v>
      </c>
      <c r="L90" s="6" t="s">
        <v>5461</v>
      </c>
      <c r="M90" s="6" t="s">
        <v>5462</v>
      </c>
      <c r="N90" s="13" t="str">
        <f t="shared" si="1"/>
        <v>Link</v>
      </c>
      <c r="O90" s="6" t="s">
        <v>45</v>
      </c>
      <c r="P90" s="5" t="s">
        <v>121</v>
      </c>
      <c r="Q90" s="5" t="s">
        <v>9202</v>
      </c>
      <c r="R90" s="29" t="s">
        <v>9204</v>
      </c>
      <c r="T90" s="6">
        <v>4</v>
      </c>
      <c r="AF90" t="s">
        <v>8150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5180</v>
      </c>
      <c r="F91" s="6" t="s">
        <v>5180</v>
      </c>
      <c r="G91" s="6" t="s">
        <v>3592</v>
      </c>
      <c r="H91" s="6" t="s">
        <v>232</v>
      </c>
      <c r="I91" s="6" t="s">
        <v>5463</v>
      </c>
      <c r="J91" s="6">
        <v>6</v>
      </c>
      <c r="K91" s="6" t="s">
        <v>5449</v>
      </c>
      <c r="L91" s="6" t="s">
        <v>5464</v>
      </c>
      <c r="M91" s="6" t="s">
        <v>5465</v>
      </c>
      <c r="N91" s="13" t="str">
        <f t="shared" si="1"/>
        <v>Link</v>
      </c>
      <c r="O91" s="6" t="s">
        <v>45</v>
      </c>
      <c r="P91" s="5" t="s">
        <v>5951</v>
      </c>
      <c r="Q91" s="5" t="s">
        <v>623</v>
      </c>
      <c r="R91" s="29" t="s">
        <v>9205</v>
      </c>
      <c r="T91" s="6">
        <v>4</v>
      </c>
      <c r="AF91" t="s">
        <v>8150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5180</v>
      </c>
      <c r="F92" s="6" t="s">
        <v>5180</v>
      </c>
      <c r="G92" s="6" t="s">
        <v>3592</v>
      </c>
      <c r="H92" s="6" t="s">
        <v>232</v>
      </c>
      <c r="I92" s="6" t="s">
        <v>3480</v>
      </c>
      <c r="J92" s="6">
        <v>7</v>
      </c>
      <c r="K92" s="6" t="s">
        <v>5449</v>
      </c>
      <c r="L92" s="6" t="s">
        <v>5466</v>
      </c>
      <c r="M92" s="6" t="s">
        <v>5467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8150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5180</v>
      </c>
      <c r="F93" s="6" t="s">
        <v>5180</v>
      </c>
      <c r="G93" s="6" t="s">
        <v>3592</v>
      </c>
      <c r="H93" s="6" t="s">
        <v>232</v>
      </c>
      <c r="I93" s="6" t="s">
        <v>884</v>
      </c>
      <c r="J93" s="6">
        <v>8</v>
      </c>
      <c r="K93" s="6" t="s">
        <v>5449</v>
      </c>
      <c r="L93" s="6" t="s">
        <v>5468</v>
      </c>
      <c r="M93" s="6" t="s">
        <v>5469</v>
      </c>
      <c r="N93" s="13" t="str">
        <f t="shared" si="1"/>
        <v>Link</v>
      </c>
      <c r="O93" s="6" t="s">
        <v>45</v>
      </c>
      <c r="P93" s="5" t="s">
        <v>7790</v>
      </c>
      <c r="Q93" s="5" t="s">
        <v>9207</v>
      </c>
      <c r="R93" s="29" t="s">
        <v>9206</v>
      </c>
      <c r="T93">
        <v>4</v>
      </c>
      <c r="AF93" t="s">
        <v>8150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5180</v>
      </c>
      <c r="F94" s="6" t="s">
        <v>5180</v>
      </c>
      <c r="G94" s="6" t="s">
        <v>3592</v>
      </c>
      <c r="H94" s="6" t="s">
        <v>232</v>
      </c>
      <c r="I94" s="6" t="s">
        <v>5406</v>
      </c>
      <c r="J94" s="6">
        <v>9</v>
      </c>
      <c r="K94" s="6" t="s">
        <v>5449</v>
      </c>
      <c r="L94" s="6" t="s">
        <v>5470</v>
      </c>
      <c r="M94" s="6" t="s">
        <v>5471</v>
      </c>
      <c r="N94" s="13" t="str">
        <f t="shared" si="1"/>
        <v>Link</v>
      </c>
      <c r="O94" s="6" t="s">
        <v>41</v>
      </c>
      <c r="P94" s="5"/>
      <c r="Q94" s="5"/>
      <c r="V94" s="32" t="s">
        <v>870</v>
      </c>
      <c r="AF94" t="s">
        <v>8150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5180</v>
      </c>
      <c r="F95" s="6" t="s">
        <v>5180</v>
      </c>
      <c r="G95" s="6" t="s">
        <v>3592</v>
      </c>
      <c r="H95" s="6" t="s">
        <v>232</v>
      </c>
      <c r="I95" s="6" t="s">
        <v>5381</v>
      </c>
      <c r="J95" s="6">
        <v>10</v>
      </c>
      <c r="K95" s="6" t="s">
        <v>5449</v>
      </c>
      <c r="L95" s="6" t="s">
        <v>5472</v>
      </c>
      <c r="M95" s="6" t="s">
        <v>5473</v>
      </c>
      <c r="N95" s="13" t="str">
        <f t="shared" si="1"/>
        <v>Link</v>
      </c>
      <c r="O95" s="6" t="s">
        <v>41</v>
      </c>
      <c r="P95" s="5"/>
      <c r="Q95" s="5"/>
      <c r="V95" s="32" t="s">
        <v>340</v>
      </c>
      <c r="AF95" t="s">
        <v>8150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5180</v>
      </c>
      <c r="F96" s="6" t="s">
        <v>5180</v>
      </c>
      <c r="G96" s="6" t="s">
        <v>3592</v>
      </c>
      <c r="H96" s="6" t="s">
        <v>232</v>
      </c>
      <c r="I96" s="6" t="s">
        <v>804</v>
      </c>
      <c r="J96" s="6">
        <v>11</v>
      </c>
      <c r="K96" s="6" t="s">
        <v>5449</v>
      </c>
      <c r="L96" s="6" t="s">
        <v>386</v>
      </c>
      <c r="M96" s="6" t="s">
        <v>5474</v>
      </c>
      <c r="N96" s="13" t="str">
        <f t="shared" si="1"/>
        <v>Link</v>
      </c>
      <c r="O96" s="6" t="s">
        <v>45</v>
      </c>
      <c r="P96" s="5" t="s">
        <v>1124</v>
      </c>
      <c r="Q96" s="5" t="s">
        <v>256</v>
      </c>
      <c r="R96" s="29" t="s">
        <v>9208</v>
      </c>
      <c r="T96">
        <v>4</v>
      </c>
      <c r="V96" s="32" t="s">
        <v>9203</v>
      </c>
      <c r="AF96" t="s">
        <v>8150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5180</v>
      </c>
      <c r="F97" s="6" t="s">
        <v>5180</v>
      </c>
      <c r="G97" s="6" t="s">
        <v>3592</v>
      </c>
      <c r="H97" s="6" t="s">
        <v>232</v>
      </c>
      <c r="I97" s="6" t="s">
        <v>134</v>
      </c>
      <c r="J97" s="6">
        <v>1</v>
      </c>
      <c r="K97" s="6" t="s">
        <v>5475</v>
      </c>
      <c r="L97" s="6" t="s">
        <v>5476</v>
      </c>
      <c r="M97" s="6" t="s">
        <v>5477</v>
      </c>
      <c r="N97" s="13" t="str">
        <f t="shared" si="1"/>
        <v>Link</v>
      </c>
      <c r="O97" s="6" t="s">
        <v>41</v>
      </c>
      <c r="P97" s="5"/>
      <c r="Q97" s="5"/>
      <c r="V97" s="6" t="s">
        <v>5240</v>
      </c>
      <c r="AF97" t="s">
        <v>8150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5180</v>
      </c>
      <c r="F98" s="6" t="s">
        <v>5180</v>
      </c>
      <c r="G98" s="6" t="s">
        <v>3592</v>
      </c>
      <c r="H98" s="6" t="s">
        <v>232</v>
      </c>
      <c r="I98" s="6" t="s">
        <v>3284</v>
      </c>
      <c r="J98" s="6">
        <v>1</v>
      </c>
      <c r="K98" s="6" t="s">
        <v>5475</v>
      </c>
      <c r="L98" s="6" t="s">
        <v>871</v>
      </c>
      <c r="M98" s="6" t="s">
        <v>5478</v>
      </c>
      <c r="N98" s="13" t="str">
        <f t="shared" si="1"/>
        <v>Link</v>
      </c>
      <c r="O98" s="6" t="s">
        <v>41</v>
      </c>
      <c r="P98" s="5"/>
      <c r="Q98" s="5"/>
      <c r="V98" s="6" t="s">
        <v>1810</v>
      </c>
      <c r="AF98" t="s">
        <v>8150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5180</v>
      </c>
      <c r="F99" s="6" t="s">
        <v>5180</v>
      </c>
      <c r="G99" s="6" t="s">
        <v>3592</v>
      </c>
      <c r="H99" s="6" t="s">
        <v>232</v>
      </c>
      <c r="I99" s="6" t="s">
        <v>81</v>
      </c>
      <c r="J99" s="6">
        <v>1</v>
      </c>
      <c r="K99" s="6" t="s">
        <v>5475</v>
      </c>
      <c r="L99" s="6" t="s">
        <v>5479</v>
      </c>
      <c r="M99" s="6" t="s">
        <v>5480</v>
      </c>
      <c r="N99" s="13" t="str">
        <f t="shared" si="1"/>
        <v>Link</v>
      </c>
      <c r="O99" s="6" t="s">
        <v>41</v>
      </c>
      <c r="P99" s="5"/>
      <c r="Q99" s="5"/>
      <c r="V99" s="6" t="s">
        <v>5240</v>
      </c>
      <c r="AF99" t="s">
        <v>8150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5180</v>
      </c>
      <c r="F100" s="6" t="s">
        <v>5180</v>
      </c>
      <c r="G100" s="6" t="s">
        <v>3592</v>
      </c>
      <c r="H100" s="6" t="s">
        <v>232</v>
      </c>
      <c r="I100" s="6" t="s">
        <v>5481</v>
      </c>
      <c r="J100" s="6">
        <v>1</v>
      </c>
      <c r="K100" s="6" t="s">
        <v>5475</v>
      </c>
      <c r="L100" s="6" t="s">
        <v>5482</v>
      </c>
      <c r="M100" s="6" t="s">
        <v>5483</v>
      </c>
      <c r="N100" s="13" t="str">
        <f t="shared" si="1"/>
        <v>Link</v>
      </c>
      <c r="O100" s="6" t="s">
        <v>45</v>
      </c>
      <c r="P100" s="5" t="s">
        <v>286</v>
      </c>
      <c r="Q100" s="5" t="s">
        <v>5484</v>
      </c>
      <c r="R100" s="13" t="s">
        <v>5485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5180</v>
      </c>
      <c r="F101" s="6" t="s">
        <v>5180</v>
      </c>
      <c r="G101" s="6" t="s">
        <v>3592</v>
      </c>
      <c r="H101" s="6" t="s">
        <v>232</v>
      </c>
      <c r="I101" s="6" t="s">
        <v>2188</v>
      </c>
      <c r="J101" s="6">
        <v>1</v>
      </c>
      <c r="K101" s="6" t="s">
        <v>5475</v>
      </c>
      <c r="L101" s="6" t="s">
        <v>5486</v>
      </c>
      <c r="M101" s="6" t="s">
        <v>5487</v>
      </c>
      <c r="N101" s="13" t="str">
        <f t="shared" si="1"/>
        <v>Link</v>
      </c>
      <c r="O101" s="6" t="s">
        <v>41</v>
      </c>
      <c r="P101" s="5"/>
      <c r="Q101" s="5"/>
      <c r="V101" s="6" t="s">
        <v>5240</v>
      </c>
      <c r="AF101" t="s">
        <v>8150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5180</v>
      </c>
      <c r="F102" s="6" t="s">
        <v>5180</v>
      </c>
      <c r="G102" s="6" t="s">
        <v>3592</v>
      </c>
      <c r="H102" s="6" t="s">
        <v>232</v>
      </c>
      <c r="I102" s="6" t="s">
        <v>5488</v>
      </c>
      <c r="J102" s="6">
        <v>1</v>
      </c>
      <c r="K102" s="6" t="s">
        <v>5475</v>
      </c>
      <c r="L102" s="6" t="s">
        <v>5489</v>
      </c>
      <c r="M102" s="6" t="s">
        <v>5490</v>
      </c>
      <c r="N102" s="13" t="str">
        <f t="shared" si="1"/>
        <v>Link</v>
      </c>
      <c r="O102" s="6" t="s">
        <v>41</v>
      </c>
      <c r="P102" s="5"/>
      <c r="Q102" s="5"/>
      <c r="V102" s="6" t="s">
        <v>5240</v>
      </c>
      <c r="AF102" t="s">
        <v>8150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5180</v>
      </c>
      <c r="F103" s="6" t="s">
        <v>5180</v>
      </c>
      <c r="G103" s="6" t="s">
        <v>3592</v>
      </c>
      <c r="H103" s="6" t="s">
        <v>232</v>
      </c>
      <c r="I103" s="6" t="s">
        <v>120</v>
      </c>
      <c r="J103" s="6">
        <v>2</v>
      </c>
      <c r="K103" s="6" t="s">
        <v>5475</v>
      </c>
      <c r="L103" s="6" t="s">
        <v>5491</v>
      </c>
      <c r="M103" s="6" t="s">
        <v>5492</v>
      </c>
      <c r="N103" s="13" t="str">
        <f t="shared" si="1"/>
        <v>Link</v>
      </c>
      <c r="O103" s="6" t="s">
        <v>41</v>
      </c>
      <c r="P103" s="5"/>
      <c r="Q103" s="5"/>
      <c r="V103" s="6" t="s">
        <v>1810</v>
      </c>
      <c r="AF103" t="s">
        <v>8150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5180</v>
      </c>
      <c r="F104" s="6" t="s">
        <v>5180</v>
      </c>
      <c r="G104" s="6" t="s">
        <v>3592</v>
      </c>
      <c r="H104" s="6" t="s">
        <v>232</v>
      </c>
      <c r="I104" s="6" t="s">
        <v>3556</v>
      </c>
      <c r="J104" s="6">
        <v>2</v>
      </c>
      <c r="K104" s="6" t="s">
        <v>5475</v>
      </c>
      <c r="L104" s="6" t="s">
        <v>5493</v>
      </c>
      <c r="M104" s="6" t="s">
        <v>5494</v>
      </c>
      <c r="N104" s="13" t="str">
        <f t="shared" si="1"/>
        <v>Link</v>
      </c>
      <c r="O104" s="6" t="s">
        <v>41</v>
      </c>
      <c r="P104" s="5"/>
      <c r="Q104" s="5"/>
      <c r="V104" s="6" t="s">
        <v>5240</v>
      </c>
      <c r="AF104" t="s">
        <v>8150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5180</v>
      </c>
      <c r="F105" s="6" t="s">
        <v>5180</v>
      </c>
      <c r="G105" s="6" t="s">
        <v>3592</v>
      </c>
      <c r="H105" s="6" t="s">
        <v>232</v>
      </c>
      <c r="I105" s="6" t="s">
        <v>111</v>
      </c>
      <c r="J105" s="6">
        <v>2</v>
      </c>
      <c r="K105" s="6" t="s">
        <v>5475</v>
      </c>
      <c r="L105" s="6" t="s">
        <v>5495</v>
      </c>
      <c r="M105" s="6" t="s">
        <v>5496</v>
      </c>
      <c r="N105" s="13" t="str">
        <f t="shared" si="1"/>
        <v>Link</v>
      </c>
      <c r="O105" s="6" t="s">
        <v>41</v>
      </c>
      <c r="P105" s="5"/>
      <c r="Q105" s="5"/>
      <c r="V105" s="6" t="s">
        <v>5240</v>
      </c>
      <c r="AF105" t="s">
        <v>8150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5180</v>
      </c>
      <c r="F106" s="6" t="s">
        <v>5180</v>
      </c>
      <c r="G106" s="6" t="s">
        <v>3592</v>
      </c>
      <c r="H106" s="6" t="s">
        <v>232</v>
      </c>
      <c r="I106" s="6" t="s">
        <v>1625</v>
      </c>
      <c r="J106" s="6">
        <v>2</v>
      </c>
      <c r="K106" s="6" t="s">
        <v>5475</v>
      </c>
      <c r="L106" s="6" t="s">
        <v>5497</v>
      </c>
      <c r="M106" s="6" t="s">
        <v>5498</v>
      </c>
      <c r="N106" s="13" t="str">
        <f t="shared" si="1"/>
        <v>Link</v>
      </c>
      <c r="O106" s="6" t="s">
        <v>41</v>
      </c>
      <c r="P106" s="5"/>
      <c r="Q106" s="5"/>
      <c r="V106" s="6" t="s">
        <v>5240</v>
      </c>
      <c r="AF106" t="s">
        <v>8150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5180</v>
      </c>
      <c r="F107" s="6" t="s">
        <v>5180</v>
      </c>
      <c r="G107" s="6" t="s">
        <v>3592</v>
      </c>
      <c r="H107" s="6" t="s">
        <v>232</v>
      </c>
      <c r="I107" s="6" t="s">
        <v>5499</v>
      </c>
      <c r="J107" s="6">
        <v>2</v>
      </c>
      <c r="K107" s="6" t="s">
        <v>5475</v>
      </c>
      <c r="L107" s="6" t="s">
        <v>5500</v>
      </c>
      <c r="M107" s="6" t="s">
        <v>5501</v>
      </c>
      <c r="N107" s="13" t="str">
        <f t="shared" si="1"/>
        <v>Link</v>
      </c>
      <c r="O107" s="6" t="s">
        <v>41</v>
      </c>
      <c r="P107" s="5"/>
      <c r="Q107" s="5"/>
      <c r="V107" s="6" t="s">
        <v>5240</v>
      </c>
      <c r="AF107" t="s">
        <v>8150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5180</v>
      </c>
      <c r="F108" s="6" t="s">
        <v>5180</v>
      </c>
      <c r="G108" s="6" t="s">
        <v>3592</v>
      </c>
      <c r="H108" s="6" t="s">
        <v>232</v>
      </c>
      <c r="I108" s="6" t="s">
        <v>5502</v>
      </c>
      <c r="J108" s="6">
        <v>2</v>
      </c>
      <c r="K108" s="6" t="s">
        <v>5475</v>
      </c>
      <c r="L108" s="6" t="s">
        <v>5503</v>
      </c>
      <c r="M108" s="6" t="s">
        <v>5504</v>
      </c>
      <c r="N108" s="13" t="str">
        <f t="shared" si="1"/>
        <v>Link</v>
      </c>
      <c r="O108" s="6" t="s">
        <v>41</v>
      </c>
      <c r="P108" s="5"/>
      <c r="Q108" s="5"/>
      <c r="V108" s="6" t="s">
        <v>5240</v>
      </c>
      <c r="AF108" t="s">
        <v>8150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5180</v>
      </c>
      <c r="F109" s="6" t="s">
        <v>5180</v>
      </c>
      <c r="G109" s="6" t="s">
        <v>3592</v>
      </c>
      <c r="H109" s="6" t="s">
        <v>232</v>
      </c>
      <c r="I109" s="6" t="s">
        <v>5463</v>
      </c>
      <c r="J109" s="6">
        <v>3</v>
      </c>
      <c r="K109" s="6" t="s">
        <v>5475</v>
      </c>
      <c r="L109" s="6" t="s">
        <v>5505</v>
      </c>
      <c r="M109" s="6" t="s">
        <v>5506</v>
      </c>
      <c r="N109" s="13" t="str">
        <f t="shared" si="1"/>
        <v>Link</v>
      </c>
      <c r="O109" s="6" t="s">
        <v>41</v>
      </c>
      <c r="P109" s="5"/>
      <c r="Q109" s="5"/>
      <c r="V109" s="6" t="s">
        <v>5240</v>
      </c>
      <c r="AF109" t="s">
        <v>8150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5180</v>
      </c>
      <c r="F110" s="6" t="s">
        <v>5180</v>
      </c>
      <c r="G110" s="6" t="s">
        <v>3592</v>
      </c>
      <c r="H110" s="6" t="s">
        <v>232</v>
      </c>
      <c r="I110" s="6" t="s">
        <v>5507</v>
      </c>
      <c r="J110" s="6">
        <v>3</v>
      </c>
      <c r="K110" s="6" t="s">
        <v>5475</v>
      </c>
      <c r="L110" s="6" t="s">
        <v>5508</v>
      </c>
      <c r="M110" s="6" t="s">
        <v>5509</v>
      </c>
      <c r="N110" s="13" t="str">
        <f t="shared" si="1"/>
        <v>Link</v>
      </c>
      <c r="O110" s="6" t="s">
        <v>41</v>
      </c>
      <c r="P110" s="5"/>
      <c r="Q110" s="5"/>
      <c r="V110" s="6" t="s">
        <v>1810</v>
      </c>
      <c r="AF110" t="s">
        <v>8150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5180</v>
      </c>
      <c r="F111" s="6" t="s">
        <v>5180</v>
      </c>
      <c r="G111" s="6" t="s">
        <v>3592</v>
      </c>
      <c r="H111" s="6" t="s">
        <v>232</v>
      </c>
      <c r="I111" s="6" t="s">
        <v>5510</v>
      </c>
      <c r="J111" s="6">
        <v>3</v>
      </c>
      <c r="K111" s="6" t="s">
        <v>5475</v>
      </c>
      <c r="L111" s="6" t="s">
        <v>5511</v>
      </c>
      <c r="M111" s="6" t="s">
        <v>5512</v>
      </c>
      <c r="N111" s="13" t="str">
        <f t="shared" si="1"/>
        <v>Link</v>
      </c>
      <c r="O111" s="6" t="s">
        <v>41</v>
      </c>
      <c r="P111" s="5"/>
      <c r="Q111" s="5"/>
      <c r="V111" s="6" t="s">
        <v>5240</v>
      </c>
      <c r="AF111" t="s">
        <v>8150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5180</v>
      </c>
      <c r="F112" s="6" t="s">
        <v>5180</v>
      </c>
      <c r="G112" s="6" t="s">
        <v>3592</v>
      </c>
      <c r="H112" s="6" t="s">
        <v>232</v>
      </c>
      <c r="I112" s="6" t="s">
        <v>5513</v>
      </c>
      <c r="J112" s="6">
        <v>3</v>
      </c>
      <c r="K112" s="6" t="s">
        <v>5475</v>
      </c>
      <c r="L112" s="6" t="s">
        <v>5514</v>
      </c>
      <c r="M112" s="6" t="s">
        <v>5515</v>
      </c>
      <c r="N112" s="13" t="str">
        <f t="shared" si="1"/>
        <v>Link</v>
      </c>
      <c r="O112" s="6" t="s">
        <v>41</v>
      </c>
      <c r="P112" s="5"/>
      <c r="Q112" s="5"/>
      <c r="V112" s="6" t="s">
        <v>5240</v>
      </c>
      <c r="AF112" t="s">
        <v>8150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5180</v>
      </c>
      <c r="F113" s="6" t="s">
        <v>5180</v>
      </c>
      <c r="G113" s="6" t="s">
        <v>3592</v>
      </c>
      <c r="H113" s="6" t="s">
        <v>232</v>
      </c>
      <c r="I113" s="6" t="s">
        <v>5516</v>
      </c>
      <c r="J113" s="6">
        <v>3</v>
      </c>
      <c r="K113" s="6" t="s">
        <v>5475</v>
      </c>
      <c r="L113" s="6" t="s">
        <v>5517</v>
      </c>
      <c r="M113" s="6" t="s">
        <v>5518</v>
      </c>
      <c r="N113" s="13" t="str">
        <f t="shared" si="1"/>
        <v>Link</v>
      </c>
      <c r="O113" s="6" t="s">
        <v>41</v>
      </c>
      <c r="P113" s="5"/>
      <c r="Q113" s="5"/>
      <c r="V113" s="6" t="s">
        <v>5240</v>
      </c>
      <c r="AF113" t="s">
        <v>8150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5180</v>
      </c>
      <c r="F114" s="6" t="s">
        <v>5180</v>
      </c>
      <c r="G114" s="6" t="s">
        <v>3592</v>
      </c>
      <c r="H114" s="6" t="s">
        <v>232</v>
      </c>
      <c r="I114" s="6" t="s">
        <v>5519</v>
      </c>
      <c r="J114" s="6">
        <v>3</v>
      </c>
      <c r="K114" s="6" t="s">
        <v>5475</v>
      </c>
      <c r="L114" s="6" t="s">
        <v>5520</v>
      </c>
      <c r="M114" s="6" t="s">
        <v>5521</v>
      </c>
      <c r="N114" s="13" t="str">
        <f t="shared" si="1"/>
        <v>Link</v>
      </c>
      <c r="O114" s="6" t="s">
        <v>41</v>
      </c>
      <c r="P114" s="5"/>
      <c r="Q114" s="5"/>
      <c r="V114" s="6" t="s">
        <v>5240</v>
      </c>
      <c r="AF114" t="s">
        <v>8150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5180</v>
      </c>
      <c r="F115" s="6" t="s">
        <v>5180</v>
      </c>
      <c r="G115" s="6" t="s">
        <v>3592</v>
      </c>
      <c r="H115" s="6" t="s">
        <v>232</v>
      </c>
      <c r="I115" s="6" t="s">
        <v>5522</v>
      </c>
      <c r="J115" s="6">
        <v>4</v>
      </c>
      <c r="K115" s="6" t="s">
        <v>5475</v>
      </c>
      <c r="L115" s="6" t="s">
        <v>5523</v>
      </c>
      <c r="M115" s="6" t="s">
        <v>5524</v>
      </c>
      <c r="N115" s="13" t="str">
        <f t="shared" si="1"/>
        <v>Link</v>
      </c>
      <c r="O115" s="6" t="s">
        <v>41</v>
      </c>
      <c r="P115" s="5"/>
      <c r="Q115" s="5"/>
      <c r="V115" s="6" t="s">
        <v>5240</v>
      </c>
      <c r="AF115" t="s">
        <v>8150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5180</v>
      </c>
      <c r="F116" s="6" t="s">
        <v>5180</v>
      </c>
      <c r="G116" s="6" t="s">
        <v>3592</v>
      </c>
      <c r="H116" s="6" t="s">
        <v>232</v>
      </c>
      <c r="I116" s="6" t="s">
        <v>5525</v>
      </c>
      <c r="J116" s="6">
        <v>4</v>
      </c>
      <c r="K116" s="6" t="s">
        <v>5475</v>
      </c>
      <c r="L116" s="6" t="s">
        <v>5526</v>
      </c>
      <c r="M116" s="6" t="s">
        <v>5527</v>
      </c>
      <c r="N116" s="13" t="str">
        <f t="shared" si="1"/>
        <v>Link</v>
      </c>
      <c r="O116" s="6" t="s">
        <v>41</v>
      </c>
      <c r="P116" s="5"/>
      <c r="Q116" s="5"/>
      <c r="V116" s="6" t="s">
        <v>1810</v>
      </c>
      <c r="AF116" t="s">
        <v>8150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5180</v>
      </c>
      <c r="F117" s="6" t="s">
        <v>5180</v>
      </c>
      <c r="G117" s="6" t="s">
        <v>3592</v>
      </c>
      <c r="H117" s="6" t="s">
        <v>232</v>
      </c>
      <c r="I117" s="6" t="s">
        <v>5528</v>
      </c>
      <c r="J117" s="6">
        <v>4</v>
      </c>
      <c r="K117" s="6" t="s">
        <v>5475</v>
      </c>
      <c r="L117" s="6" t="s">
        <v>5529</v>
      </c>
      <c r="M117" s="6" t="s">
        <v>5530</v>
      </c>
      <c r="N117" s="13" t="str">
        <f t="shared" si="1"/>
        <v>Link</v>
      </c>
      <c r="O117" s="6" t="s">
        <v>45</v>
      </c>
      <c r="P117" s="5" t="s">
        <v>2114</v>
      </c>
      <c r="Q117" s="5" t="s">
        <v>55</v>
      </c>
      <c r="R117" s="13" t="s">
        <v>5531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5180</v>
      </c>
      <c r="F118" s="6" t="s">
        <v>5180</v>
      </c>
      <c r="G118" s="6" t="s">
        <v>3592</v>
      </c>
      <c r="H118" s="6" t="s">
        <v>232</v>
      </c>
      <c r="I118" s="6" t="s">
        <v>5516</v>
      </c>
      <c r="J118" s="6">
        <v>4</v>
      </c>
      <c r="K118" s="6" t="s">
        <v>5475</v>
      </c>
      <c r="L118" s="6" t="s">
        <v>5532</v>
      </c>
      <c r="M118" s="6" t="s">
        <v>5533</v>
      </c>
      <c r="N118" s="13" t="str">
        <f t="shared" si="1"/>
        <v>Link</v>
      </c>
      <c r="O118" s="6" t="s">
        <v>41</v>
      </c>
      <c r="P118" s="5"/>
      <c r="Q118" s="5"/>
      <c r="V118" s="32" t="s">
        <v>870</v>
      </c>
      <c r="AF118" t="s">
        <v>8150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5180</v>
      </c>
      <c r="F119" s="6" t="s">
        <v>5180</v>
      </c>
      <c r="G119" s="6" t="s">
        <v>3592</v>
      </c>
      <c r="H119" s="6" t="s">
        <v>232</v>
      </c>
      <c r="I119" s="6" t="s">
        <v>5534</v>
      </c>
      <c r="J119" s="6">
        <v>4</v>
      </c>
      <c r="K119" s="6" t="s">
        <v>5475</v>
      </c>
      <c r="L119" s="6" t="s">
        <v>5535</v>
      </c>
      <c r="M119" s="6" t="s">
        <v>5536</v>
      </c>
      <c r="N119" s="13" t="str">
        <f t="shared" si="1"/>
        <v>Link</v>
      </c>
      <c r="O119" s="6" t="s">
        <v>41</v>
      </c>
      <c r="P119" s="5"/>
      <c r="Q119" s="5"/>
      <c r="V119" s="32" t="s">
        <v>340</v>
      </c>
      <c r="AF119" t="s">
        <v>8150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5180</v>
      </c>
      <c r="F120" s="6" t="s">
        <v>5180</v>
      </c>
      <c r="G120" s="6" t="s">
        <v>3592</v>
      </c>
      <c r="H120" s="6" t="s">
        <v>232</v>
      </c>
      <c r="I120" s="6" t="s">
        <v>5537</v>
      </c>
      <c r="J120" s="6">
        <v>4</v>
      </c>
      <c r="K120" s="6" t="s">
        <v>5475</v>
      </c>
      <c r="L120" s="6" t="s">
        <v>5538</v>
      </c>
      <c r="M120" s="6" t="s">
        <v>5539</v>
      </c>
      <c r="N120" s="13" t="str">
        <f t="shared" si="1"/>
        <v>Link</v>
      </c>
      <c r="O120" s="6" t="s">
        <v>41</v>
      </c>
      <c r="P120" s="5"/>
      <c r="Q120" s="5"/>
      <c r="V120" s="32" t="s">
        <v>870</v>
      </c>
      <c r="AF120" t="s">
        <v>8150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5180</v>
      </c>
      <c r="F121" s="6" t="s">
        <v>5180</v>
      </c>
      <c r="G121" s="6" t="s">
        <v>3592</v>
      </c>
      <c r="H121" s="6" t="s">
        <v>232</v>
      </c>
      <c r="I121" s="6" t="s">
        <v>1953</v>
      </c>
      <c r="J121" s="6">
        <v>5</v>
      </c>
      <c r="K121" s="6" t="s">
        <v>5475</v>
      </c>
      <c r="L121" s="6" t="s">
        <v>5540</v>
      </c>
      <c r="M121" s="6" t="s">
        <v>5541</v>
      </c>
      <c r="N121" s="13" t="str">
        <f t="shared" si="1"/>
        <v>Link</v>
      </c>
      <c r="O121" s="6" t="s">
        <v>41</v>
      </c>
      <c r="P121" s="5"/>
      <c r="Q121" s="5"/>
      <c r="V121" s="32" t="s">
        <v>870</v>
      </c>
      <c r="AF121" t="s">
        <v>8150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5180</v>
      </c>
      <c r="F122" s="6" t="s">
        <v>5180</v>
      </c>
      <c r="G122" s="6" t="s">
        <v>3592</v>
      </c>
      <c r="H122" s="6" t="s">
        <v>232</v>
      </c>
      <c r="I122" s="6" t="s">
        <v>884</v>
      </c>
      <c r="J122" s="6">
        <v>5</v>
      </c>
      <c r="K122" s="6" t="s">
        <v>5475</v>
      </c>
      <c r="L122" s="6" t="s">
        <v>5542</v>
      </c>
      <c r="M122" s="6" t="s">
        <v>5543</v>
      </c>
      <c r="N122" s="13" t="str">
        <f t="shared" si="1"/>
        <v>Link</v>
      </c>
      <c r="O122" s="6" t="s">
        <v>41</v>
      </c>
      <c r="P122" s="5"/>
      <c r="Q122" s="5"/>
      <c r="V122" s="32" t="s">
        <v>870</v>
      </c>
      <c r="AF122" t="s">
        <v>8150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5180</v>
      </c>
      <c r="F123" s="6" t="s">
        <v>5180</v>
      </c>
      <c r="G123" s="6" t="s">
        <v>3592</v>
      </c>
      <c r="H123" s="6" t="s">
        <v>232</v>
      </c>
      <c r="I123" s="6" t="s">
        <v>1895</v>
      </c>
      <c r="J123" s="6">
        <v>5</v>
      </c>
      <c r="K123" s="6" t="s">
        <v>5475</v>
      </c>
      <c r="L123" s="6" t="s">
        <v>5544</v>
      </c>
      <c r="M123" s="6" t="s">
        <v>5545</v>
      </c>
      <c r="N123" s="13" t="str">
        <f t="shared" si="1"/>
        <v>Link</v>
      </c>
      <c r="O123" s="6" t="s">
        <v>41</v>
      </c>
      <c r="P123" s="5"/>
      <c r="Q123" s="5"/>
      <c r="V123" s="32" t="s">
        <v>870</v>
      </c>
      <c r="AF123" t="s">
        <v>8150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5180</v>
      </c>
      <c r="F124" s="6" t="s">
        <v>5180</v>
      </c>
      <c r="G124" s="6" t="s">
        <v>3592</v>
      </c>
      <c r="H124" s="6" t="s">
        <v>232</v>
      </c>
      <c r="I124" s="6" t="s">
        <v>5546</v>
      </c>
      <c r="J124" s="6">
        <v>5</v>
      </c>
      <c r="K124" s="6" t="s">
        <v>5475</v>
      </c>
      <c r="L124" s="6" t="s">
        <v>5547</v>
      </c>
      <c r="M124" s="6" t="s">
        <v>5548</v>
      </c>
      <c r="N124" s="13" t="str">
        <f t="shared" si="1"/>
        <v>Link</v>
      </c>
      <c r="O124" s="6" t="s">
        <v>41</v>
      </c>
      <c r="P124" s="5"/>
      <c r="Q124" s="5"/>
      <c r="V124" s="32" t="s">
        <v>870</v>
      </c>
      <c r="AF124" t="s">
        <v>8150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5180</v>
      </c>
      <c r="F125" s="6" t="s">
        <v>5180</v>
      </c>
      <c r="G125" s="6" t="s">
        <v>3592</v>
      </c>
      <c r="H125" s="6" t="s">
        <v>232</v>
      </c>
      <c r="I125" s="6" t="s">
        <v>5549</v>
      </c>
      <c r="J125" s="6">
        <v>5</v>
      </c>
      <c r="K125" s="6" t="s">
        <v>5475</v>
      </c>
      <c r="L125" s="6" t="s">
        <v>5550</v>
      </c>
      <c r="M125" s="6" t="s">
        <v>5551</v>
      </c>
      <c r="N125" s="13" t="str">
        <f t="shared" si="1"/>
        <v>Link</v>
      </c>
      <c r="O125" s="6" t="s">
        <v>41</v>
      </c>
      <c r="P125" s="5"/>
      <c r="Q125" s="5"/>
      <c r="V125" s="32" t="s">
        <v>870</v>
      </c>
      <c r="AF125" t="s">
        <v>8150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5180</v>
      </c>
      <c r="F126" s="6" t="s">
        <v>5180</v>
      </c>
      <c r="G126" s="6" t="s">
        <v>3592</v>
      </c>
      <c r="H126" s="6" t="s">
        <v>232</v>
      </c>
      <c r="I126" s="6" t="s">
        <v>5552</v>
      </c>
      <c r="J126" s="6">
        <v>5</v>
      </c>
      <c r="K126" s="6" t="s">
        <v>5475</v>
      </c>
      <c r="L126" s="6" t="s">
        <v>5553</v>
      </c>
      <c r="M126" s="6" t="s">
        <v>5554</v>
      </c>
      <c r="N126" s="13" t="str">
        <f t="shared" si="1"/>
        <v>Link</v>
      </c>
      <c r="O126" s="6" t="s">
        <v>41</v>
      </c>
      <c r="P126" s="5"/>
      <c r="Q126" s="5"/>
      <c r="V126" s="32" t="s">
        <v>870</v>
      </c>
      <c r="AF126" t="s">
        <v>8150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5180</v>
      </c>
      <c r="F127" s="6" t="s">
        <v>5180</v>
      </c>
      <c r="G127" s="6" t="s">
        <v>3592</v>
      </c>
      <c r="H127" s="6" t="s">
        <v>232</v>
      </c>
      <c r="I127" s="6" t="s">
        <v>3741</v>
      </c>
      <c r="J127" s="6">
        <v>6</v>
      </c>
      <c r="K127" s="6" t="s">
        <v>5475</v>
      </c>
      <c r="L127" s="6" t="s">
        <v>5555</v>
      </c>
      <c r="M127" s="6" t="s">
        <v>5556</v>
      </c>
      <c r="N127" s="13" t="str">
        <f t="shared" si="1"/>
        <v>Link</v>
      </c>
      <c r="O127" s="6" t="s">
        <v>41</v>
      </c>
      <c r="P127" s="5"/>
      <c r="Q127" s="5"/>
      <c r="V127" s="32" t="s">
        <v>870</v>
      </c>
      <c r="AF127" t="s">
        <v>8150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5180</v>
      </c>
      <c r="F128" s="6" t="s">
        <v>5180</v>
      </c>
      <c r="G128" s="6" t="s">
        <v>3592</v>
      </c>
      <c r="H128" s="6" t="s">
        <v>232</v>
      </c>
      <c r="I128" s="6" t="s">
        <v>5557</v>
      </c>
      <c r="J128" s="6">
        <v>6</v>
      </c>
      <c r="K128" s="6" t="s">
        <v>5475</v>
      </c>
      <c r="L128" s="6" t="s">
        <v>5558</v>
      </c>
      <c r="M128" s="6" t="s">
        <v>5559</v>
      </c>
      <c r="N128" s="13" t="str">
        <f t="shared" si="1"/>
        <v>Link</v>
      </c>
      <c r="O128" s="6" t="s">
        <v>41</v>
      </c>
      <c r="P128" s="5"/>
      <c r="Q128" s="5"/>
      <c r="V128" s="32" t="s">
        <v>870</v>
      </c>
      <c r="AF128" t="s">
        <v>8150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5180</v>
      </c>
      <c r="F129" s="6" t="s">
        <v>5180</v>
      </c>
      <c r="G129" s="6" t="s">
        <v>3592</v>
      </c>
      <c r="H129" s="6" t="s">
        <v>232</v>
      </c>
      <c r="I129" s="6" t="s">
        <v>5552</v>
      </c>
      <c r="J129" s="6">
        <v>6</v>
      </c>
      <c r="K129" s="6" t="s">
        <v>5475</v>
      </c>
      <c r="L129" s="6" t="s">
        <v>39</v>
      </c>
      <c r="M129" s="6" t="s">
        <v>5560</v>
      </c>
      <c r="N129" s="13" t="str">
        <f t="shared" si="1"/>
        <v>Link</v>
      </c>
      <c r="O129" s="6" t="s">
        <v>41</v>
      </c>
      <c r="P129" s="5"/>
      <c r="Q129" s="5"/>
      <c r="V129" s="32" t="s">
        <v>870</v>
      </c>
      <c r="AF129" t="s">
        <v>8150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5180</v>
      </c>
      <c r="F130" s="6" t="s">
        <v>5180</v>
      </c>
      <c r="G130" s="6" t="s">
        <v>3592</v>
      </c>
      <c r="H130" s="6" t="s">
        <v>232</v>
      </c>
      <c r="I130" s="6" t="s">
        <v>5403</v>
      </c>
      <c r="J130" s="6">
        <v>6</v>
      </c>
      <c r="K130" s="6" t="s">
        <v>5475</v>
      </c>
      <c r="L130" s="6" t="s">
        <v>5561</v>
      </c>
      <c r="M130" s="6" t="s">
        <v>5562</v>
      </c>
      <c r="N130" s="13" t="str">
        <f t="shared" si="1"/>
        <v>Link</v>
      </c>
      <c r="O130" s="6" t="s">
        <v>41</v>
      </c>
      <c r="P130" s="5"/>
      <c r="Q130" s="5"/>
      <c r="V130" s="32" t="s">
        <v>870</v>
      </c>
      <c r="AF130" t="s">
        <v>8150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5180</v>
      </c>
      <c r="F131" s="6" t="s">
        <v>5180</v>
      </c>
      <c r="G131" s="6" t="s">
        <v>3592</v>
      </c>
      <c r="H131" s="6" t="s">
        <v>232</v>
      </c>
      <c r="I131" s="6" t="s">
        <v>1135</v>
      </c>
      <c r="J131" s="6">
        <v>7</v>
      </c>
      <c r="K131" s="6" t="s">
        <v>5475</v>
      </c>
      <c r="L131" s="6" t="s">
        <v>260</v>
      </c>
      <c r="M131" s="6" t="s">
        <v>5563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340</v>
      </c>
      <c r="AF131" t="s">
        <v>8150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5180</v>
      </c>
      <c r="F132" s="6" t="s">
        <v>5180</v>
      </c>
      <c r="G132" s="6" t="s">
        <v>3592</v>
      </c>
      <c r="H132" s="6" t="s">
        <v>232</v>
      </c>
      <c r="I132" s="6" t="s">
        <v>598</v>
      </c>
      <c r="J132" s="6">
        <v>7</v>
      </c>
      <c r="K132" s="6" t="s">
        <v>5475</v>
      </c>
      <c r="L132" s="6" t="s">
        <v>5564</v>
      </c>
      <c r="M132" s="6" t="s">
        <v>5565</v>
      </c>
      <c r="N132" s="13" t="str">
        <f t="shared" si="2"/>
        <v>Link</v>
      </c>
      <c r="O132" s="6" t="s">
        <v>41</v>
      </c>
      <c r="P132" s="5"/>
      <c r="Q132" s="5"/>
      <c r="V132" s="32" t="s">
        <v>870</v>
      </c>
      <c r="AF132" t="s">
        <v>8150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5180</v>
      </c>
      <c r="F133" s="6" t="s">
        <v>5180</v>
      </c>
      <c r="G133" s="6" t="s">
        <v>3592</v>
      </c>
      <c r="H133" s="6" t="s">
        <v>232</v>
      </c>
      <c r="I133" s="6" t="s">
        <v>5566</v>
      </c>
      <c r="J133" s="6">
        <v>7</v>
      </c>
      <c r="K133" s="6" t="s">
        <v>5475</v>
      </c>
      <c r="L133" s="6" t="s">
        <v>5567</v>
      </c>
      <c r="M133" s="6" t="s">
        <v>5568</v>
      </c>
      <c r="N133" s="13" t="str">
        <f t="shared" si="2"/>
        <v>Link</v>
      </c>
      <c r="O133" s="6" t="s">
        <v>41</v>
      </c>
      <c r="P133" s="5"/>
      <c r="Q133" s="5"/>
      <c r="V133" s="32" t="s">
        <v>870</v>
      </c>
      <c r="AF133" t="s">
        <v>8150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5180</v>
      </c>
      <c r="F134" s="6" t="s">
        <v>5180</v>
      </c>
      <c r="G134" s="6" t="s">
        <v>3592</v>
      </c>
      <c r="H134" s="6" t="s">
        <v>232</v>
      </c>
      <c r="I134" s="6" t="s">
        <v>5403</v>
      </c>
      <c r="J134" s="6">
        <v>8</v>
      </c>
      <c r="K134" s="6" t="s">
        <v>5475</v>
      </c>
      <c r="L134" s="6" t="s">
        <v>5569</v>
      </c>
      <c r="M134" s="6" t="s">
        <v>5570</v>
      </c>
      <c r="N134" s="13" t="str">
        <f t="shared" si="2"/>
        <v>Link</v>
      </c>
      <c r="O134" s="6" t="s">
        <v>41</v>
      </c>
      <c r="P134" s="5"/>
      <c r="Q134" s="5"/>
      <c r="V134" s="32" t="s">
        <v>870</v>
      </c>
      <c r="AF134" t="s">
        <v>8150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5180</v>
      </c>
      <c r="F135" s="6" t="s">
        <v>5180</v>
      </c>
      <c r="G135" s="6" t="s">
        <v>3592</v>
      </c>
      <c r="H135" s="6" t="s">
        <v>232</v>
      </c>
      <c r="I135" s="6" t="s">
        <v>2067</v>
      </c>
      <c r="J135" s="6">
        <v>1</v>
      </c>
      <c r="K135" s="6" t="s">
        <v>5571</v>
      </c>
      <c r="L135" s="6" t="s">
        <v>5572</v>
      </c>
      <c r="M135" s="6" t="s">
        <v>5573</v>
      </c>
      <c r="N135" s="13" t="str">
        <f t="shared" si="2"/>
        <v>Link</v>
      </c>
      <c r="O135" s="6" t="s">
        <v>45</v>
      </c>
      <c r="P135" s="5" t="s">
        <v>4470</v>
      </c>
      <c r="Q135" s="5" t="s">
        <v>1532</v>
      </c>
      <c r="R135" s="13" t="s">
        <v>5574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5180</v>
      </c>
      <c r="F136" s="6" t="s">
        <v>5180</v>
      </c>
      <c r="G136" s="6" t="s">
        <v>3592</v>
      </c>
      <c r="H136" s="6" t="s">
        <v>232</v>
      </c>
      <c r="I136" s="6" t="s">
        <v>508</v>
      </c>
      <c r="J136" s="6">
        <v>2</v>
      </c>
      <c r="K136" s="6" t="s">
        <v>5571</v>
      </c>
      <c r="L136" s="6" t="s">
        <v>5575</v>
      </c>
      <c r="M136" s="6" t="s">
        <v>5576</v>
      </c>
      <c r="N136" s="13" t="str">
        <f t="shared" si="2"/>
        <v>Link</v>
      </c>
      <c r="O136" s="6" t="s">
        <v>41</v>
      </c>
      <c r="P136" s="5"/>
      <c r="Q136" s="5"/>
      <c r="V136" s="6" t="s">
        <v>1810</v>
      </c>
      <c r="AF136" t="s">
        <v>8150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5180</v>
      </c>
      <c r="F137" s="6" t="s">
        <v>5180</v>
      </c>
      <c r="G137" s="6" t="s">
        <v>3592</v>
      </c>
      <c r="H137" s="6" t="s">
        <v>232</v>
      </c>
      <c r="I137" s="6" t="s">
        <v>5577</v>
      </c>
      <c r="J137" s="6">
        <v>3</v>
      </c>
      <c r="K137" s="6" t="s">
        <v>5571</v>
      </c>
      <c r="L137" s="6" t="s">
        <v>5578</v>
      </c>
      <c r="M137" s="6" t="s">
        <v>5579</v>
      </c>
      <c r="N137" s="13" t="str">
        <f t="shared" si="2"/>
        <v>Link</v>
      </c>
      <c r="O137" s="6" t="s">
        <v>45</v>
      </c>
      <c r="P137" s="5" t="s">
        <v>46</v>
      </c>
      <c r="Q137" s="5" t="s">
        <v>4109</v>
      </c>
      <c r="R137" s="13" t="s">
        <v>5580</v>
      </c>
      <c r="T137" s="6">
        <v>4</v>
      </c>
      <c r="U137" s="6">
        <v>45.62</v>
      </c>
      <c r="V137" s="6" t="s">
        <v>5581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5180</v>
      </c>
      <c r="F138" s="6" t="s">
        <v>5180</v>
      </c>
      <c r="G138" s="6" t="s">
        <v>3592</v>
      </c>
      <c r="H138" s="6" t="s">
        <v>232</v>
      </c>
      <c r="I138" s="6" t="s">
        <v>5417</v>
      </c>
      <c r="J138" s="6">
        <v>4</v>
      </c>
      <c r="K138" s="6" t="s">
        <v>5571</v>
      </c>
      <c r="L138" s="6" t="s">
        <v>5582</v>
      </c>
      <c r="M138" s="6" t="s">
        <v>5583</v>
      </c>
      <c r="N138" s="13" t="str">
        <f t="shared" si="2"/>
        <v>Link</v>
      </c>
      <c r="O138" s="6" t="s">
        <v>45</v>
      </c>
      <c r="P138" s="5" t="s">
        <v>183</v>
      </c>
      <c r="Q138" s="5" t="s">
        <v>1743</v>
      </c>
      <c r="R138" s="29" t="s">
        <v>9209</v>
      </c>
      <c r="T138">
        <v>4</v>
      </c>
      <c r="AF138" t="s">
        <v>8150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5180</v>
      </c>
      <c r="F139" s="6" t="s">
        <v>5180</v>
      </c>
      <c r="G139" s="6" t="s">
        <v>3592</v>
      </c>
      <c r="H139" s="6" t="s">
        <v>232</v>
      </c>
      <c r="I139" s="6" t="s">
        <v>2291</v>
      </c>
      <c r="J139" s="6">
        <v>5</v>
      </c>
      <c r="K139" s="6" t="s">
        <v>5571</v>
      </c>
      <c r="L139" s="6" t="s">
        <v>5584</v>
      </c>
      <c r="M139" s="6" t="s">
        <v>5585</v>
      </c>
      <c r="N139" s="13" t="str">
        <f t="shared" si="2"/>
        <v>Link</v>
      </c>
      <c r="O139" s="6" t="s">
        <v>41</v>
      </c>
      <c r="P139" s="5"/>
      <c r="Q139" s="5"/>
      <c r="V139" s="32" t="s">
        <v>340</v>
      </c>
      <c r="AF139" t="s">
        <v>8150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5180</v>
      </c>
      <c r="F140" s="6" t="s">
        <v>5180</v>
      </c>
      <c r="G140" s="6" t="s">
        <v>3592</v>
      </c>
      <c r="H140" s="6" t="s">
        <v>232</v>
      </c>
      <c r="I140" s="6" t="s">
        <v>5586</v>
      </c>
      <c r="J140" s="6">
        <v>6</v>
      </c>
      <c r="K140" s="6" t="s">
        <v>5571</v>
      </c>
      <c r="L140" s="6" t="s">
        <v>5587</v>
      </c>
      <c r="M140" s="6" t="s">
        <v>5588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8150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5180</v>
      </c>
      <c r="F141" s="6" t="s">
        <v>5180</v>
      </c>
      <c r="G141" s="6" t="s">
        <v>3592</v>
      </c>
      <c r="H141" s="6" t="s">
        <v>232</v>
      </c>
      <c r="I141" s="6" t="s">
        <v>134</v>
      </c>
      <c r="J141" s="6">
        <v>7</v>
      </c>
      <c r="K141" s="6" t="s">
        <v>5571</v>
      </c>
      <c r="L141" s="6" t="s">
        <v>5589</v>
      </c>
      <c r="M141" s="6" t="s">
        <v>5590</v>
      </c>
      <c r="N141" s="13" t="str">
        <f t="shared" si="2"/>
        <v>Link</v>
      </c>
      <c r="O141" s="6" t="s">
        <v>45</v>
      </c>
      <c r="P141" s="5" t="s">
        <v>826</v>
      </c>
      <c r="Q141" s="5" t="s">
        <v>115</v>
      </c>
      <c r="R141" s="29" t="s">
        <v>9210</v>
      </c>
      <c r="T141">
        <v>4</v>
      </c>
      <c r="AF141" t="s">
        <v>8150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5180</v>
      </c>
      <c r="F142" s="6" t="s">
        <v>5180</v>
      </c>
      <c r="G142" s="6" t="s">
        <v>3592</v>
      </c>
      <c r="H142" s="6" t="s">
        <v>232</v>
      </c>
      <c r="I142" s="6" t="s">
        <v>5591</v>
      </c>
      <c r="J142" s="6">
        <v>8</v>
      </c>
      <c r="K142" s="6" t="s">
        <v>5571</v>
      </c>
      <c r="L142" s="6" t="s">
        <v>5592</v>
      </c>
      <c r="M142" s="6" t="s">
        <v>5593</v>
      </c>
      <c r="N142" s="13" t="str">
        <f t="shared" si="2"/>
        <v>Link</v>
      </c>
      <c r="O142" s="6" t="s">
        <v>41</v>
      </c>
      <c r="P142" s="5"/>
      <c r="Q142" s="5"/>
      <c r="V142" s="32" t="s">
        <v>870</v>
      </c>
      <c r="AF142" t="s">
        <v>8150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5180</v>
      </c>
      <c r="F143" s="6" t="s">
        <v>5180</v>
      </c>
      <c r="G143" s="6" t="s">
        <v>3592</v>
      </c>
      <c r="H143" s="6" t="s">
        <v>232</v>
      </c>
      <c r="I143" s="6" t="s">
        <v>5594</v>
      </c>
      <c r="J143" s="6">
        <v>9</v>
      </c>
      <c r="K143" s="6" t="s">
        <v>5571</v>
      </c>
      <c r="L143" s="6" t="s">
        <v>5595</v>
      </c>
      <c r="M143" s="6" t="s">
        <v>5596</v>
      </c>
      <c r="N143" s="13" t="str">
        <f t="shared" si="2"/>
        <v>Link</v>
      </c>
      <c r="O143" s="6" t="s">
        <v>41</v>
      </c>
      <c r="P143" s="5"/>
      <c r="Q143" s="5"/>
      <c r="R143" s="29"/>
      <c r="V143" s="32" t="s">
        <v>12765</v>
      </c>
      <c r="AF143" t="s">
        <v>8150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5180</v>
      </c>
      <c r="F144" s="6" t="s">
        <v>5180</v>
      </c>
      <c r="G144" s="6" t="s">
        <v>3592</v>
      </c>
      <c r="H144" s="6" t="s">
        <v>232</v>
      </c>
      <c r="I144" s="6" t="s">
        <v>5597</v>
      </c>
      <c r="J144" s="6">
        <v>10</v>
      </c>
      <c r="K144" s="6" t="s">
        <v>5571</v>
      </c>
      <c r="L144" s="6" t="s">
        <v>5598</v>
      </c>
      <c r="M144" s="6" t="s">
        <v>5599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8150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5180</v>
      </c>
      <c r="F145" s="6" t="s">
        <v>5180</v>
      </c>
      <c r="G145" s="6" t="s">
        <v>3592</v>
      </c>
      <c r="H145" s="6" t="s">
        <v>232</v>
      </c>
      <c r="I145" s="6" t="s">
        <v>796</v>
      </c>
      <c r="J145" s="6">
        <v>1</v>
      </c>
      <c r="K145" s="6" t="s">
        <v>1913</v>
      </c>
      <c r="L145" s="6" t="s">
        <v>816</v>
      </c>
      <c r="M145" s="6" t="s">
        <v>5600</v>
      </c>
      <c r="N145" s="13" t="str">
        <f t="shared" si="2"/>
        <v>Link</v>
      </c>
      <c r="O145" s="6" t="s">
        <v>45</v>
      </c>
      <c r="P145" s="5" t="s">
        <v>1152</v>
      </c>
      <c r="Q145" s="5" t="s">
        <v>1688</v>
      </c>
      <c r="R145" s="13" t="s">
        <v>5601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5180</v>
      </c>
      <c r="F146" s="6" t="s">
        <v>5180</v>
      </c>
      <c r="G146" s="6" t="s">
        <v>3592</v>
      </c>
      <c r="H146" s="6" t="s">
        <v>232</v>
      </c>
      <c r="I146" s="6" t="s">
        <v>1913</v>
      </c>
      <c r="J146" s="6">
        <v>2</v>
      </c>
      <c r="K146" s="6" t="s">
        <v>1913</v>
      </c>
      <c r="L146" s="6" t="s">
        <v>5602</v>
      </c>
      <c r="M146" s="6" t="s">
        <v>5603</v>
      </c>
      <c r="N146" s="13" t="str">
        <f t="shared" si="2"/>
        <v>Link</v>
      </c>
      <c r="O146" s="6" t="s">
        <v>45</v>
      </c>
      <c r="P146" s="5" t="s">
        <v>2508</v>
      </c>
      <c r="Q146" s="5" t="s">
        <v>103</v>
      </c>
      <c r="R146" s="13" t="s">
        <v>5604</v>
      </c>
      <c r="T146" s="6">
        <v>4</v>
      </c>
      <c r="U146" s="6">
        <v>178.75</v>
      </c>
      <c r="V146" s="6" t="s">
        <v>5191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5180</v>
      </c>
      <c r="F147" s="6" t="s">
        <v>5180</v>
      </c>
      <c r="G147" s="6" t="s">
        <v>3592</v>
      </c>
      <c r="H147" s="6" t="s">
        <v>232</v>
      </c>
      <c r="I147" s="6" t="s">
        <v>5605</v>
      </c>
      <c r="J147" s="6">
        <v>3</v>
      </c>
      <c r="K147" s="6" t="s">
        <v>1913</v>
      </c>
      <c r="L147" s="6" t="s">
        <v>5396</v>
      </c>
      <c r="M147" s="6" t="s">
        <v>5606</v>
      </c>
      <c r="N147" s="13" t="str">
        <f t="shared" si="2"/>
        <v>Link</v>
      </c>
      <c r="O147" s="6" t="s">
        <v>45</v>
      </c>
      <c r="P147" s="5" t="s">
        <v>9037</v>
      </c>
      <c r="Q147" s="5" t="s">
        <v>3013</v>
      </c>
      <c r="R147" t="s">
        <v>9211</v>
      </c>
      <c r="T147" s="6">
        <v>4</v>
      </c>
      <c r="AF147" t="s">
        <v>8150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5180</v>
      </c>
      <c r="F148" s="6" t="s">
        <v>5180</v>
      </c>
      <c r="G148" s="6" t="s">
        <v>3592</v>
      </c>
      <c r="H148" s="6" t="s">
        <v>232</v>
      </c>
      <c r="I148" s="6" t="s">
        <v>984</v>
      </c>
      <c r="J148" s="6">
        <v>4</v>
      </c>
      <c r="K148" s="6" t="s">
        <v>1913</v>
      </c>
      <c r="L148" s="6" t="s">
        <v>2880</v>
      </c>
      <c r="M148" s="6" t="s">
        <v>5607</v>
      </c>
      <c r="N148" s="13" t="str">
        <f t="shared" si="2"/>
        <v>Link</v>
      </c>
      <c r="O148" s="6" t="s">
        <v>41</v>
      </c>
      <c r="P148" s="5"/>
      <c r="Q148" s="5"/>
      <c r="V148" s="32" t="s">
        <v>870</v>
      </c>
      <c r="AF148" t="s">
        <v>8150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5180</v>
      </c>
      <c r="F149" s="6" t="s">
        <v>5180</v>
      </c>
      <c r="G149" s="6" t="s">
        <v>3592</v>
      </c>
      <c r="H149" s="6" t="s">
        <v>232</v>
      </c>
      <c r="I149" s="6" t="s">
        <v>5608</v>
      </c>
      <c r="J149" s="6">
        <v>5</v>
      </c>
      <c r="K149" s="6" t="s">
        <v>1913</v>
      </c>
      <c r="L149" s="6" t="s">
        <v>458</v>
      </c>
      <c r="M149" s="6" t="s">
        <v>5609</v>
      </c>
      <c r="N149" s="13" t="str">
        <f t="shared" si="2"/>
        <v>Link</v>
      </c>
      <c r="O149" s="6" t="s">
        <v>45</v>
      </c>
      <c r="P149" s="5" t="s">
        <v>436</v>
      </c>
      <c r="Q149" s="5" t="s">
        <v>250</v>
      </c>
      <c r="R149" t="s">
        <v>9212</v>
      </c>
      <c r="T149">
        <v>4</v>
      </c>
      <c r="AF149" t="s">
        <v>8150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5180</v>
      </c>
      <c r="F150" s="6" t="s">
        <v>5180</v>
      </c>
      <c r="G150" s="6" t="s">
        <v>3592</v>
      </c>
      <c r="H150" s="6" t="s">
        <v>232</v>
      </c>
      <c r="I150" s="6" t="s">
        <v>108</v>
      </c>
      <c r="J150" s="6">
        <v>6</v>
      </c>
      <c r="K150" s="6" t="s">
        <v>1913</v>
      </c>
      <c r="L150" s="6" t="s">
        <v>1724</v>
      </c>
      <c r="M150" s="6" t="s">
        <v>5610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8150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5180</v>
      </c>
      <c r="F151" s="6" t="s">
        <v>5180</v>
      </c>
      <c r="G151" s="6" t="s">
        <v>3592</v>
      </c>
      <c r="H151" s="6" t="s">
        <v>232</v>
      </c>
      <c r="I151" s="6" t="s">
        <v>5611</v>
      </c>
      <c r="J151" s="6">
        <v>7</v>
      </c>
      <c r="K151" s="6" t="s">
        <v>1913</v>
      </c>
      <c r="L151" s="6" t="s">
        <v>91</v>
      </c>
      <c r="M151" s="6" t="s">
        <v>5612</v>
      </c>
      <c r="N151" s="13" t="str">
        <f t="shared" si="2"/>
        <v>Link</v>
      </c>
      <c r="O151" s="6" t="s">
        <v>45</v>
      </c>
      <c r="P151" s="5" t="s">
        <v>9214</v>
      </c>
      <c r="Q151" s="5" t="s">
        <v>1525</v>
      </c>
      <c r="R151" t="s">
        <v>9213</v>
      </c>
      <c r="T151">
        <v>4</v>
      </c>
      <c r="AF151" t="s">
        <v>8150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5180</v>
      </c>
      <c r="F152" s="6" t="s">
        <v>5180</v>
      </c>
      <c r="G152" s="6" t="s">
        <v>3592</v>
      </c>
      <c r="H152" s="6" t="s">
        <v>232</v>
      </c>
      <c r="I152" s="6" t="s">
        <v>1897</v>
      </c>
      <c r="J152" s="6">
        <v>8</v>
      </c>
      <c r="K152" s="6" t="s">
        <v>1913</v>
      </c>
      <c r="L152" s="6" t="s">
        <v>1946</v>
      </c>
      <c r="M152" s="6" t="s">
        <v>5613</v>
      </c>
      <c r="N152" s="13" t="str">
        <f t="shared" si="2"/>
        <v>Link</v>
      </c>
      <c r="O152" s="6" t="s">
        <v>45</v>
      </c>
      <c r="P152" s="5" t="s">
        <v>976</v>
      </c>
      <c r="Q152" s="5" t="s">
        <v>1676</v>
      </c>
      <c r="R152" t="s">
        <v>9215</v>
      </c>
      <c r="T152">
        <v>4</v>
      </c>
      <c r="AF152" t="s">
        <v>8150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5180</v>
      </c>
      <c r="F153" s="6" t="s">
        <v>5180</v>
      </c>
      <c r="G153" s="6" t="s">
        <v>3592</v>
      </c>
      <c r="H153" s="6" t="s">
        <v>232</v>
      </c>
      <c r="I153" s="6" t="s">
        <v>3213</v>
      </c>
      <c r="J153" s="6">
        <v>9</v>
      </c>
      <c r="K153" s="6" t="s">
        <v>1913</v>
      </c>
      <c r="L153" s="6" t="s">
        <v>5614</v>
      </c>
      <c r="M153" s="6" t="s">
        <v>5615</v>
      </c>
      <c r="N153" s="13" t="str">
        <f t="shared" si="2"/>
        <v>Link</v>
      </c>
      <c r="O153" s="6" t="s">
        <v>45</v>
      </c>
      <c r="P153" s="5" t="s">
        <v>818</v>
      </c>
      <c r="Q153" s="5" t="s">
        <v>364</v>
      </c>
      <c r="R153" t="s">
        <v>9216</v>
      </c>
      <c r="T153">
        <v>4</v>
      </c>
      <c r="AF153" t="s">
        <v>8150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5180</v>
      </c>
      <c r="F154" s="6" t="s">
        <v>5180</v>
      </c>
      <c r="G154" s="6" t="s">
        <v>3592</v>
      </c>
      <c r="H154" s="6" t="s">
        <v>232</v>
      </c>
      <c r="I154" s="6" t="s">
        <v>220</v>
      </c>
      <c r="J154" s="6">
        <v>10</v>
      </c>
      <c r="K154" s="6" t="s">
        <v>1913</v>
      </c>
      <c r="L154" s="6" t="s">
        <v>915</v>
      </c>
      <c r="M154" s="6" t="s">
        <v>5616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8150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5180</v>
      </c>
      <c r="F155" s="6" t="s">
        <v>5180</v>
      </c>
      <c r="G155" s="6" t="s">
        <v>3592</v>
      </c>
      <c r="H155" s="6" t="s">
        <v>232</v>
      </c>
      <c r="I155" s="6" t="s">
        <v>5617</v>
      </c>
      <c r="J155" s="6">
        <v>11</v>
      </c>
      <c r="K155" s="6" t="s">
        <v>1913</v>
      </c>
      <c r="L155" s="6" t="s">
        <v>1176</v>
      </c>
      <c r="M155" s="6" t="s">
        <v>5618</v>
      </c>
      <c r="N155" s="13" t="str">
        <f t="shared" si="2"/>
        <v>Link</v>
      </c>
      <c r="O155" s="6" t="s">
        <v>45</v>
      </c>
      <c r="P155" s="5" t="s">
        <v>1358</v>
      </c>
      <c r="Q155" s="5" t="s">
        <v>669</v>
      </c>
      <c r="R155" t="s">
        <v>9217</v>
      </c>
      <c r="T155">
        <v>4</v>
      </c>
      <c r="AF155" t="s">
        <v>8150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5180</v>
      </c>
      <c r="F156" s="6" t="s">
        <v>5180</v>
      </c>
      <c r="G156" s="6" t="s">
        <v>3592</v>
      </c>
      <c r="H156" s="6" t="s">
        <v>232</v>
      </c>
      <c r="I156" s="6" t="s">
        <v>5619</v>
      </c>
      <c r="J156" s="6">
        <v>12</v>
      </c>
      <c r="K156" s="6" t="s">
        <v>1913</v>
      </c>
      <c r="L156" s="6" t="s">
        <v>536</v>
      </c>
      <c r="M156" s="6" t="s">
        <v>5620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8150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5180</v>
      </c>
      <c r="F157" s="6" t="s">
        <v>5180</v>
      </c>
      <c r="G157" s="6" t="s">
        <v>3592</v>
      </c>
      <c r="H157" s="6" t="s">
        <v>232</v>
      </c>
      <c r="I157" s="6" t="s">
        <v>1974</v>
      </c>
      <c r="J157" s="6">
        <v>13</v>
      </c>
      <c r="K157" s="6" t="s">
        <v>1913</v>
      </c>
      <c r="L157" s="6" t="s">
        <v>5621</v>
      </c>
      <c r="M157" s="6" t="s">
        <v>5622</v>
      </c>
      <c r="N157" s="13" t="str">
        <f t="shared" si="2"/>
        <v>Link</v>
      </c>
      <c r="O157" s="6" t="s">
        <v>41</v>
      </c>
      <c r="P157" s="5"/>
      <c r="Q157" s="5"/>
      <c r="V157" s="32" t="s">
        <v>340</v>
      </c>
      <c r="AF157" t="s">
        <v>8150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5180</v>
      </c>
      <c r="F158" s="6" t="s">
        <v>5180</v>
      </c>
      <c r="G158" s="6" t="s">
        <v>3592</v>
      </c>
      <c r="H158" s="6" t="s">
        <v>232</v>
      </c>
      <c r="I158" s="6" t="s">
        <v>1895</v>
      </c>
      <c r="J158" s="6">
        <v>14</v>
      </c>
      <c r="K158" s="6" t="s">
        <v>1913</v>
      </c>
      <c r="L158" s="6" t="s">
        <v>5602</v>
      </c>
      <c r="M158" s="6" t="s">
        <v>5623</v>
      </c>
      <c r="N158" s="13" t="str">
        <f t="shared" si="2"/>
        <v>Link</v>
      </c>
      <c r="O158" s="32" t="s">
        <v>41</v>
      </c>
      <c r="P158" s="5"/>
      <c r="Q158" s="5"/>
      <c r="V158" s="32" t="s">
        <v>870</v>
      </c>
      <c r="AF158" t="s">
        <v>8150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5180</v>
      </c>
      <c r="F159" s="6" t="s">
        <v>5180</v>
      </c>
      <c r="G159" s="6" t="s">
        <v>3592</v>
      </c>
      <c r="H159" s="6" t="s">
        <v>232</v>
      </c>
      <c r="I159" s="6" t="s">
        <v>5624</v>
      </c>
      <c r="J159" s="6">
        <v>1</v>
      </c>
      <c r="K159" s="6" t="s">
        <v>5625</v>
      </c>
      <c r="L159" s="6" t="s">
        <v>5626</v>
      </c>
      <c r="M159" s="6" t="s">
        <v>5627</v>
      </c>
      <c r="N159" s="13" t="str">
        <f t="shared" si="2"/>
        <v>Link</v>
      </c>
      <c r="O159" s="6" t="s">
        <v>45</v>
      </c>
      <c r="P159" s="5" t="s">
        <v>8102</v>
      </c>
      <c r="Q159" s="5" t="s">
        <v>9224</v>
      </c>
      <c r="R159" t="s">
        <v>9219</v>
      </c>
      <c r="T159">
        <v>4</v>
      </c>
      <c r="V159" s="32"/>
      <c r="AF159" t="s">
        <v>8150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5180</v>
      </c>
      <c r="F160" s="6" t="s">
        <v>5180</v>
      </c>
      <c r="G160" s="6" t="s">
        <v>3592</v>
      </c>
      <c r="H160" s="6" t="s">
        <v>232</v>
      </c>
      <c r="I160" s="6" t="s">
        <v>5274</v>
      </c>
      <c r="J160" s="6">
        <v>1</v>
      </c>
      <c r="K160" s="6" t="s">
        <v>5625</v>
      </c>
      <c r="L160" s="6" t="s">
        <v>5628</v>
      </c>
      <c r="M160" s="6" t="s">
        <v>5629</v>
      </c>
      <c r="N160" s="13" t="str">
        <f t="shared" si="2"/>
        <v>Link</v>
      </c>
      <c r="O160" s="6" t="s">
        <v>45</v>
      </c>
      <c r="P160" s="5" t="s">
        <v>6690</v>
      </c>
      <c r="Q160" s="5" t="s">
        <v>91</v>
      </c>
      <c r="R160" t="s">
        <v>9219</v>
      </c>
      <c r="T160">
        <v>4</v>
      </c>
      <c r="AF160" t="s">
        <v>8150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5180</v>
      </c>
      <c r="F161" s="6" t="s">
        <v>5180</v>
      </c>
      <c r="G161" s="6" t="s">
        <v>3592</v>
      </c>
      <c r="H161" s="6" t="s">
        <v>232</v>
      </c>
      <c r="I161" s="6" t="s">
        <v>5630</v>
      </c>
      <c r="J161" s="6">
        <v>2</v>
      </c>
      <c r="K161" s="6" t="s">
        <v>5625</v>
      </c>
      <c r="L161" s="6" t="s">
        <v>5631</v>
      </c>
      <c r="M161" s="6" t="s">
        <v>5632</v>
      </c>
      <c r="N161" s="13" t="str">
        <f t="shared" si="2"/>
        <v>Link</v>
      </c>
      <c r="O161" s="6" t="s">
        <v>45</v>
      </c>
      <c r="P161" s="5" t="s">
        <v>9220</v>
      </c>
      <c r="Q161" s="5" t="s">
        <v>9221</v>
      </c>
      <c r="R161" t="s">
        <v>9219</v>
      </c>
      <c r="T161">
        <v>4</v>
      </c>
      <c r="AF161" t="s">
        <v>8150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5180</v>
      </c>
      <c r="F162" s="6" t="s">
        <v>5180</v>
      </c>
      <c r="G162" s="6" t="s">
        <v>3592</v>
      </c>
      <c r="H162" s="6" t="s">
        <v>232</v>
      </c>
      <c r="I162" s="6" t="s">
        <v>5633</v>
      </c>
      <c r="J162" s="6">
        <v>2</v>
      </c>
      <c r="K162" s="6" t="s">
        <v>5625</v>
      </c>
      <c r="L162" s="6" t="s">
        <v>410</v>
      </c>
      <c r="M162" s="6" t="s">
        <v>5634</v>
      </c>
      <c r="N162" s="13" t="str">
        <f t="shared" si="2"/>
        <v>Link</v>
      </c>
      <c r="O162" s="6" t="s">
        <v>45</v>
      </c>
      <c r="P162" s="5" t="s">
        <v>9225</v>
      </c>
      <c r="Q162" s="5" t="s">
        <v>9226</v>
      </c>
      <c r="R162" t="s">
        <v>9219</v>
      </c>
      <c r="T162">
        <v>4</v>
      </c>
      <c r="AF162" t="s">
        <v>8150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5180</v>
      </c>
      <c r="F163" s="6" t="s">
        <v>5180</v>
      </c>
      <c r="G163" s="6" t="s">
        <v>3592</v>
      </c>
      <c r="H163" s="6" t="s">
        <v>232</v>
      </c>
      <c r="I163" s="6" t="s">
        <v>3600</v>
      </c>
      <c r="J163" s="6">
        <v>3</v>
      </c>
      <c r="K163" s="6" t="s">
        <v>5625</v>
      </c>
      <c r="L163" s="6" t="s">
        <v>2384</v>
      </c>
      <c r="M163" s="6" t="s">
        <v>5635</v>
      </c>
      <c r="N163" s="13" t="str">
        <f t="shared" si="2"/>
        <v>Link</v>
      </c>
      <c r="O163" s="6" t="s">
        <v>45</v>
      </c>
      <c r="P163" s="5" t="s">
        <v>9227</v>
      </c>
      <c r="Q163" s="5" t="s">
        <v>9228</v>
      </c>
      <c r="R163" t="s">
        <v>9219</v>
      </c>
      <c r="T163">
        <v>3</v>
      </c>
      <c r="AF163" t="s">
        <v>8150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5180</v>
      </c>
      <c r="F164" s="6" t="s">
        <v>5180</v>
      </c>
      <c r="G164" s="6" t="s">
        <v>3592</v>
      </c>
      <c r="H164" s="6" t="s">
        <v>232</v>
      </c>
      <c r="I164" s="6" t="s">
        <v>5384</v>
      </c>
      <c r="J164" s="6">
        <v>3</v>
      </c>
      <c r="K164" s="6" t="s">
        <v>5625</v>
      </c>
      <c r="L164" s="6" t="s">
        <v>2594</v>
      </c>
      <c r="M164" s="6" t="s">
        <v>5636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8150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5180</v>
      </c>
      <c r="F165" s="6" t="s">
        <v>5180</v>
      </c>
      <c r="G165" s="6" t="s">
        <v>3592</v>
      </c>
      <c r="H165" s="6" t="s">
        <v>232</v>
      </c>
      <c r="I165" s="6" t="s">
        <v>134</v>
      </c>
      <c r="J165" s="6">
        <v>4</v>
      </c>
      <c r="K165" s="6" t="s">
        <v>5625</v>
      </c>
      <c r="L165" s="6" t="s">
        <v>5637</v>
      </c>
      <c r="M165" s="6" t="s">
        <v>5638</v>
      </c>
      <c r="N165" s="13" t="str">
        <f t="shared" si="2"/>
        <v>Link</v>
      </c>
      <c r="O165" s="6" t="s">
        <v>45</v>
      </c>
      <c r="P165" s="5" t="s">
        <v>9222</v>
      </c>
      <c r="Q165" s="5" t="s">
        <v>9223</v>
      </c>
      <c r="R165" t="s">
        <v>9219</v>
      </c>
      <c r="T165">
        <v>4</v>
      </c>
      <c r="AF165" t="s">
        <v>8150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5180</v>
      </c>
      <c r="F166" s="6" t="s">
        <v>5180</v>
      </c>
      <c r="G166" s="6" t="s">
        <v>3592</v>
      </c>
      <c r="H166" s="6" t="s">
        <v>232</v>
      </c>
      <c r="I166" s="6" t="s">
        <v>5315</v>
      </c>
      <c r="J166" s="6">
        <v>4</v>
      </c>
      <c r="K166" s="6" t="s">
        <v>5625</v>
      </c>
      <c r="L166" s="6" t="s">
        <v>389</v>
      </c>
      <c r="M166" s="6" t="s">
        <v>5639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8150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5180</v>
      </c>
      <c r="F167" s="6" t="s">
        <v>5180</v>
      </c>
      <c r="G167" s="6" t="s">
        <v>3592</v>
      </c>
      <c r="H167" s="6" t="s">
        <v>232</v>
      </c>
      <c r="I167" s="6" t="s">
        <v>5640</v>
      </c>
      <c r="J167" s="6">
        <v>5</v>
      </c>
      <c r="K167" s="6" t="s">
        <v>5625</v>
      </c>
      <c r="L167" s="6" t="s">
        <v>1626</v>
      </c>
      <c r="M167" s="6" t="s">
        <v>5641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9218</v>
      </c>
      <c r="T167">
        <v>4</v>
      </c>
      <c r="AF167" t="s">
        <v>8150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5180</v>
      </c>
      <c r="F168" s="6" t="s">
        <v>5180</v>
      </c>
      <c r="G168" s="6" t="s">
        <v>3592</v>
      </c>
      <c r="H168" s="6" t="s">
        <v>232</v>
      </c>
      <c r="I168" s="6" t="s">
        <v>3906</v>
      </c>
      <c r="J168" s="6">
        <v>6</v>
      </c>
      <c r="K168" s="6" t="s">
        <v>5625</v>
      </c>
      <c r="L168" s="6" t="s">
        <v>874</v>
      </c>
      <c r="M168" s="6" t="s">
        <v>5642</v>
      </c>
      <c r="N168" s="13" t="str">
        <f t="shared" si="2"/>
        <v>Link</v>
      </c>
      <c r="O168" s="6" t="s">
        <v>45</v>
      </c>
      <c r="P168" s="5" t="s">
        <v>9229</v>
      </c>
      <c r="Q168" s="5" t="s">
        <v>9230</v>
      </c>
      <c r="R168" t="s">
        <v>9219</v>
      </c>
      <c r="T168">
        <v>4</v>
      </c>
      <c r="AF168" t="s">
        <v>8150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5180</v>
      </c>
      <c r="F169" s="6" t="s">
        <v>5180</v>
      </c>
      <c r="G169" s="6" t="s">
        <v>3592</v>
      </c>
      <c r="H169" s="6" t="s">
        <v>232</v>
      </c>
      <c r="I169" s="6" t="s">
        <v>272</v>
      </c>
      <c r="J169" s="6">
        <v>7</v>
      </c>
      <c r="K169" s="6" t="s">
        <v>5625</v>
      </c>
      <c r="L169" s="6" t="s">
        <v>1917</v>
      </c>
      <c r="M169" s="6" t="s">
        <v>5643</v>
      </c>
      <c r="N169" s="13" t="str">
        <f t="shared" si="2"/>
        <v>Link</v>
      </c>
      <c r="O169" s="6" t="s">
        <v>45</v>
      </c>
      <c r="P169" s="5" t="s">
        <v>9231</v>
      </c>
      <c r="Q169" s="5" t="s">
        <v>9232</v>
      </c>
      <c r="R169" t="s">
        <v>9219</v>
      </c>
      <c r="T169">
        <v>4</v>
      </c>
      <c r="AF169" t="s">
        <v>8150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5180</v>
      </c>
      <c r="F170" s="6" t="s">
        <v>5180</v>
      </c>
      <c r="G170" s="6" t="s">
        <v>3592</v>
      </c>
      <c r="H170" s="6" t="s">
        <v>232</v>
      </c>
      <c r="I170" s="6" t="s">
        <v>1895</v>
      </c>
      <c r="J170" s="6">
        <v>8</v>
      </c>
      <c r="K170" s="6" t="s">
        <v>5625</v>
      </c>
      <c r="L170" s="6" t="s">
        <v>5148</v>
      </c>
      <c r="M170" s="6" t="s">
        <v>5644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8150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5180</v>
      </c>
      <c r="F171" s="6" t="s">
        <v>5180</v>
      </c>
      <c r="G171" s="6" t="s">
        <v>3592</v>
      </c>
      <c r="H171" s="6" t="s">
        <v>232</v>
      </c>
      <c r="I171" s="6" t="s">
        <v>5645</v>
      </c>
      <c r="J171" s="6">
        <v>1</v>
      </c>
      <c r="K171" s="6" t="s">
        <v>5646</v>
      </c>
      <c r="L171" s="6" t="s">
        <v>5647</v>
      </c>
      <c r="M171" s="6" t="s">
        <v>5648</v>
      </c>
      <c r="N171" s="13" t="str">
        <f t="shared" si="2"/>
        <v>Link</v>
      </c>
      <c r="O171" s="6" t="s">
        <v>41</v>
      </c>
      <c r="P171" s="5"/>
      <c r="Q171" s="5"/>
      <c r="V171" s="6" t="s">
        <v>5240</v>
      </c>
      <c r="AF171" t="s">
        <v>8150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5180</v>
      </c>
      <c r="F172" s="6" t="s">
        <v>5180</v>
      </c>
      <c r="G172" s="6" t="s">
        <v>3592</v>
      </c>
      <c r="H172" s="6" t="s">
        <v>232</v>
      </c>
      <c r="I172" s="6" t="s">
        <v>5649</v>
      </c>
      <c r="J172" s="6">
        <v>1</v>
      </c>
      <c r="K172" s="6" t="s">
        <v>5646</v>
      </c>
      <c r="L172" s="6" t="s">
        <v>5650</v>
      </c>
      <c r="M172" s="6" t="s">
        <v>5651</v>
      </c>
      <c r="N172" s="13" t="str">
        <f t="shared" si="2"/>
        <v>Link</v>
      </c>
      <c r="O172" s="6" t="s">
        <v>41</v>
      </c>
      <c r="P172" s="5"/>
      <c r="Q172" s="5"/>
      <c r="V172" s="6" t="s">
        <v>5240</v>
      </c>
      <c r="AF172" t="s">
        <v>8150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5180</v>
      </c>
      <c r="F173" s="6" t="s">
        <v>5180</v>
      </c>
      <c r="G173" s="6" t="s">
        <v>3592</v>
      </c>
      <c r="H173" s="6" t="s">
        <v>232</v>
      </c>
      <c r="I173" s="6" t="s">
        <v>5652</v>
      </c>
      <c r="J173" s="6">
        <v>2</v>
      </c>
      <c r="K173" s="6" t="s">
        <v>5646</v>
      </c>
      <c r="L173" s="6" t="s">
        <v>5653</v>
      </c>
      <c r="M173" s="6" t="s">
        <v>5654</v>
      </c>
      <c r="N173" s="13" t="str">
        <f t="shared" si="2"/>
        <v>Link</v>
      </c>
      <c r="O173" s="6" t="s">
        <v>41</v>
      </c>
      <c r="P173" s="5"/>
      <c r="Q173" s="5"/>
      <c r="V173" s="6" t="s">
        <v>5240</v>
      </c>
      <c r="AF173" t="s">
        <v>8150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5180</v>
      </c>
      <c r="F174" s="6" t="s">
        <v>5180</v>
      </c>
      <c r="G174" s="6" t="s">
        <v>3592</v>
      </c>
      <c r="H174" s="6" t="s">
        <v>232</v>
      </c>
      <c r="I174" s="6" t="s">
        <v>5655</v>
      </c>
      <c r="J174" s="6">
        <v>2</v>
      </c>
      <c r="K174" s="6" t="s">
        <v>5646</v>
      </c>
      <c r="L174" s="6" t="s">
        <v>5656</v>
      </c>
      <c r="M174" s="6" t="s">
        <v>5657</v>
      </c>
      <c r="N174" s="13" t="str">
        <f t="shared" si="2"/>
        <v>Link</v>
      </c>
      <c r="O174" s="6" t="s">
        <v>41</v>
      </c>
      <c r="P174" s="5"/>
      <c r="Q174" s="5"/>
      <c r="V174" s="6" t="s">
        <v>1810</v>
      </c>
      <c r="AF174" t="s">
        <v>8150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5180</v>
      </c>
      <c r="F175" s="6" t="s">
        <v>5180</v>
      </c>
      <c r="G175" s="6" t="s">
        <v>3592</v>
      </c>
      <c r="H175" s="6" t="s">
        <v>232</v>
      </c>
      <c r="I175" s="6" t="s">
        <v>5658</v>
      </c>
      <c r="J175" s="6">
        <v>3</v>
      </c>
      <c r="K175" s="6" t="s">
        <v>5646</v>
      </c>
      <c r="L175" s="6" t="s">
        <v>5659</v>
      </c>
      <c r="M175" s="6" t="s">
        <v>5660</v>
      </c>
      <c r="N175" s="13" t="str">
        <f t="shared" si="2"/>
        <v>Link</v>
      </c>
      <c r="O175" s="6" t="s">
        <v>41</v>
      </c>
      <c r="P175" s="5"/>
      <c r="Q175" s="5"/>
      <c r="V175" s="6" t="s">
        <v>5240</v>
      </c>
      <c r="AF175" t="s">
        <v>8150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5180</v>
      </c>
      <c r="F176" s="6" t="s">
        <v>5180</v>
      </c>
      <c r="G176" s="6" t="s">
        <v>3592</v>
      </c>
      <c r="H176" s="6" t="s">
        <v>232</v>
      </c>
      <c r="I176" s="6" t="s">
        <v>5661</v>
      </c>
      <c r="J176" s="6">
        <v>3</v>
      </c>
      <c r="K176" s="6" t="s">
        <v>5646</v>
      </c>
      <c r="L176" s="6" t="s">
        <v>5662</v>
      </c>
      <c r="M176" s="6" t="s">
        <v>5663</v>
      </c>
      <c r="N176" s="13" t="str">
        <f t="shared" si="2"/>
        <v>Link</v>
      </c>
      <c r="O176" s="6" t="s">
        <v>41</v>
      </c>
      <c r="P176" s="5"/>
      <c r="Q176" s="5"/>
      <c r="V176" s="6" t="s">
        <v>5240</v>
      </c>
      <c r="AF176" t="s">
        <v>8150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5180</v>
      </c>
      <c r="F177" s="6" t="s">
        <v>5180</v>
      </c>
      <c r="G177" s="6" t="s">
        <v>3592</v>
      </c>
      <c r="H177" s="6" t="s">
        <v>232</v>
      </c>
      <c r="I177" s="6" t="s">
        <v>5664</v>
      </c>
      <c r="J177" s="6">
        <v>4</v>
      </c>
      <c r="K177" s="6" t="s">
        <v>5646</v>
      </c>
      <c r="L177" s="6" t="s">
        <v>5665</v>
      </c>
      <c r="M177" s="6" t="s">
        <v>5666</v>
      </c>
      <c r="N177" s="13" t="str">
        <f t="shared" si="2"/>
        <v>Link</v>
      </c>
      <c r="O177" s="6" t="s">
        <v>41</v>
      </c>
      <c r="P177" s="5"/>
      <c r="Q177" s="5"/>
      <c r="V177" s="6" t="s">
        <v>5240</v>
      </c>
      <c r="AF177" t="s">
        <v>8150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5180</v>
      </c>
      <c r="F178" s="6" t="s">
        <v>5180</v>
      </c>
      <c r="G178" s="6" t="s">
        <v>3592</v>
      </c>
      <c r="H178" s="6" t="s">
        <v>232</v>
      </c>
      <c r="I178" s="6" t="s">
        <v>5667</v>
      </c>
      <c r="J178" s="6">
        <v>4</v>
      </c>
      <c r="K178" s="6" t="s">
        <v>5646</v>
      </c>
      <c r="L178" s="6" t="s">
        <v>5668</v>
      </c>
      <c r="M178" s="6" t="s">
        <v>5669</v>
      </c>
      <c r="N178" s="13" t="str">
        <f t="shared" si="2"/>
        <v>Link</v>
      </c>
      <c r="O178" s="6" t="s">
        <v>41</v>
      </c>
      <c r="P178" s="5"/>
      <c r="Q178" s="5"/>
      <c r="V178" s="6" t="s">
        <v>5240</v>
      </c>
      <c r="AF178" t="s">
        <v>8150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5180</v>
      </c>
      <c r="F179" s="6" t="s">
        <v>5180</v>
      </c>
      <c r="G179" s="6" t="s">
        <v>3592</v>
      </c>
      <c r="H179" s="6" t="s">
        <v>232</v>
      </c>
      <c r="I179" s="6" t="s">
        <v>5670</v>
      </c>
      <c r="J179" s="6">
        <v>1</v>
      </c>
      <c r="K179" s="6" t="s">
        <v>1791</v>
      </c>
      <c r="L179" s="6" t="s">
        <v>5671</v>
      </c>
      <c r="M179" s="6" t="s">
        <v>5672</v>
      </c>
      <c r="N179" s="13" t="str">
        <f t="shared" si="2"/>
        <v>Link</v>
      </c>
      <c r="O179" s="6" t="s">
        <v>41</v>
      </c>
      <c r="P179" s="5"/>
      <c r="Q179" s="5"/>
      <c r="V179" s="6" t="s">
        <v>5240</v>
      </c>
      <c r="AF179" t="s">
        <v>8150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5180</v>
      </c>
      <c r="F180" s="6" t="s">
        <v>5180</v>
      </c>
      <c r="G180" s="6" t="s">
        <v>3592</v>
      </c>
      <c r="H180" s="6" t="s">
        <v>232</v>
      </c>
      <c r="I180" s="6" t="s">
        <v>1791</v>
      </c>
      <c r="J180" s="6">
        <v>2</v>
      </c>
      <c r="K180" s="6" t="s">
        <v>1791</v>
      </c>
      <c r="L180" s="6" t="s">
        <v>5673</v>
      </c>
      <c r="M180" s="6" t="s">
        <v>5674</v>
      </c>
      <c r="N180" s="13" t="str">
        <f t="shared" si="2"/>
        <v>Link</v>
      </c>
      <c r="O180" s="6" t="s">
        <v>41</v>
      </c>
      <c r="P180" s="5"/>
      <c r="Q180" s="5"/>
      <c r="V180" s="6" t="s">
        <v>5240</v>
      </c>
      <c r="AF180" t="s">
        <v>8150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5180</v>
      </c>
      <c r="F181" s="6" t="s">
        <v>5180</v>
      </c>
      <c r="G181" s="6" t="s">
        <v>3592</v>
      </c>
      <c r="H181" s="6" t="s">
        <v>232</v>
      </c>
      <c r="I181" s="6" t="s">
        <v>5675</v>
      </c>
      <c r="J181" s="6">
        <v>3</v>
      </c>
      <c r="K181" s="6" t="s">
        <v>1791</v>
      </c>
      <c r="L181" s="6" t="s">
        <v>5676</v>
      </c>
      <c r="M181" s="6" t="s">
        <v>5677</v>
      </c>
      <c r="N181" s="13" t="str">
        <f t="shared" si="2"/>
        <v>Link</v>
      </c>
      <c r="O181" s="6" t="s">
        <v>41</v>
      </c>
      <c r="P181" s="5"/>
      <c r="Q181" s="5"/>
      <c r="V181" s="6" t="s">
        <v>5240</v>
      </c>
      <c r="AF181" t="s">
        <v>8150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5180</v>
      </c>
      <c r="F182" s="6" t="s">
        <v>5180</v>
      </c>
      <c r="G182" s="6" t="s">
        <v>3592</v>
      </c>
      <c r="H182" s="6" t="s">
        <v>232</v>
      </c>
      <c r="I182" s="6" t="s">
        <v>5678</v>
      </c>
      <c r="J182" s="6">
        <v>4</v>
      </c>
      <c r="K182" s="6" t="s">
        <v>1791</v>
      </c>
      <c r="L182" s="6" t="s">
        <v>5679</v>
      </c>
      <c r="M182" s="6" t="s">
        <v>5680</v>
      </c>
      <c r="N182" s="13" t="str">
        <f t="shared" si="2"/>
        <v>Link</v>
      </c>
      <c r="O182" s="6" t="s">
        <v>45</v>
      </c>
      <c r="P182" s="5" t="s">
        <v>5681</v>
      </c>
      <c r="Q182" s="5" t="s">
        <v>1942</v>
      </c>
      <c r="R182" s="13" t="s">
        <v>5682</v>
      </c>
      <c r="T182" s="6">
        <v>4</v>
      </c>
      <c r="U182" s="6">
        <v>35.6</v>
      </c>
      <c r="V182" s="6" t="s">
        <v>5683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5180</v>
      </c>
      <c r="F183" s="6" t="s">
        <v>5180</v>
      </c>
      <c r="G183" s="6" t="s">
        <v>3592</v>
      </c>
      <c r="H183" s="6" t="s">
        <v>232</v>
      </c>
      <c r="I183" s="6" t="s">
        <v>1895</v>
      </c>
      <c r="J183" s="6">
        <v>5</v>
      </c>
      <c r="K183" s="6" t="s">
        <v>1791</v>
      </c>
      <c r="L183" s="6" t="s">
        <v>5684</v>
      </c>
      <c r="M183" s="6" t="s">
        <v>5685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8150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5180</v>
      </c>
      <c r="F184" s="6" t="s">
        <v>5180</v>
      </c>
      <c r="G184" s="6" t="s">
        <v>3592</v>
      </c>
      <c r="H184" s="6" t="s">
        <v>232</v>
      </c>
      <c r="I184" s="6" t="s">
        <v>5686</v>
      </c>
      <c r="J184" s="6">
        <v>1</v>
      </c>
      <c r="K184" s="6" t="s">
        <v>391</v>
      </c>
      <c r="L184" s="6" t="s">
        <v>5687</v>
      </c>
      <c r="M184" s="6" t="s">
        <v>5688</v>
      </c>
      <c r="N184" s="13" t="str">
        <f t="shared" si="2"/>
        <v>Link</v>
      </c>
      <c r="O184" s="6" t="s">
        <v>41</v>
      </c>
      <c r="P184" s="5"/>
      <c r="Q184" s="5"/>
      <c r="V184" s="32" t="s">
        <v>870</v>
      </c>
      <c r="AF184" t="s">
        <v>8150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5180</v>
      </c>
      <c r="F185" s="6" t="s">
        <v>5180</v>
      </c>
      <c r="G185" s="6" t="s">
        <v>3592</v>
      </c>
      <c r="H185" s="6" t="s">
        <v>232</v>
      </c>
      <c r="I185" s="6" t="s">
        <v>5689</v>
      </c>
      <c r="J185" s="6">
        <v>2</v>
      </c>
      <c r="K185" s="6" t="s">
        <v>391</v>
      </c>
      <c r="L185" s="6" t="s">
        <v>5690</v>
      </c>
      <c r="M185" s="6" t="s">
        <v>5691</v>
      </c>
      <c r="N185" s="13" t="str">
        <f t="shared" si="2"/>
        <v>Link</v>
      </c>
      <c r="O185" s="6" t="s">
        <v>45</v>
      </c>
      <c r="P185" s="5" t="s">
        <v>1517</v>
      </c>
      <c r="Q185" s="5" t="s">
        <v>1130</v>
      </c>
      <c r="R185" t="s">
        <v>9233</v>
      </c>
      <c r="T185">
        <v>4</v>
      </c>
      <c r="AF185" t="s">
        <v>8150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5180</v>
      </c>
      <c r="F186" s="6" t="s">
        <v>5180</v>
      </c>
      <c r="G186" s="6" t="s">
        <v>3592</v>
      </c>
      <c r="H186" s="6" t="s">
        <v>232</v>
      </c>
      <c r="I186" s="6" t="s">
        <v>391</v>
      </c>
      <c r="J186" s="6">
        <v>3</v>
      </c>
      <c r="K186" s="6" t="s">
        <v>391</v>
      </c>
      <c r="L186" s="6" t="s">
        <v>2719</v>
      </c>
      <c r="M186" s="6" t="s">
        <v>5692</v>
      </c>
      <c r="N186" s="13" t="str">
        <f t="shared" si="2"/>
        <v>Link</v>
      </c>
      <c r="O186" s="6" t="s">
        <v>41</v>
      </c>
      <c r="P186" s="5"/>
      <c r="Q186" s="5"/>
      <c r="V186" s="32" t="s">
        <v>870</v>
      </c>
      <c r="AF186" t="s">
        <v>8150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5180</v>
      </c>
      <c r="F187" s="6" t="s">
        <v>5180</v>
      </c>
      <c r="G187" s="6" t="s">
        <v>3592</v>
      </c>
      <c r="H187" s="6" t="s">
        <v>232</v>
      </c>
      <c r="I187" s="6" t="s">
        <v>5693</v>
      </c>
      <c r="J187" s="6">
        <v>4</v>
      </c>
      <c r="K187" s="6" t="s">
        <v>391</v>
      </c>
      <c r="L187" s="6" t="s">
        <v>135</v>
      </c>
      <c r="M187" s="6" t="s">
        <v>5694</v>
      </c>
      <c r="N187" s="13" t="str">
        <f t="shared" si="2"/>
        <v>Link</v>
      </c>
      <c r="O187" s="6" t="s">
        <v>41</v>
      </c>
      <c r="P187" s="5"/>
      <c r="Q187" s="5"/>
      <c r="AF187" t="s">
        <v>8150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5180</v>
      </c>
      <c r="F188" s="6" t="s">
        <v>5180</v>
      </c>
      <c r="G188" s="6" t="s">
        <v>3592</v>
      </c>
      <c r="H188" s="6" t="s">
        <v>232</v>
      </c>
      <c r="I188" s="6" t="s">
        <v>5695</v>
      </c>
      <c r="J188" s="6">
        <v>5</v>
      </c>
      <c r="K188" s="6" t="s">
        <v>391</v>
      </c>
      <c r="L188" s="6" t="s">
        <v>5696</v>
      </c>
      <c r="M188" s="6" t="s">
        <v>5697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8150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5180</v>
      </c>
      <c r="F189" s="6" t="s">
        <v>5180</v>
      </c>
      <c r="G189" s="6" t="s">
        <v>3592</v>
      </c>
      <c r="H189" s="6" t="s">
        <v>232</v>
      </c>
      <c r="I189" s="6" t="s">
        <v>5698</v>
      </c>
      <c r="J189" s="6">
        <v>6</v>
      </c>
      <c r="K189" s="6" t="s">
        <v>391</v>
      </c>
      <c r="L189" s="6" t="s">
        <v>5699</v>
      </c>
      <c r="M189" s="6" t="s">
        <v>5700</v>
      </c>
      <c r="N189" s="13" t="str">
        <f t="shared" si="2"/>
        <v>Link</v>
      </c>
      <c r="O189" s="6" t="s">
        <v>41</v>
      </c>
      <c r="P189" s="5"/>
      <c r="Q189" s="5"/>
      <c r="V189" s="32" t="s">
        <v>870</v>
      </c>
      <c r="AF189" t="s">
        <v>8150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5180</v>
      </c>
      <c r="F190" s="6" t="s">
        <v>5180</v>
      </c>
      <c r="G190" s="6" t="s">
        <v>3592</v>
      </c>
      <c r="H190" s="6" t="s">
        <v>232</v>
      </c>
      <c r="I190" s="6" t="s">
        <v>4246</v>
      </c>
      <c r="J190" s="6">
        <v>7</v>
      </c>
      <c r="K190" s="6" t="s">
        <v>391</v>
      </c>
      <c r="L190" s="6" t="s">
        <v>413</v>
      </c>
      <c r="M190" s="6" t="s">
        <v>5701</v>
      </c>
      <c r="N190" s="13" t="str">
        <f t="shared" si="2"/>
        <v>Link</v>
      </c>
      <c r="O190" s="6" t="s">
        <v>45</v>
      </c>
      <c r="P190" s="5" t="s">
        <v>5409</v>
      </c>
      <c r="Q190" s="5" t="s">
        <v>1609</v>
      </c>
      <c r="R190" t="s">
        <v>9234</v>
      </c>
      <c r="T190">
        <v>4</v>
      </c>
      <c r="AF190" t="s">
        <v>8150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5180</v>
      </c>
      <c r="F191" s="6" t="s">
        <v>5180</v>
      </c>
      <c r="G191" s="6" t="s">
        <v>3592</v>
      </c>
      <c r="H191" s="6" t="s">
        <v>232</v>
      </c>
      <c r="I191" s="6" t="s">
        <v>5702</v>
      </c>
      <c r="J191" s="6">
        <v>8</v>
      </c>
      <c r="K191" s="6" t="s">
        <v>391</v>
      </c>
      <c r="L191" s="6" t="s">
        <v>410</v>
      </c>
      <c r="M191" s="6" t="s">
        <v>5703</v>
      </c>
      <c r="N191" s="13" t="str">
        <f t="shared" si="2"/>
        <v>Link</v>
      </c>
      <c r="O191" s="6" t="s">
        <v>41</v>
      </c>
      <c r="P191" s="5"/>
      <c r="Q191" s="5"/>
      <c r="V191" s="32" t="s">
        <v>870</v>
      </c>
      <c r="AF191" t="s">
        <v>8150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5180</v>
      </c>
      <c r="F192" s="6" t="s">
        <v>5180</v>
      </c>
      <c r="G192" s="6" t="s">
        <v>3592</v>
      </c>
      <c r="H192" s="6" t="s">
        <v>232</v>
      </c>
      <c r="I192" s="6" t="s">
        <v>244</v>
      </c>
      <c r="J192" s="6">
        <v>9</v>
      </c>
      <c r="K192" s="6" t="s">
        <v>391</v>
      </c>
      <c r="L192" s="6" t="s">
        <v>3404</v>
      </c>
      <c r="M192" s="6" t="s">
        <v>5704</v>
      </c>
      <c r="N192" s="13" t="str">
        <f t="shared" si="2"/>
        <v>Link</v>
      </c>
      <c r="O192" s="6" t="s">
        <v>41</v>
      </c>
      <c r="P192" s="5"/>
      <c r="Q192" s="5"/>
      <c r="V192" s="32" t="s">
        <v>870</v>
      </c>
      <c r="AF192" t="s">
        <v>8150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5180</v>
      </c>
      <c r="F193" s="6" t="s">
        <v>5180</v>
      </c>
      <c r="G193" s="6" t="s">
        <v>3592</v>
      </c>
      <c r="H193" s="6" t="s">
        <v>232</v>
      </c>
      <c r="I193" s="6" t="s">
        <v>5705</v>
      </c>
      <c r="J193" s="6">
        <v>1</v>
      </c>
      <c r="K193" s="6" t="s">
        <v>5706</v>
      </c>
      <c r="L193" s="6" t="s">
        <v>5707</v>
      </c>
      <c r="M193" s="6" t="s">
        <v>5708</v>
      </c>
      <c r="N193" s="13" t="str">
        <f t="shared" si="2"/>
        <v>Link</v>
      </c>
      <c r="O193" s="6" t="s">
        <v>41</v>
      </c>
      <c r="P193" s="5"/>
      <c r="Q193" s="5"/>
      <c r="V193" s="6" t="s">
        <v>5240</v>
      </c>
      <c r="AF193" t="s">
        <v>8150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5180</v>
      </c>
      <c r="F194" s="6" t="s">
        <v>5180</v>
      </c>
      <c r="G194" s="6" t="s">
        <v>3592</v>
      </c>
      <c r="H194" s="6" t="s">
        <v>232</v>
      </c>
      <c r="I194" s="6" t="s">
        <v>5709</v>
      </c>
      <c r="J194" s="6">
        <v>2</v>
      </c>
      <c r="K194" s="6" t="s">
        <v>5706</v>
      </c>
      <c r="L194" s="6" t="s">
        <v>5710</v>
      </c>
      <c r="M194" s="6" t="s">
        <v>5711</v>
      </c>
      <c r="N194" s="13" t="str">
        <f t="shared" si="2"/>
        <v>Link</v>
      </c>
      <c r="O194" s="6" t="s">
        <v>41</v>
      </c>
      <c r="P194" s="5"/>
      <c r="Q194" s="5"/>
      <c r="V194" s="6" t="s">
        <v>1810</v>
      </c>
      <c r="AF194" t="s">
        <v>8150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5180</v>
      </c>
      <c r="F195" s="6" t="s">
        <v>5180</v>
      </c>
      <c r="G195" s="6" t="s">
        <v>3592</v>
      </c>
      <c r="H195" s="6" t="s">
        <v>232</v>
      </c>
      <c r="I195" s="6" t="s">
        <v>1233</v>
      </c>
      <c r="J195" s="6">
        <v>3</v>
      </c>
      <c r="K195" s="6" t="s">
        <v>5706</v>
      </c>
      <c r="L195" s="6" t="s">
        <v>5712</v>
      </c>
      <c r="M195" s="6" t="s">
        <v>5713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5240</v>
      </c>
      <c r="AF195" t="s">
        <v>8150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5180</v>
      </c>
      <c r="F196" s="6" t="s">
        <v>5180</v>
      </c>
      <c r="G196" s="6" t="s">
        <v>3592</v>
      </c>
      <c r="H196" s="6" t="s">
        <v>232</v>
      </c>
      <c r="I196" s="6" t="s">
        <v>5706</v>
      </c>
      <c r="J196" s="6">
        <v>4</v>
      </c>
      <c r="K196" s="6" t="s">
        <v>5706</v>
      </c>
      <c r="L196" s="6" t="s">
        <v>5714</v>
      </c>
      <c r="M196" s="6" t="s">
        <v>5715</v>
      </c>
      <c r="N196" s="13" t="str">
        <f t="shared" si="3"/>
        <v>Link</v>
      </c>
      <c r="O196" s="6" t="s">
        <v>41</v>
      </c>
      <c r="P196" s="5"/>
      <c r="Q196" s="5"/>
      <c r="V196" s="6" t="s">
        <v>5240</v>
      </c>
      <c r="AF196" t="s">
        <v>8150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5180</v>
      </c>
      <c r="F197" s="6" t="s">
        <v>5180</v>
      </c>
      <c r="G197" s="6" t="s">
        <v>3592</v>
      </c>
      <c r="H197" s="6" t="s">
        <v>232</v>
      </c>
      <c r="I197" s="6" t="s">
        <v>5716</v>
      </c>
      <c r="J197" s="6">
        <v>5</v>
      </c>
      <c r="K197" s="6" t="s">
        <v>5706</v>
      </c>
      <c r="L197" s="6" t="s">
        <v>5717</v>
      </c>
      <c r="M197" s="6" t="s">
        <v>5718</v>
      </c>
      <c r="N197" s="13" t="str">
        <f t="shared" si="3"/>
        <v>Link</v>
      </c>
      <c r="O197" s="6" t="s">
        <v>45</v>
      </c>
      <c r="P197" s="5" t="s">
        <v>1464</v>
      </c>
      <c r="Q197" s="5" t="s">
        <v>927</v>
      </c>
      <c r="R197" s="13" t="s">
        <v>5719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5180</v>
      </c>
      <c r="F198" s="6" t="s">
        <v>5180</v>
      </c>
      <c r="G198" s="6" t="s">
        <v>3592</v>
      </c>
      <c r="H198" s="6" t="s">
        <v>232</v>
      </c>
      <c r="I198" s="6" t="s">
        <v>5720</v>
      </c>
      <c r="J198" s="6">
        <v>6</v>
      </c>
      <c r="K198" s="6" t="s">
        <v>5706</v>
      </c>
      <c r="L198" s="6" t="s">
        <v>5721</v>
      </c>
      <c r="M198" s="6" t="s">
        <v>5722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558</v>
      </c>
      <c r="AF198" t="s">
        <v>8150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5180</v>
      </c>
      <c r="F199" s="6" t="s">
        <v>5180</v>
      </c>
      <c r="G199" s="6" t="s">
        <v>3592</v>
      </c>
      <c r="H199" s="6" t="s">
        <v>232</v>
      </c>
      <c r="I199" s="6" t="s">
        <v>5723</v>
      </c>
      <c r="J199" s="6">
        <v>1</v>
      </c>
      <c r="K199" s="6" t="s">
        <v>5724</v>
      </c>
      <c r="L199" s="6" t="s">
        <v>5725</v>
      </c>
      <c r="M199" s="6" t="s">
        <v>5726</v>
      </c>
      <c r="N199" s="13" t="str">
        <f t="shared" si="3"/>
        <v>Link</v>
      </c>
      <c r="O199" s="6" t="s">
        <v>45</v>
      </c>
      <c r="P199" s="5" t="s">
        <v>5189</v>
      </c>
      <c r="Q199" s="5" t="s">
        <v>103</v>
      </c>
      <c r="R199" t="s">
        <v>9235</v>
      </c>
      <c r="T199">
        <v>4</v>
      </c>
      <c r="AF199" t="s">
        <v>8150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5180</v>
      </c>
      <c r="F200" s="6" t="s">
        <v>5180</v>
      </c>
      <c r="G200" s="6" t="s">
        <v>3592</v>
      </c>
      <c r="H200" s="6" t="s">
        <v>232</v>
      </c>
      <c r="I200" s="6" t="s">
        <v>5727</v>
      </c>
      <c r="J200" s="6">
        <v>1</v>
      </c>
      <c r="K200" s="6" t="s">
        <v>5724</v>
      </c>
      <c r="L200" s="6" t="s">
        <v>5728</v>
      </c>
      <c r="M200" s="6" t="s">
        <v>5729</v>
      </c>
      <c r="N200" s="13" t="str">
        <f t="shared" si="3"/>
        <v>Link</v>
      </c>
      <c r="O200" s="6" t="s">
        <v>45</v>
      </c>
      <c r="P200" s="5" t="s">
        <v>5215</v>
      </c>
      <c r="Q200" s="5" t="s">
        <v>477</v>
      </c>
      <c r="R200" t="s">
        <v>9236</v>
      </c>
      <c r="T200">
        <v>4</v>
      </c>
      <c r="AF200" t="s">
        <v>8150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5180</v>
      </c>
      <c r="F201" s="6" t="s">
        <v>5180</v>
      </c>
      <c r="G201" s="6" t="s">
        <v>3592</v>
      </c>
      <c r="H201" s="6" t="s">
        <v>232</v>
      </c>
      <c r="I201" s="6" t="s">
        <v>3461</v>
      </c>
      <c r="J201" s="6">
        <v>2</v>
      </c>
      <c r="K201" s="6" t="s">
        <v>5724</v>
      </c>
      <c r="L201" s="6" t="s">
        <v>5730</v>
      </c>
      <c r="M201" s="6" t="s">
        <v>5731</v>
      </c>
      <c r="N201" s="13" t="str">
        <f t="shared" si="3"/>
        <v>Link</v>
      </c>
      <c r="O201" s="6" t="s">
        <v>45</v>
      </c>
      <c r="P201" s="5" t="s">
        <v>4324</v>
      </c>
      <c r="Q201" s="5" t="s">
        <v>9238</v>
      </c>
      <c r="R201" t="s">
        <v>9237</v>
      </c>
      <c r="T201">
        <v>4</v>
      </c>
      <c r="AF201" t="s">
        <v>8150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5180</v>
      </c>
      <c r="F202" s="6" t="s">
        <v>5180</v>
      </c>
      <c r="G202" s="6" t="s">
        <v>3592</v>
      </c>
      <c r="H202" s="6" t="s">
        <v>232</v>
      </c>
      <c r="I202" s="6" t="s">
        <v>5689</v>
      </c>
      <c r="J202" s="6">
        <v>2</v>
      </c>
      <c r="K202" s="6" t="s">
        <v>5724</v>
      </c>
      <c r="L202" s="6" t="s">
        <v>5732</v>
      </c>
      <c r="M202" s="6" t="s">
        <v>5733</v>
      </c>
      <c r="N202" s="13" t="str">
        <f t="shared" si="3"/>
        <v>Link</v>
      </c>
      <c r="O202" s="6" t="s">
        <v>45</v>
      </c>
      <c r="P202" s="5" t="s">
        <v>4234</v>
      </c>
      <c r="Q202" s="5" t="s">
        <v>1009</v>
      </c>
      <c r="R202" t="s">
        <v>9239</v>
      </c>
      <c r="T202">
        <v>4</v>
      </c>
      <c r="AF202" t="s">
        <v>8150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5180</v>
      </c>
      <c r="F203" s="6" t="s">
        <v>5180</v>
      </c>
      <c r="G203" s="6" t="s">
        <v>3592</v>
      </c>
      <c r="H203" s="6" t="s">
        <v>232</v>
      </c>
      <c r="I203" s="6" t="s">
        <v>884</v>
      </c>
      <c r="J203" s="6">
        <v>3</v>
      </c>
      <c r="K203" s="6" t="s">
        <v>5724</v>
      </c>
      <c r="L203" s="6" t="s">
        <v>5734</v>
      </c>
      <c r="M203" s="6" t="s">
        <v>5735</v>
      </c>
      <c r="N203" s="13" t="str">
        <f t="shared" si="3"/>
        <v>Link</v>
      </c>
      <c r="O203" s="6" t="s">
        <v>45</v>
      </c>
      <c r="P203" s="5" t="s">
        <v>569</v>
      </c>
      <c r="Q203" s="5" t="s">
        <v>4102</v>
      </c>
      <c r="R203" t="s">
        <v>9240</v>
      </c>
      <c r="T203">
        <v>4</v>
      </c>
      <c r="AF203" t="s">
        <v>8150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5180</v>
      </c>
      <c r="F204" s="6" t="s">
        <v>5180</v>
      </c>
      <c r="G204" s="6" t="s">
        <v>3592</v>
      </c>
      <c r="H204" s="6" t="s">
        <v>232</v>
      </c>
      <c r="I204" s="6" t="s">
        <v>5566</v>
      </c>
      <c r="J204" s="6">
        <v>3</v>
      </c>
      <c r="K204" s="6" t="s">
        <v>5724</v>
      </c>
      <c r="L204" s="6" t="s">
        <v>5736</v>
      </c>
      <c r="M204" s="6" t="s">
        <v>5737</v>
      </c>
      <c r="N204" s="13" t="str">
        <f t="shared" si="3"/>
        <v>Link</v>
      </c>
      <c r="O204" s="6" t="s">
        <v>41</v>
      </c>
      <c r="P204" s="5"/>
      <c r="Q204" s="5"/>
      <c r="V204" s="32" t="s">
        <v>2861</v>
      </c>
      <c r="AF204" t="s">
        <v>8150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5180</v>
      </c>
      <c r="F205" s="6" t="s">
        <v>5180</v>
      </c>
      <c r="G205" s="6" t="s">
        <v>3592</v>
      </c>
      <c r="H205" s="6" t="s">
        <v>232</v>
      </c>
      <c r="I205" s="6" t="s">
        <v>5716</v>
      </c>
      <c r="J205" s="6">
        <v>4</v>
      </c>
      <c r="K205" s="6" t="s">
        <v>5724</v>
      </c>
      <c r="L205" s="6" t="s">
        <v>5738</v>
      </c>
      <c r="M205" s="6" t="s">
        <v>5739</v>
      </c>
      <c r="N205" s="13" t="str">
        <f t="shared" si="3"/>
        <v>Link</v>
      </c>
      <c r="O205" s="6" t="s">
        <v>45</v>
      </c>
      <c r="P205" s="5" t="s">
        <v>1464</v>
      </c>
      <c r="Q205" s="5" t="s">
        <v>270</v>
      </c>
      <c r="R205" t="s">
        <v>9241</v>
      </c>
      <c r="T205">
        <v>4</v>
      </c>
      <c r="AF205" t="s">
        <v>8150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5180</v>
      </c>
      <c r="F206" s="6" t="s">
        <v>5180</v>
      </c>
      <c r="G206" s="6" t="s">
        <v>3592</v>
      </c>
      <c r="H206" s="6" t="s">
        <v>232</v>
      </c>
      <c r="I206" s="6" t="s">
        <v>2267</v>
      </c>
      <c r="J206" s="6">
        <v>4</v>
      </c>
      <c r="K206" s="6" t="s">
        <v>5724</v>
      </c>
      <c r="L206" s="6" t="s">
        <v>5740</v>
      </c>
      <c r="M206" s="6" t="s">
        <v>5741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8150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5180</v>
      </c>
      <c r="F207" s="6" t="s">
        <v>5180</v>
      </c>
      <c r="G207" s="6" t="s">
        <v>3592</v>
      </c>
      <c r="H207" s="6" t="s">
        <v>232</v>
      </c>
      <c r="I207" s="6" t="s">
        <v>5742</v>
      </c>
      <c r="J207" s="6">
        <v>5</v>
      </c>
      <c r="K207" s="6" t="s">
        <v>5724</v>
      </c>
      <c r="L207" s="6" t="s">
        <v>5743</v>
      </c>
      <c r="M207" s="6" t="s">
        <v>5744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8150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5180</v>
      </c>
      <c r="F208" s="6" t="s">
        <v>5180</v>
      </c>
      <c r="G208" s="6" t="s">
        <v>3592</v>
      </c>
      <c r="H208" s="6" t="s">
        <v>232</v>
      </c>
      <c r="I208" s="6" t="s">
        <v>5326</v>
      </c>
      <c r="J208" s="6">
        <v>5</v>
      </c>
      <c r="K208" s="6" t="s">
        <v>5724</v>
      </c>
      <c r="L208" s="6" t="s">
        <v>5745</v>
      </c>
      <c r="M208" s="6" t="s">
        <v>5746</v>
      </c>
      <c r="N208" s="13" t="str">
        <f t="shared" si="3"/>
        <v>Link</v>
      </c>
      <c r="O208" s="6" t="s">
        <v>45</v>
      </c>
      <c r="P208" s="5" t="s">
        <v>1578</v>
      </c>
      <c r="Q208" s="5" t="s">
        <v>2959</v>
      </c>
      <c r="R208" t="s">
        <v>9242</v>
      </c>
      <c r="T208">
        <v>4</v>
      </c>
      <c r="AF208" t="s">
        <v>8150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5180</v>
      </c>
      <c r="F209" s="6" t="s">
        <v>5180</v>
      </c>
      <c r="G209" s="6" t="s">
        <v>3592</v>
      </c>
      <c r="H209" s="6" t="s">
        <v>232</v>
      </c>
      <c r="I209" s="6" t="s">
        <v>3114</v>
      </c>
      <c r="J209" s="6">
        <v>6</v>
      </c>
      <c r="K209" s="6" t="s">
        <v>5724</v>
      </c>
      <c r="L209" s="6" t="s">
        <v>5747</v>
      </c>
      <c r="M209" s="6" t="s">
        <v>5748</v>
      </c>
      <c r="N209" s="13" t="str">
        <f t="shared" si="3"/>
        <v>Link</v>
      </c>
      <c r="O209" s="6" t="s">
        <v>45</v>
      </c>
      <c r="P209" s="5" t="s">
        <v>1777</v>
      </c>
      <c r="Q209" s="5" t="s">
        <v>979</v>
      </c>
      <c r="R209" t="s">
        <v>9243</v>
      </c>
      <c r="T209">
        <v>4</v>
      </c>
      <c r="AF209" t="s">
        <v>8150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5180</v>
      </c>
      <c r="F210" s="6" t="s">
        <v>5180</v>
      </c>
      <c r="G210" s="6" t="s">
        <v>3592</v>
      </c>
      <c r="H210" s="6" t="s">
        <v>232</v>
      </c>
      <c r="I210" s="6" t="s">
        <v>5749</v>
      </c>
      <c r="J210" s="6">
        <v>6</v>
      </c>
      <c r="K210" s="6" t="s">
        <v>5724</v>
      </c>
      <c r="L210" s="6" t="s">
        <v>5750</v>
      </c>
      <c r="M210" s="6" t="s">
        <v>5751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8150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5180</v>
      </c>
      <c r="F211" s="6" t="s">
        <v>5180</v>
      </c>
      <c r="G211" s="6" t="s">
        <v>3592</v>
      </c>
      <c r="H211" s="6" t="s">
        <v>232</v>
      </c>
      <c r="I211" s="6" t="s">
        <v>5752</v>
      </c>
      <c r="J211" s="6">
        <v>7</v>
      </c>
      <c r="K211" s="6" t="s">
        <v>5724</v>
      </c>
      <c r="L211" s="6" t="s">
        <v>5753</v>
      </c>
      <c r="M211" s="6" t="s">
        <v>5754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8150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5180</v>
      </c>
      <c r="F212" s="6" t="s">
        <v>5180</v>
      </c>
      <c r="G212" s="6" t="s">
        <v>3592</v>
      </c>
      <c r="H212" s="6" t="s">
        <v>232</v>
      </c>
      <c r="I212" s="6" t="s">
        <v>5463</v>
      </c>
      <c r="J212" s="6">
        <v>1</v>
      </c>
      <c r="K212" s="6" t="s">
        <v>5755</v>
      </c>
      <c r="L212" s="6" t="s">
        <v>5756</v>
      </c>
      <c r="M212" s="6" t="s">
        <v>5757</v>
      </c>
      <c r="N212" s="13" t="str">
        <f t="shared" si="3"/>
        <v>Link</v>
      </c>
      <c r="O212" s="6" t="s">
        <v>45</v>
      </c>
      <c r="P212" s="5" t="s">
        <v>6761</v>
      </c>
      <c r="Q212" s="5" t="s">
        <v>2596</v>
      </c>
      <c r="R212" t="s">
        <v>9244</v>
      </c>
      <c r="T212">
        <v>4</v>
      </c>
      <c r="AF212" t="s">
        <v>8150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5180</v>
      </c>
      <c r="F213" s="6" t="s">
        <v>5180</v>
      </c>
      <c r="G213" s="6" t="s">
        <v>3592</v>
      </c>
      <c r="H213" s="6" t="s">
        <v>232</v>
      </c>
      <c r="I213" s="6" t="s">
        <v>5455</v>
      </c>
      <c r="J213" s="6">
        <v>2</v>
      </c>
      <c r="K213" s="6" t="s">
        <v>5755</v>
      </c>
      <c r="L213" s="6" t="s">
        <v>5758</v>
      </c>
      <c r="M213" s="6" t="s">
        <v>5759</v>
      </c>
      <c r="N213" s="13" t="str">
        <f t="shared" si="3"/>
        <v>Link</v>
      </c>
      <c r="O213" s="6" t="s">
        <v>41</v>
      </c>
      <c r="P213" s="5"/>
      <c r="Q213" s="5"/>
      <c r="V213" s="32" t="s">
        <v>870</v>
      </c>
      <c r="AF213" t="s">
        <v>8150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5180</v>
      </c>
      <c r="F214" s="6" t="s">
        <v>5180</v>
      </c>
      <c r="G214" s="6" t="s">
        <v>3592</v>
      </c>
      <c r="H214" s="6" t="s">
        <v>232</v>
      </c>
      <c r="I214" s="6" t="s">
        <v>147</v>
      </c>
      <c r="J214" s="6">
        <v>3</v>
      </c>
      <c r="K214" s="6" t="s">
        <v>5755</v>
      </c>
      <c r="L214" s="6" t="s">
        <v>5760</v>
      </c>
      <c r="M214" s="6" t="s">
        <v>5761</v>
      </c>
      <c r="N214" s="13" t="str">
        <f t="shared" si="3"/>
        <v>Link</v>
      </c>
      <c r="O214" s="6" t="s">
        <v>41</v>
      </c>
      <c r="P214" s="5"/>
      <c r="Q214" s="5"/>
      <c r="V214" s="32" t="s">
        <v>340</v>
      </c>
      <c r="AF214" t="s">
        <v>8150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5180</v>
      </c>
      <c r="F215" s="6" t="s">
        <v>5180</v>
      </c>
      <c r="G215" s="6" t="s">
        <v>3592</v>
      </c>
      <c r="H215" s="6" t="s">
        <v>232</v>
      </c>
      <c r="I215" s="6" t="s">
        <v>5698</v>
      </c>
      <c r="J215" s="6">
        <v>4</v>
      </c>
      <c r="K215" s="6" t="s">
        <v>5755</v>
      </c>
      <c r="L215" s="6" t="s">
        <v>5762</v>
      </c>
      <c r="M215" s="6" t="s">
        <v>5763</v>
      </c>
      <c r="N215" s="13" t="str">
        <f t="shared" si="3"/>
        <v>Link</v>
      </c>
      <c r="O215" s="6" t="s">
        <v>41</v>
      </c>
      <c r="P215" s="5"/>
      <c r="Q215" s="5"/>
      <c r="AF215" t="s">
        <v>8150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5180</v>
      </c>
      <c r="F216" s="6" t="s">
        <v>5180</v>
      </c>
      <c r="G216" s="6" t="s">
        <v>3592</v>
      </c>
      <c r="H216" s="6" t="s">
        <v>232</v>
      </c>
      <c r="I216" s="6" t="s">
        <v>579</v>
      </c>
      <c r="J216" s="6">
        <v>5</v>
      </c>
      <c r="K216" s="6" t="s">
        <v>5755</v>
      </c>
      <c r="L216" s="6" t="s">
        <v>5764</v>
      </c>
      <c r="M216" s="6" t="s">
        <v>5765</v>
      </c>
      <c r="N216" s="13" t="str">
        <f t="shared" si="3"/>
        <v>Link</v>
      </c>
      <c r="O216" s="6" t="s">
        <v>45</v>
      </c>
      <c r="P216" s="5" t="s">
        <v>1701</v>
      </c>
      <c r="Q216" s="5" t="s">
        <v>5696</v>
      </c>
      <c r="R216" t="s">
        <v>9245</v>
      </c>
      <c r="T216">
        <v>3</v>
      </c>
      <c r="AF216" t="s">
        <v>8150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5180</v>
      </c>
      <c r="F217" s="6" t="s">
        <v>5180</v>
      </c>
      <c r="G217" s="6" t="s">
        <v>3592</v>
      </c>
      <c r="H217" s="6" t="s">
        <v>232</v>
      </c>
      <c r="I217" s="6" t="s">
        <v>5766</v>
      </c>
      <c r="J217" s="6">
        <v>6</v>
      </c>
      <c r="K217" s="6" t="s">
        <v>5755</v>
      </c>
      <c r="L217" s="6" t="s">
        <v>5767</v>
      </c>
      <c r="M217" s="6" t="s">
        <v>5768</v>
      </c>
      <c r="N217" s="13" t="str">
        <f t="shared" si="3"/>
        <v>Link</v>
      </c>
      <c r="O217" s="6" t="s">
        <v>41</v>
      </c>
      <c r="P217" s="5"/>
      <c r="Q217" s="5"/>
      <c r="V217" s="32" t="s">
        <v>870</v>
      </c>
      <c r="AF217" t="s">
        <v>8150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5180</v>
      </c>
      <c r="F218" s="6" t="s">
        <v>5180</v>
      </c>
      <c r="G218" s="6" t="s">
        <v>3592</v>
      </c>
      <c r="H218" s="6" t="s">
        <v>232</v>
      </c>
      <c r="I218" s="6" t="s">
        <v>5769</v>
      </c>
      <c r="J218" s="6">
        <v>7</v>
      </c>
      <c r="K218" s="6" t="s">
        <v>5755</v>
      </c>
      <c r="L218" s="6" t="s">
        <v>5770</v>
      </c>
      <c r="M218" s="6" t="s">
        <v>5771</v>
      </c>
      <c r="N218" s="13" t="str">
        <f t="shared" si="3"/>
        <v>Link</v>
      </c>
      <c r="O218" s="6" t="s">
        <v>41</v>
      </c>
      <c r="P218" s="5"/>
      <c r="Q218" s="5"/>
      <c r="V218" s="32" t="s">
        <v>870</v>
      </c>
      <c r="AF218" t="s">
        <v>8150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5180</v>
      </c>
      <c r="F219" s="6" t="s">
        <v>5180</v>
      </c>
      <c r="G219" s="6" t="s">
        <v>3592</v>
      </c>
      <c r="H219" s="6" t="s">
        <v>232</v>
      </c>
      <c r="I219" s="6" t="s">
        <v>5772</v>
      </c>
      <c r="J219" s="6">
        <v>1</v>
      </c>
      <c r="K219" s="6" t="s">
        <v>5773</v>
      </c>
      <c r="L219" s="6" t="s">
        <v>5774</v>
      </c>
      <c r="M219" s="6" t="s">
        <v>5775</v>
      </c>
      <c r="N219" s="13" t="str">
        <f t="shared" si="3"/>
        <v>Link</v>
      </c>
      <c r="O219" s="6" t="s">
        <v>41</v>
      </c>
      <c r="P219" s="5"/>
      <c r="Q219" s="5"/>
      <c r="V219" s="6" t="s">
        <v>5240</v>
      </c>
      <c r="AF219" t="s">
        <v>8150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5180</v>
      </c>
      <c r="F220" s="6" t="s">
        <v>5180</v>
      </c>
      <c r="G220" s="6" t="s">
        <v>3592</v>
      </c>
      <c r="H220" s="6" t="s">
        <v>232</v>
      </c>
      <c r="I220" s="6" t="s">
        <v>5776</v>
      </c>
      <c r="J220" s="6">
        <v>2</v>
      </c>
      <c r="K220" s="6" t="s">
        <v>5773</v>
      </c>
      <c r="L220" s="6" t="s">
        <v>5777</v>
      </c>
      <c r="M220" s="6" t="s">
        <v>5778</v>
      </c>
      <c r="N220" s="13" t="str">
        <f t="shared" si="3"/>
        <v>Link</v>
      </c>
      <c r="O220" s="6" t="s">
        <v>41</v>
      </c>
      <c r="P220" s="5"/>
      <c r="Q220" s="5"/>
      <c r="V220" s="6" t="s">
        <v>1810</v>
      </c>
      <c r="AF220" t="s">
        <v>8150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5180</v>
      </c>
      <c r="F221" s="6" t="s">
        <v>5180</v>
      </c>
      <c r="G221" s="6" t="s">
        <v>3592</v>
      </c>
      <c r="H221" s="6" t="s">
        <v>232</v>
      </c>
      <c r="I221" s="6" t="s">
        <v>1203</v>
      </c>
      <c r="J221" s="6">
        <v>3</v>
      </c>
      <c r="K221" s="6" t="s">
        <v>5773</v>
      </c>
      <c r="L221" s="6" t="s">
        <v>833</v>
      </c>
      <c r="M221" s="13" t="s">
        <v>5779</v>
      </c>
      <c r="N221" s="13" t="str">
        <f t="shared" si="3"/>
        <v>Link</v>
      </c>
      <c r="O221" s="6" t="s">
        <v>45</v>
      </c>
      <c r="P221" s="5" t="s">
        <v>4234</v>
      </c>
      <c r="Q221" s="5" t="s">
        <v>647</v>
      </c>
      <c r="R221" s="13" t="s">
        <v>5780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5180</v>
      </c>
      <c r="F222" s="6" t="s">
        <v>5180</v>
      </c>
      <c r="G222" s="6" t="s">
        <v>3592</v>
      </c>
      <c r="H222" s="6" t="s">
        <v>232</v>
      </c>
      <c r="I222" s="6" t="s">
        <v>5781</v>
      </c>
      <c r="J222" s="6">
        <v>4</v>
      </c>
      <c r="K222" s="6" t="s">
        <v>5773</v>
      </c>
      <c r="L222" s="6" t="s">
        <v>5782</v>
      </c>
      <c r="M222" s="6" t="s">
        <v>5783</v>
      </c>
      <c r="N222" s="13" t="str">
        <f t="shared" si="3"/>
        <v>Link</v>
      </c>
      <c r="O222" s="6" t="s">
        <v>41</v>
      </c>
      <c r="P222" s="5"/>
      <c r="Q222" s="5"/>
      <c r="V222" s="32" t="s">
        <v>340</v>
      </c>
      <c r="AF222" t="s">
        <v>8150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5180</v>
      </c>
      <c r="F223" s="6" t="s">
        <v>5180</v>
      </c>
      <c r="G223" s="6" t="s">
        <v>3592</v>
      </c>
      <c r="H223" s="6" t="s">
        <v>232</v>
      </c>
      <c r="I223" s="6" t="s">
        <v>1013</v>
      </c>
      <c r="J223" s="6">
        <v>5</v>
      </c>
      <c r="K223" s="6" t="s">
        <v>5773</v>
      </c>
      <c r="L223" s="6" t="s">
        <v>924</v>
      </c>
      <c r="M223" s="6" t="s">
        <v>5784</v>
      </c>
      <c r="N223" s="13" t="str">
        <f t="shared" si="3"/>
        <v>Link</v>
      </c>
      <c r="O223" s="6" t="s">
        <v>45</v>
      </c>
      <c r="P223" s="5" t="s">
        <v>1777</v>
      </c>
      <c r="Q223" s="5" t="s">
        <v>819</v>
      </c>
      <c r="R223" t="s">
        <v>9246</v>
      </c>
      <c r="T223">
        <v>4</v>
      </c>
      <c r="AF223" t="s">
        <v>8150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5180</v>
      </c>
      <c r="F224" s="6" t="s">
        <v>5180</v>
      </c>
      <c r="G224" s="6" t="s">
        <v>3592</v>
      </c>
      <c r="H224" s="6" t="s">
        <v>232</v>
      </c>
      <c r="I224" s="6" t="s">
        <v>804</v>
      </c>
      <c r="J224" s="6">
        <v>6</v>
      </c>
      <c r="K224" s="6" t="s">
        <v>5773</v>
      </c>
      <c r="L224" s="6" t="s">
        <v>654</v>
      </c>
      <c r="M224" s="6" t="s">
        <v>5785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8150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67" r:id="rId40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8151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5786</v>
      </c>
      <c r="F3" s="6" t="s">
        <v>5786</v>
      </c>
      <c r="G3" s="6" t="s">
        <v>5787</v>
      </c>
      <c r="H3" s="6" t="s">
        <v>2857</v>
      </c>
      <c r="I3" s="6" t="s">
        <v>5788</v>
      </c>
      <c r="J3" s="20">
        <v>1</v>
      </c>
      <c r="K3" s="6" t="s">
        <v>3175</v>
      </c>
      <c r="L3" s="22">
        <v>0.26111111111111102</v>
      </c>
      <c r="M3" s="23" t="s">
        <v>5789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1632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5786</v>
      </c>
      <c r="F4" s="6" t="s">
        <v>5786</v>
      </c>
      <c r="G4" s="6" t="s">
        <v>5787</v>
      </c>
      <c r="H4" s="6" t="s">
        <v>2857</v>
      </c>
      <c r="I4" s="6" t="s">
        <v>5790</v>
      </c>
      <c r="J4" s="20">
        <v>2</v>
      </c>
      <c r="K4" s="6" t="s">
        <v>3175</v>
      </c>
      <c r="L4" s="22">
        <v>0.149305555555556</v>
      </c>
      <c r="M4" s="23" t="s">
        <v>5791</v>
      </c>
      <c r="N4" s="13" t="str">
        <f t="shared" si="0"/>
        <v>Link</v>
      </c>
      <c r="O4" s="6" t="s">
        <v>41</v>
      </c>
      <c r="P4" s="5"/>
      <c r="Q4" s="5"/>
      <c r="V4" s="6" t="s">
        <v>870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5786</v>
      </c>
      <c r="F5" s="6" t="s">
        <v>5786</v>
      </c>
      <c r="G5" s="6" t="s">
        <v>5787</v>
      </c>
      <c r="H5" s="6" t="s">
        <v>2857</v>
      </c>
      <c r="I5" s="6" t="s">
        <v>5792</v>
      </c>
      <c r="J5" s="20">
        <v>3</v>
      </c>
      <c r="K5" s="6" t="s">
        <v>3175</v>
      </c>
      <c r="L5" s="22">
        <v>0.202777777777778</v>
      </c>
      <c r="M5" s="23" t="s">
        <v>5793</v>
      </c>
      <c r="N5" s="13" t="str">
        <f t="shared" si="0"/>
        <v>Link</v>
      </c>
      <c r="O5" s="6" t="s">
        <v>41</v>
      </c>
      <c r="P5" s="5"/>
      <c r="Q5" s="5"/>
      <c r="V5" s="6" t="s">
        <v>870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5786</v>
      </c>
      <c r="F6" s="6" t="s">
        <v>5786</v>
      </c>
      <c r="G6" s="6" t="s">
        <v>5787</v>
      </c>
      <c r="H6" s="6" t="s">
        <v>2857</v>
      </c>
      <c r="I6" s="6" t="s">
        <v>5794</v>
      </c>
      <c r="J6" s="20">
        <v>6</v>
      </c>
      <c r="K6" s="6" t="s">
        <v>3175</v>
      </c>
      <c r="L6" s="22">
        <v>0.19930555555555601</v>
      </c>
      <c r="M6" s="23" t="s">
        <v>5795</v>
      </c>
      <c r="N6" s="13" t="str">
        <f t="shared" si="0"/>
        <v>Link</v>
      </c>
      <c r="O6" s="6" t="s">
        <v>45</v>
      </c>
      <c r="P6" s="5" t="s">
        <v>812</v>
      </c>
      <c r="Q6" s="5" t="s">
        <v>106</v>
      </c>
      <c r="R6" s="13" t="s">
        <v>5796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5786</v>
      </c>
      <c r="F7" s="6" t="s">
        <v>5786</v>
      </c>
      <c r="G7" s="6" t="s">
        <v>5787</v>
      </c>
      <c r="H7" s="6" t="s">
        <v>2857</v>
      </c>
      <c r="I7" s="6" t="s">
        <v>5797</v>
      </c>
      <c r="J7" s="20">
        <v>7</v>
      </c>
      <c r="K7" s="6" t="s">
        <v>3175</v>
      </c>
      <c r="L7" s="22">
        <v>0.30694444444444402</v>
      </c>
      <c r="M7" s="23" t="s">
        <v>5798</v>
      </c>
      <c r="N7" s="13" t="str">
        <f t="shared" si="0"/>
        <v>Link</v>
      </c>
      <c r="O7" s="6" t="s">
        <v>45</v>
      </c>
      <c r="P7" s="5" t="s">
        <v>5799</v>
      </c>
      <c r="Q7" s="5" t="s">
        <v>195</v>
      </c>
      <c r="R7" s="13" t="s">
        <v>5800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5786</v>
      </c>
      <c r="F8" s="6" t="s">
        <v>5786</v>
      </c>
      <c r="G8" s="6" t="s">
        <v>5787</v>
      </c>
      <c r="H8" s="6" t="s">
        <v>2857</v>
      </c>
      <c r="I8" s="6" t="s">
        <v>5801</v>
      </c>
      <c r="J8" s="20">
        <v>3</v>
      </c>
      <c r="K8" s="6" t="s">
        <v>5802</v>
      </c>
      <c r="L8" s="22">
        <v>0.32291666666666702</v>
      </c>
      <c r="M8" s="23" t="s">
        <v>5803</v>
      </c>
      <c r="N8" s="13" t="str">
        <f t="shared" si="0"/>
        <v>Link</v>
      </c>
      <c r="O8" s="6" t="s">
        <v>41</v>
      </c>
      <c r="P8" s="5"/>
      <c r="Q8" s="5"/>
      <c r="V8" s="6" t="s">
        <v>870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5786</v>
      </c>
      <c r="F9" s="6" t="s">
        <v>5786</v>
      </c>
      <c r="G9" s="6" t="s">
        <v>5787</v>
      </c>
      <c r="H9" s="6" t="s">
        <v>2857</v>
      </c>
      <c r="I9" s="6" t="s">
        <v>718</v>
      </c>
      <c r="J9" s="20">
        <v>5</v>
      </c>
      <c r="K9" s="6" t="s">
        <v>5802</v>
      </c>
      <c r="L9" s="22">
        <v>0.34027777777777801</v>
      </c>
      <c r="M9" s="23" t="s">
        <v>5804</v>
      </c>
      <c r="N9" s="13" t="str">
        <f t="shared" si="0"/>
        <v>Link</v>
      </c>
      <c r="O9" s="6" t="s">
        <v>41</v>
      </c>
      <c r="P9" s="5"/>
      <c r="Q9" s="5"/>
      <c r="V9" s="6" t="s">
        <v>870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5786</v>
      </c>
      <c r="F10" s="6" t="s">
        <v>5786</v>
      </c>
      <c r="G10" s="6" t="s">
        <v>5787</v>
      </c>
      <c r="H10" s="6" t="s">
        <v>2857</v>
      </c>
      <c r="I10" s="6" t="s">
        <v>5805</v>
      </c>
      <c r="J10" s="20">
        <v>6</v>
      </c>
      <c r="K10" s="6" t="s">
        <v>5802</v>
      </c>
      <c r="L10" s="22">
        <v>0.35347222222222202</v>
      </c>
      <c r="M10" s="23" t="s">
        <v>5806</v>
      </c>
      <c r="N10" s="13" t="str">
        <f t="shared" si="0"/>
        <v>Link</v>
      </c>
      <c r="O10" s="6" t="s">
        <v>41</v>
      </c>
      <c r="P10" s="5"/>
      <c r="Q10" s="5"/>
      <c r="V10" s="6" t="s">
        <v>870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5786</v>
      </c>
      <c r="F11" s="6" t="s">
        <v>5786</v>
      </c>
      <c r="G11" s="6" t="s">
        <v>5787</v>
      </c>
      <c r="H11" s="6" t="s">
        <v>2857</v>
      </c>
      <c r="I11" s="6" t="s">
        <v>1126</v>
      </c>
      <c r="J11" s="20">
        <v>1</v>
      </c>
      <c r="K11" s="6" t="s">
        <v>5807</v>
      </c>
      <c r="L11" s="6" t="s">
        <v>5808</v>
      </c>
      <c r="M11" s="23" t="s">
        <v>5809</v>
      </c>
      <c r="N11" s="13" t="str">
        <f t="shared" si="0"/>
        <v>Link</v>
      </c>
      <c r="O11" s="6" t="s">
        <v>41</v>
      </c>
      <c r="P11" s="5"/>
      <c r="Q11" s="5"/>
      <c r="V11" s="6" t="s">
        <v>870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5786</v>
      </c>
      <c r="F12" s="6" t="s">
        <v>5786</v>
      </c>
      <c r="G12" s="6" t="s">
        <v>5787</v>
      </c>
      <c r="H12" s="6" t="s">
        <v>2857</v>
      </c>
      <c r="I12" s="6" t="s">
        <v>5810</v>
      </c>
      <c r="J12" s="20">
        <v>2</v>
      </c>
      <c r="K12" s="6" t="s">
        <v>5807</v>
      </c>
      <c r="L12" s="6" t="s">
        <v>5811</v>
      </c>
      <c r="M12" s="23" t="s">
        <v>5812</v>
      </c>
      <c r="N12" s="13" t="str">
        <f t="shared" si="0"/>
        <v>Link</v>
      </c>
      <c r="O12" s="6" t="s">
        <v>45</v>
      </c>
      <c r="P12" s="5" t="s">
        <v>1464</v>
      </c>
      <c r="Q12" s="5" t="s">
        <v>43</v>
      </c>
      <c r="R12" s="13" t="s">
        <v>5813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5786</v>
      </c>
      <c r="F13" s="6" t="s">
        <v>5786</v>
      </c>
      <c r="G13" s="6" t="s">
        <v>5787</v>
      </c>
      <c r="H13" s="6" t="s">
        <v>2857</v>
      </c>
      <c r="I13" s="6" t="s">
        <v>912</v>
      </c>
      <c r="J13" s="20">
        <v>3</v>
      </c>
      <c r="K13" s="6" t="s">
        <v>5807</v>
      </c>
      <c r="L13" s="6" t="s">
        <v>5814</v>
      </c>
      <c r="M13" s="23" t="s">
        <v>5815</v>
      </c>
      <c r="N13" s="13" t="str">
        <f t="shared" si="0"/>
        <v>Link</v>
      </c>
      <c r="O13" s="6" t="s">
        <v>41</v>
      </c>
      <c r="P13" s="5"/>
      <c r="Q13" s="5"/>
      <c r="V13" s="6" t="s">
        <v>870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5786</v>
      </c>
      <c r="F14" s="6" t="s">
        <v>5786</v>
      </c>
      <c r="G14" s="6" t="s">
        <v>5787</v>
      </c>
      <c r="H14" s="6" t="s">
        <v>2857</v>
      </c>
      <c r="I14" s="6" t="s">
        <v>5816</v>
      </c>
      <c r="J14" s="20">
        <v>4</v>
      </c>
      <c r="K14" s="6" t="s">
        <v>5807</v>
      </c>
      <c r="L14" s="6" t="s">
        <v>5817</v>
      </c>
      <c r="M14" s="23" t="s">
        <v>5818</v>
      </c>
      <c r="N14" s="13" t="str">
        <f t="shared" si="0"/>
        <v>Link</v>
      </c>
      <c r="O14" s="6" t="s">
        <v>41</v>
      </c>
      <c r="P14" s="5"/>
      <c r="Q14" s="5"/>
      <c r="V14" s="6" t="s">
        <v>1632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5786</v>
      </c>
      <c r="F15" s="6" t="s">
        <v>5786</v>
      </c>
      <c r="G15" s="6" t="s">
        <v>5787</v>
      </c>
      <c r="H15" s="6" t="s">
        <v>2857</v>
      </c>
      <c r="I15" s="6" t="s">
        <v>5807</v>
      </c>
      <c r="J15" s="20">
        <v>5</v>
      </c>
      <c r="K15" s="6" t="s">
        <v>5807</v>
      </c>
      <c r="L15" s="6" t="s">
        <v>5819</v>
      </c>
      <c r="M15" s="23" t="s">
        <v>5820</v>
      </c>
      <c r="N15" s="13" t="str">
        <f t="shared" si="0"/>
        <v>Link</v>
      </c>
      <c r="O15" s="6" t="s">
        <v>41</v>
      </c>
      <c r="P15" s="5"/>
      <c r="Q15" s="5"/>
      <c r="V15" s="6" t="s">
        <v>870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5786</v>
      </c>
      <c r="F16" s="6" t="s">
        <v>5786</v>
      </c>
      <c r="G16" s="6" t="s">
        <v>5787</v>
      </c>
      <c r="H16" s="6" t="s">
        <v>2857</v>
      </c>
      <c r="I16" s="6" t="s">
        <v>5821</v>
      </c>
      <c r="J16" s="20">
        <v>6</v>
      </c>
      <c r="K16" s="6" t="s">
        <v>5807</v>
      </c>
      <c r="L16" s="6" t="s">
        <v>5822</v>
      </c>
      <c r="M16" s="23" t="s">
        <v>5823</v>
      </c>
      <c r="N16" s="13" t="str">
        <f t="shared" si="0"/>
        <v>Link</v>
      </c>
      <c r="O16" s="6" t="s">
        <v>41</v>
      </c>
      <c r="P16" s="5"/>
      <c r="Q16" s="5"/>
      <c r="V16" s="6" t="s">
        <v>870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5786</v>
      </c>
      <c r="F17" s="6" t="s">
        <v>5786</v>
      </c>
      <c r="G17" s="6" t="s">
        <v>5787</v>
      </c>
      <c r="H17" s="6" t="s">
        <v>2857</v>
      </c>
      <c r="I17" s="6" t="s">
        <v>835</v>
      </c>
      <c r="J17" s="20">
        <v>7</v>
      </c>
      <c r="K17" s="6" t="s">
        <v>5807</v>
      </c>
      <c r="L17" s="6" t="s">
        <v>5824</v>
      </c>
      <c r="M17" s="23" t="s">
        <v>5825</v>
      </c>
      <c r="N17" s="13" t="str">
        <f t="shared" si="0"/>
        <v>Link</v>
      </c>
      <c r="O17" s="6" t="s">
        <v>41</v>
      </c>
      <c r="P17" s="5"/>
      <c r="Q17" s="5"/>
      <c r="V17" s="6" t="s">
        <v>870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5786</v>
      </c>
      <c r="F18" s="6" t="s">
        <v>5786</v>
      </c>
      <c r="G18" s="6" t="s">
        <v>5826</v>
      </c>
      <c r="H18" s="6" t="s">
        <v>2857</v>
      </c>
      <c r="I18" s="6" t="s">
        <v>5827</v>
      </c>
      <c r="J18" s="20">
        <v>1</v>
      </c>
      <c r="K18" s="6" t="s">
        <v>5828</v>
      </c>
      <c r="L18" s="22">
        <v>0.30277777777777798</v>
      </c>
      <c r="M18" s="23" t="s">
        <v>5829</v>
      </c>
      <c r="N18" s="13" t="str">
        <f t="shared" si="0"/>
        <v>Link</v>
      </c>
      <c r="O18" s="6" t="s">
        <v>45</v>
      </c>
      <c r="P18" s="5" t="s">
        <v>1777</v>
      </c>
      <c r="Q18" s="5" t="s">
        <v>1124</v>
      </c>
      <c r="R18" s="13" t="s">
        <v>5830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5786</v>
      </c>
      <c r="F19" s="6" t="s">
        <v>5786</v>
      </c>
      <c r="G19" s="6" t="s">
        <v>5826</v>
      </c>
      <c r="H19" s="6" t="s">
        <v>2857</v>
      </c>
      <c r="I19" s="6" t="s">
        <v>5831</v>
      </c>
      <c r="J19" s="20">
        <v>2</v>
      </c>
      <c r="K19" s="6" t="s">
        <v>5828</v>
      </c>
      <c r="L19" s="22">
        <v>0.36875000000000002</v>
      </c>
      <c r="M19" s="23" t="s">
        <v>5832</v>
      </c>
      <c r="N19" s="13" t="str">
        <f t="shared" si="0"/>
        <v>Link</v>
      </c>
      <c r="O19" s="6" t="s">
        <v>45</v>
      </c>
      <c r="P19" s="5" t="s">
        <v>596</v>
      </c>
      <c r="Q19" s="5" t="s">
        <v>3520</v>
      </c>
      <c r="R19" s="13" t="s">
        <v>5833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5786</v>
      </c>
      <c r="F20" s="6" t="s">
        <v>5786</v>
      </c>
      <c r="G20" s="6" t="s">
        <v>5826</v>
      </c>
      <c r="H20" s="6" t="s">
        <v>2857</v>
      </c>
      <c r="I20" s="6" t="s">
        <v>297</v>
      </c>
      <c r="J20" s="20">
        <v>4</v>
      </c>
      <c r="K20" s="6" t="s">
        <v>5828</v>
      </c>
      <c r="L20" s="22">
        <v>0.19097222222222199</v>
      </c>
      <c r="M20" s="23" t="s">
        <v>5834</v>
      </c>
      <c r="N20" s="13" t="str">
        <f t="shared" si="0"/>
        <v>Link</v>
      </c>
      <c r="O20" s="6" t="s">
        <v>45</v>
      </c>
      <c r="P20" s="5" t="s">
        <v>625</v>
      </c>
      <c r="Q20" s="5" t="s">
        <v>4774</v>
      </c>
      <c r="R20" s="13" t="s">
        <v>5835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5786</v>
      </c>
      <c r="F21" s="6" t="s">
        <v>5786</v>
      </c>
      <c r="G21" s="6" t="s">
        <v>5826</v>
      </c>
      <c r="H21" s="6" t="s">
        <v>2857</v>
      </c>
      <c r="I21" s="6" t="s">
        <v>3976</v>
      </c>
      <c r="J21" s="20">
        <v>5</v>
      </c>
      <c r="K21" s="6" t="s">
        <v>5828</v>
      </c>
      <c r="L21" s="22">
        <v>0.25277777777777799</v>
      </c>
      <c r="M21" s="23" t="s">
        <v>5836</v>
      </c>
      <c r="N21" s="13" t="str">
        <f t="shared" si="0"/>
        <v>Link</v>
      </c>
      <c r="O21" s="6" t="s">
        <v>45</v>
      </c>
      <c r="P21" s="5" t="s">
        <v>5189</v>
      </c>
      <c r="Q21" s="5" t="s">
        <v>1093</v>
      </c>
      <c r="R21" s="13" t="s">
        <v>5837</v>
      </c>
      <c r="T21" s="6">
        <v>4</v>
      </c>
      <c r="U21" s="6">
        <v>53.33</v>
      </c>
      <c r="V21" s="6" t="s">
        <v>5838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5786</v>
      </c>
      <c r="F22" s="6" t="s">
        <v>5786</v>
      </c>
      <c r="G22" s="6" t="s">
        <v>5826</v>
      </c>
      <c r="H22" s="6" t="s">
        <v>2857</v>
      </c>
      <c r="I22" s="6" t="s">
        <v>3461</v>
      </c>
      <c r="J22" s="20">
        <v>6</v>
      </c>
      <c r="K22" s="6" t="s">
        <v>5828</v>
      </c>
      <c r="L22" s="22">
        <v>0.22083333333333299</v>
      </c>
      <c r="M22" s="23" t="s">
        <v>5839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5786</v>
      </c>
      <c r="F23" s="6" t="s">
        <v>5786</v>
      </c>
      <c r="G23" s="6" t="s">
        <v>5826</v>
      </c>
      <c r="H23" s="6" t="s">
        <v>2857</v>
      </c>
      <c r="I23" s="6" t="s">
        <v>3092</v>
      </c>
      <c r="J23" s="20">
        <v>7</v>
      </c>
      <c r="K23" s="6" t="s">
        <v>5828</v>
      </c>
      <c r="L23" s="22">
        <v>0.20902777777777801</v>
      </c>
      <c r="M23" s="23" t="s">
        <v>5840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5786</v>
      </c>
      <c r="F24" s="6" t="s">
        <v>5786</v>
      </c>
      <c r="G24" s="6" t="s">
        <v>5826</v>
      </c>
      <c r="H24" s="6" t="s">
        <v>2857</v>
      </c>
      <c r="I24" s="6" t="s">
        <v>5841</v>
      </c>
      <c r="J24" s="20">
        <v>8</v>
      </c>
      <c r="K24" s="6" t="s">
        <v>5828</v>
      </c>
      <c r="L24" s="22">
        <v>0.195138888888889</v>
      </c>
      <c r="M24" s="23" t="s">
        <v>5842</v>
      </c>
      <c r="N24" s="13" t="str">
        <f t="shared" si="0"/>
        <v>Link</v>
      </c>
      <c r="O24" s="6" t="s">
        <v>41</v>
      </c>
      <c r="P24" s="5"/>
      <c r="Q24" s="5"/>
      <c r="V24" t="s">
        <v>340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5786</v>
      </c>
      <c r="F25" s="6" t="s">
        <v>5786</v>
      </c>
      <c r="G25" s="6" t="s">
        <v>5826</v>
      </c>
      <c r="H25" s="6" t="s">
        <v>2857</v>
      </c>
      <c r="I25" s="6" t="s">
        <v>5843</v>
      </c>
      <c r="J25" s="20">
        <v>9</v>
      </c>
      <c r="K25" s="6" t="s">
        <v>5828</v>
      </c>
      <c r="L25" s="22">
        <v>0.295833333333333</v>
      </c>
      <c r="M25" s="23" t="s">
        <v>5844</v>
      </c>
      <c r="N25" s="13" t="str">
        <f t="shared" si="0"/>
        <v>Link</v>
      </c>
      <c r="O25" s="6" t="s">
        <v>45</v>
      </c>
      <c r="P25" s="5" t="s">
        <v>288</v>
      </c>
      <c r="Q25" s="5" t="s">
        <v>4539</v>
      </c>
      <c r="R25" s="29" t="s">
        <v>9028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5786</v>
      </c>
      <c r="F26" s="6" t="s">
        <v>5786</v>
      </c>
      <c r="G26" s="6" t="s">
        <v>659</v>
      </c>
      <c r="H26" s="6" t="s">
        <v>2857</v>
      </c>
      <c r="I26" s="6" t="s">
        <v>134</v>
      </c>
      <c r="J26" s="20">
        <v>2</v>
      </c>
      <c r="K26" s="6" t="s">
        <v>5845</v>
      </c>
      <c r="L26" s="6" t="s">
        <v>5846</v>
      </c>
      <c r="M26" s="23" t="s">
        <v>5847</v>
      </c>
      <c r="N26" s="13" t="str">
        <f t="shared" si="0"/>
        <v>Link</v>
      </c>
      <c r="O26" s="6" t="s">
        <v>45</v>
      </c>
      <c r="P26" s="5" t="s">
        <v>5439</v>
      </c>
      <c r="Q26" s="5" t="s">
        <v>97</v>
      </c>
      <c r="R26" s="13" t="s">
        <v>5848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5786</v>
      </c>
      <c r="F27" s="6" t="s">
        <v>5786</v>
      </c>
      <c r="G27" s="6" t="s">
        <v>659</v>
      </c>
      <c r="H27" s="6" t="s">
        <v>2857</v>
      </c>
      <c r="I27" s="6" t="s">
        <v>1869</v>
      </c>
      <c r="J27" s="20">
        <v>3</v>
      </c>
      <c r="K27" s="6" t="s">
        <v>5845</v>
      </c>
      <c r="L27" s="6" t="s">
        <v>5849</v>
      </c>
      <c r="M27" s="23" t="s">
        <v>5850</v>
      </c>
      <c r="N27" s="13" t="str">
        <f t="shared" si="0"/>
        <v>Link</v>
      </c>
      <c r="O27" s="6" t="s">
        <v>41</v>
      </c>
      <c r="P27" s="5"/>
      <c r="Q27" s="5"/>
      <c r="V27" s="6" t="s">
        <v>1632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5786</v>
      </c>
      <c r="F28" s="6" t="s">
        <v>5786</v>
      </c>
      <c r="G28" s="6" t="s">
        <v>659</v>
      </c>
      <c r="H28" s="6" t="s">
        <v>2857</v>
      </c>
      <c r="I28" s="6" t="s">
        <v>5851</v>
      </c>
      <c r="J28" s="20">
        <v>4</v>
      </c>
      <c r="K28" s="6" t="s">
        <v>5845</v>
      </c>
      <c r="L28" s="6" t="s">
        <v>5852</v>
      </c>
      <c r="M28" s="23" t="s">
        <v>5853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5786</v>
      </c>
      <c r="F29" s="6" t="s">
        <v>5786</v>
      </c>
      <c r="G29" s="6" t="s">
        <v>659</v>
      </c>
      <c r="H29" s="6" t="s">
        <v>2857</v>
      </c>
      <c r="I29" s="6" t="s">
        <v>391</v>
      </c>
      <c r="J29" s="20">
        <v>5</v>
      </c>
      <c r="K29" s="6" t="s">
        <v>5845</v>
      </c>
      <c r="L29" s="6" t="s">
        <v>5854</v>
      </c>
      <c r="M29" s="23" t="s">
        <v>5855</v>
      </c>
      <c r="N29" s="13" t="str">
        <f t="shared" si="0"/>
        <v>Link</v>
      </c>
      <c r="O29" s="6" t="s">
        <v>45</v>
      </c>
      <c r="P29" s="5" t="s">
        <v>5799</v>
      </c>
      <c r="Q29" s="5" t="s">
        <v>1701</v>
      </c>
      <c r="R29" s="13" t="s">
        <v>5856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5786</v>
      </c>
      <c r="F30" s="6" t="s">
        <v>5786</v>
      </c>
      <c r="G30" s="6" t="s">
        <v>659</v>
      </c>
      <c r="H30" s="6" t="s">
        <v>2857</v>
      </c>
      <c r="I30" s="6" t="s">
        <v>909</v>
      </c>
      <c r="J30" s="20">
        <v>6</v>
      </c>
      <c r="K30" s="6" t="s">
        <v>5845</v>
      </c>
      <c r="L30" s="6" t="s">
        <v>5857</v>
      </c>
      <c r="M30" s="23" t="s">
        <v>5858</v>
      </c>
      <c r="N30" s="13" t="str">
        <f t="shared" si="0"/>
        <v>Link</v>
      </c>
      <c r="O30" s="6" t="s">
        <v>45</v>
      </c>
      <c r="P30" s="5" t="s">
        <v>876</v>
      </c>
      <c r="Q30" s="5" t="s">
        <v>4102</v>
      </c>
      <c r="R30" s="13" t="s">
        <v>5859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5786</v>
      </c>
      <c r="F31" s="6" t="s">
        <v>5786</v>
      </c>
      <c r="G31" s="6" t="s">
        <v>659</v>
      </c>
      <c r="H31" s="6" t="s">
        <v>2857</v>
      </c>
      <c r="I31" s="6" t="s">
        <v>1994</v>
      </c>
      <c r="J31" s="20">
        <v>7</v>
      </c>
      <c r="K31" s="6" t="s">
        <v>5845</v>
      </c>
      <c r="L31" s="6" t="s">
        <v>5367</v>
      </c>
      <c r="M31" s="23" t="s">
        <v>5860</v>
      </c>
      <c r="N31" s="13" t="str">
        <f t="shared" si="0"/>
        <v>Link</v>
      </c>
      <c r="O31" s="6" t="s">
        <v>41</v>
      </c>
      <c r="P31" s="5"/>
      <c r="Q31" s="5"/>
      <c r="V31" s="6" t="s">
        <v>1632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5786</v>
      </c>
      <c r="F32" s="6" t="s">
        <v>5786</v>
      </c>
      <c r="G32" s="6" t="s">
        <v>659</v>
      </c>
      <c r="H32" s="6" t="s">
        <v>2857</v>
      </c>
      <c r="I32" s="6" t="s">
        <v>508</v>
      </c>
      <c r="J32" s="20">
        <v>8</v>
      </c>
      <c r="K32" s="6" t="s">
        <v>5845</v>
      </c>
      <c r="L32" s="6" t="s">
        <v>5861</v>
      </c>
      <c r="M32" s="23" t="s">
        <v>5862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5786</v>
      </c>
      <c r="F33" s="6" t="s">
        <v>5786</v>
      </c>
      <c r="G33" s="6" t="s">
        <v>659</v>
      </c>
      <c r="H33" s="6" t="s">
        <v>2857</v>
      </c>
      <c r="I33" s="6" t="s">
        <v>5863</v>
      </c>
      <c r="J33" s="20">
        <v>10</v>
      </c>
      <c r="K33" s="6" t="s">
        <v>5845</v>
      </c>
      <c r="L33" s="6" t="s">
        <v>5864</v>
      </c>
      <c r="M33" s="23" t="s">
        <v>5865</v>
      </c>
      <c r="N33" s="13" t="str">
        <f t="shared" si="0"/>
        <v>Link</v>
      </c>
      <c r="O33" s="6" t="s">
        <v>45</v>
      </c>
      <c r="P33" s="5" t="s">
        <v>699</v>
      </c>
      <c r="Q33" s="5" t="s">
        <v>1450</v>
      </c>
      <c r="R33" s="13" t="s">
        <v>5866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5786</v>
      </c>
      <c r="F34" s="6" t="s">
        <v>5786</v>
      </c>
      <c r="G34" s="6" t="s">
        <v>659</v>
      </c>
      <c r="H34" s="6" t="s">
        <v>2857</v>
      </c>
      <c r="I34" s="6" t="s">
        <v>5867</v>
      </c>
      <c r="J34" s="20">
        <v>1</v>
      </c>
      <c r="K34" s="6" t="s">
        <v>5867</v>
      </c>
      <c r="L34" s="6" t="s">
        <v>5868</v>
      </c>
      <c r="M34" s="23" t="s">
        <v>5869</v>
      </c>
      <c r="N34" s="13" t="str">
        <f t="shared" si="0"/>
        <v>Link</v>
      </c>
      <c r="O34" s="6" t="s">
        <v>45</v>
      </c>
      <c r="P34" s="5" t="s">
        <v>761</v>
      </c>
      <c r="Q34" s="5" t="s">
        <v>2370</v>
      </c>
      <c r="R34" t="s">
        <v>9029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5786</v>
      </c>
      <c r="F35" s="6" t="s">
        <v>5786</v>
      </c>
      <c r="G35" s="6" t="s">
        <v>659</v>
      </c>
      <c r="H35" s="6" t="s">
        <v>2857</v>
      </c>
      <c r="I35" s="6" t="s">
        <v>5845</v>
      </c>
      <c r="J35" s="20">
        <v>9</v>
      </c>
      <c r="K35" s="6" t="s">
        <v>5867</v>
      </c>
      <c r="L35" s="6" t="s">
        <v>5870</v>
      </c>
      <c r="M35" s="23" t="s">
        <v>5871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5786</v>
      </c>
      <c r="F36" s="6" t="s">
        <v>5786</v>
      </c>
      <c r="G36" s="6" t="s">
        <v>5872</v>
      </c>
      <c r="H36" s="6" t="s">
        <v>36</v>
      </c>
      <c r="I36" s="6" t="s">
        <v>1256</v>
      </c>
      <c r="J36" s="20">
        <v>1</v>
      </c>
      <c r="K36" s="6" t="s">
        <v>5873</v>
      </c>
      <c r="L36" s="22">
        <v>0.27500000000000002</v>
      </c>
      <c r="M36" s="23" t="s">
        <v>5874</v>
      </c>
      <c r="N36" s="13" t="str">
        <f t="shared" si="0"/>
        <v>Link</v>
      </c>
      <c r="O36" s="6" t="s">
        <v>41</v>
      </c>
      <c r="P36" s="5"/>
      <c r="Q36" s="5"/>
      <c r="V36" t="s">
        <v>870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5786</v>
      </c>
      <c r="F37" s="6" t="s">
        <v>5786</v>
      </c>
      <c r="G37" s="6" t="s">
        <v>5872</v>
      </c>
      <c r="H37" s="6" t="s">
        <v>36</v>
      </c>
      <c r="I37" s="6" t="s">
        <v>481</v>
      </c>
      <c r="J37" s="20">
        <v>2</v>
      </c>
      <c r="K37" s="6" t="s">
        <v>5873</v>
      </c>
      <c r="L37" s="22">
        <v>0.33958333333333302</v>
      </c>
      <c r="M37" s="23" t="s">
        <v>5875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5786</v>
      </c>
      <c r="F38" s="6" t="s">
        <v>5786</v>
      </c>
      <c r="G38" s="6" t="s">
        <v>5872</v>
      </c>
      <c r="H38" s="6" t="s">
        <v>36</v>
      </c>
      <c r="I38" s="6" t="s">
        <v>5876</v>
      </c>
      <c r="J38" s="20">
        <v>3</v>
      </c>
      <c r="K38" s="6" t="s">
        <v>5873</v>
      </c>
      <c r="L38" s="22">
        <v>0.28402777777777799</v>
      </c>
      <c r="M38" s="23" t="s">
        <v>5877</v>
      </c>
      <c r="N38" s="13" t="str">
        <f t="shared" si="0"/>
        <v>Link</v>
      </c>
      <c r="O38" s="6" t="s">
        <v>41</v>
      </c>
      <c r="P38" s="5"/>
      <c r="Q38" s="5"/>
      <c r="V38" t="s">
        <v>870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5786</v>
      </c>
      <c r="F39" s="6" t="s">
        <v>5786</v>
      </c>
      <c r="G39" s="6" t="s">
        <v>5872</v>
      </c>
      <c r="H39" s="6" t="s">
        <v>36</v>
      </c>
      <c r="I39" s="6" t="s">
        <v>5878</v>
      </c>
      <c r="J39" s="20">
        <v>4</v>
      </c>
      <c r="K39" s="6" t="s">
        <v>5873</v>
      </c>
      <c r="L39" s="22">
        <v>0.40208333333333302</v>
      </c>
      <c r="M39" s="23" t="s">
        <v>5879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9030</v>
      </c>
      <c r="S39" t="s">
        <v>590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5786</v>
      </c>
      <c r="F40" s="6" t="s">
        <v>5786</v>
      </c>
      <c r="G40" s="6" t="s">
        <v>5872</v>
      </c>
      <c r="H40" s="6" t="s">
        <v>36</v>
      </c>
      <c r="I40" s="6" t="s">
        <v>984</v>
      </c>
      <c r="J40" s="20">
        <v>5</v>
      </c>
      <c r="K40" s="6" t="s">
        <v>5873</v>
      </c>
      <c r="L40" s="22">
        <v>0.359722222222222</v>
      </c>
      <c r="M40" s="23" t="s">
        <v>5880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5786</v>
      </c>
      <c r="F41" s="6" t="s">
        <v>5786</v>
      </c>
      <c r="G41" s="6" t="s">
        <v>5872</v>
      </c>
      <c r="H41" s="6" t="s">
        <v>36</v>
      </c>
      <c r="I41" s="6" t="s">
        <v>5881</v>
      </c>
      <c r="J41" s="20">
        <v>6</v>
      </c>
      <c r="K41" s="6" t="s">
        <v>5873</v>
      </c>
      <c r="L41" s="22">
        <v>0.31041666666666701</v>
      </c>
      <c r="M41" s="23" t="s">
        <v>5882</v>
      </c>
      <c r="N41" s="13" t="str">
        <f t="shared" si="0"/>
        <v>Link</v>
      </c>
      <c r="O41" s="6" t="s">
        <v>41</v>
      </c>
      <c r="P41" s="5" t="s">
        <v>866</v>
      </c>
      <c r="Q41" s="5" t="s">
        <v>1743</v>
      </c>
      <c r="R41" t="s">
        <v>9031</v>
      </c>
      <c r="S41" t="s">
        <v>590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5786</v>
      </c>
      <c r="F42" s="6" t="s">
        <v>5786</v>
      </c>
      <c r="G42" s="6" t="s">
        <v>186</v>
      </c>
      <c r="H42" s="6" t="s">
        <v>3830</v>
      </c>
      <c r="I42" s="6" t="s">
        <v>487</v>
      </c>
      <c r="J42" s="20">
        <v>2</v>
      </c>
      <c r="K42" s="6" t="s">
        <v>5883</v>
      </c>
      <c r="L42" s="6" t="s">
        <v>5884</v>
      </c>
      <c r="M42" s="23" t="s">
        <v>5885</v>
      </c>
      <c r="N42" s="13" t="str">
        <f t="shared" si="0"/>
        <v>Link</v>
      </c>
      <c r="O42" s="6" t="s">
        <v>41</v>
      </c>
      <c r="P42" s="5"/>
      <c r="Q42" s="5"/>
      <c r="V42" s="6" t="s">
        <v>1986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5786</v>
      </c>
      <c r="F43" s="6" t="s">
        <v>5786</v>
      </c>
      <c r="G43" s="6" t="s">
        <v>659</v>
      </c>
      <c r="H43" s="6" t="s">
        <v>5886</v>
      </c>
      <c r="I43" s="6" t="s">
        <v>5887</v>
      </c>
      <c r="J43" s="20">
        <v>1</v>
      </c>
      <c r="K43" s="6" t="s">
        <v>5888</v>
      </c>
      <c r="L43" s="22">
        <v>0.27291666666666697</v>
      </c>
      <c r="M43" s="23" t="s">
        <v>5889</v>
      </c>
      <c r="N43" s="13" t="str">
        <f t="shared" si="0"/>
        <v>Link</v>
      </c>
      <c r="O43" s="6" t="s">
        <v>45</v>
      </c>
      <c r="P43" s="5" t="s">
        <v>1152</v>
      </c>
      <c r="Q43" s="5" t="s">
        <v>1081</v>
      </c>
      <c r="R43" s="13" t="s">
        <v>5890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5786</v>
      </c>
      <c r="F44" s="6" t="s">
        <v>5786</v>
      </c>
      <c r="G44" s="6" t="s">
        <v>659</v>
      </c>
      <c r="H44" s="6" t="s">
        <v>5886</v>
      </c>
      <c r="I44" s="6" t="s">
        <v>5891</v>
      </c>
      <c r="J44" s="20">
        <v>2</v>
      </c>
      <c r="K44" s="6" t="s">
        <v>5888</v>
      </c>
      <c r="L44" s="22">
        <v>0.33680555555555602</v>
      </c>
      <c r="M44" s="23" t="s">
        <v>5892</v>
      </c>
      <c r="N44" s="13" t="str">
        <f t="shared" si="0"/>
        <v>Link</v>
      </c>
      <c r="O44" s="6" t="s">
        <v>41</v>
      </c>
      <c r="P44" s="5"/>
      <c r="Q44" s="5"/>
      <c r="V44" s="6" t="s">
        <v>1632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5786</v>
      </c>
      <c r="F45" s="6" t="s">
        <v>5786</v>
      </c>
      <c r="G45" s="6" t="s">
        <v>659</v>
      </c>
      <c r="H45" s="6" t="s">
        <v>5886</v>
      </c>
      <c r="I45" s="6" t="s">
        <v>4638</v>
      </c>
      <c r="J45" s="20">
        <v>3</v>
      </c>
      <c r="K45" s="6" t="s">
        <v>5888</v>
      </c>
      <c r="L45" s="22">
        <v>0.34583333333333299</v>
      </c>
      <c r="M45" s="23" t="s">
        <v>5893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5786</v>
      </c>
      <c r="F46" s="6" t="s">
        <v>5786</v>
      </c>
      <c r="G46" s="6" t="s">
        <v>659</v>
      </c>
      <c r="H46" s="6" t="s">
        <v>5886</v>
      </c>
      <c r="I46" s="6" t="s">
        <v>37</v>
      </c>
      <c r="J46" s="20">
        <v>4</v>
      </c>
      <c r="K46" s="6" t="s">
        <v>5888</v>
      </c>
      <c r="L46" s="22">
        <v>0.36458333333333298</v>
      </c>
      <c r="M46" s="23" t="s">
        <v>5894</v>
      </c>
      <c r="N46" s="13" t="str">
        <f t="shared" si="0"/>
        <v>Link</v>
      </c>
      <c r="O46" s="6" t="s">
        <v>45</v>
      </c>
      <c r="P46" s="5" t="s">
        <v>999</v>
      </c>
      <c r="Q46" s="5" t="s">
        <v>103</v>
      </c>
      <c r="R46" s="13" t="s">
        <v>5895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5786</v>
      </c>
      <c r="F47" s="6" t="s">
        <v>5786</v>
      </c>
      <c r="G47" s="6" t="s">
        <v>659</v>
      </c>
      <c r="H47" s="6" t="s">
        <v>5886</v>
      </c>
      <c r="I47" s="6" t="s">
        <v>5896</v>
      </c>
      <c r="J47" s="20">
        <v>5</v>
      </c>
      <c r="K47" s="6" t="s">
        <v>5888</v>
      </c>
      <c r="L47" s="22">
        <v>0.42361111111111099</v>
      </c>
      <c r="M47" s="23" t="s">
        <v>5897</v>
      </c>
      <c r="N47" s="13" t="str">
        <f t="shared" si="0"/>
        <v>Link</v>
      </c>
      <c r="O47" s="6" t="s">
        <v>45</v>
      </c>
      <c r="P47" s="5" t="s">
        <v>1237</v>
      </c>
      <c r="Q47" s="5" t="s">
        <v>1225</v>
      </c>
      <c r="R47" s="13" t="s">
        <v>5898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5786</v>
      </c>
      <c r="F48" s="6" t="s">
        <v>5786</v>
      </c>
      <c r="G48" s="6" t="s">
        <v>659</v>
      </c>
      <c r="H48" s="6" t="s">
        <v>5886</v>
      </c>
      <c r="I48" s="6" t="s">
        <v>1170</v>
      </c>
      <c r="J48" s="20">
        <v>6</v>
      </c>
      <c r="K48" s="6" t="s">
        <v>5888</v>
      </c>
      <c r="L48" s="22">
        <v>0.25208333333333299</v>
      </c>
      <c r="M48" s="23" t="s">
        <v>5899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5786</v>
      </c>
      <c r="F49" s="6" t="s">
        <v>5786</v>
      </c>
      <c r="G49" s="6" t="s">
        <v>659</v>
      </c>
      <c r="H49" s="6" t="s">
        <v>5886</v>
      </c>
      <c r="I49" s="6" t="s">
        <v>244</v>
      </c>
      <c r="J49" s="20">
        <v>7</v>
      </c>
      <c r="K49" s="6" t="s">
        <v>5888</v>
      </c>
      <c r="L49" s="22">
        <v>0.34861111111111098</v>
      </c>
      <c r="M49" s="23" t="s">
        <v>5900</v>
      </c>
      <c r="N49" s="13" t="str">
        <f t="shared" si="0"/>
        <v>Link</v>
      </c>
      <c r="O49" s="6" t="s">
        <v>45</v>
      </c>
      <c r="P49" s="5" t="s">
        <v>1078</v>
      </c>
      <c r="Q49" s="5" t="s">
        <v>672</v>
      </c>
      <c r="R49" s="13" t="s">
        <v>5901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5786</v>
      </c>
      <c r="F50" s="6" t="s">
        <v>5786</v>
      </c>
      <c r="G50" s="6" t="s">
        <v>659</v>
      </c>
      <c r="H50" s="6" t="s">
        <v>5886</v>
      </c>
      <c r="I50" s="6" t="s">
        <v>5902</v>
      </c>
      <c r="J50" s="20">
        <v>8</v>
      </c>
      <c r="K50" s="6" t="s">
        <v>5888</v>
      </c>
      <c r="L50" s="22">
        <v>0.22500000000000001</v>
      </c>
      <c r="M50" s="23" t="s">
        <v>5903</v>
      </c>
      <c r="N50" s="13" t="str">
        <f t="shared" si="0"/>
        <v>Link</v>
      </c>
      <c r="O50" s="6" t="s">
        <v>45</v>
      </c>
      <c r="P50" s="5" t="s">
        <v>9033</v>
      </c>
      <c r="Q50" s="5" t="s">
        <v>4774</v>
      </c>
      <c r="R50" t="s">
        <v>9032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5786</v>
      </c>
      <c r="F51" s="6" t="s">
        <v>5786</v>
      </c>
      <c r="G51" s="6" t="s">
        <v>659</v>
      </c>
      <c r="H51" s="6" t="s">
        <v>5886</v>
      </c>
      <c r="I51" s="6" t="s">
        <v>3889</v>
      </c>
      <c r="J51" s="20">
        <v>9</v>
      </c>
      <c r="K51" s="6" t="s">
        <v>5888</v>
      </c>
      <c r="L51" s="22">
        <v>0.22986111111111099</v>
      </c>
      <c r="M51" s="23" t="s">
        <v>5904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5786</v>
      </c>
      <c r="F52" s="6" t="s">
        <v>5786</v>
      </c>
      <c r="G52" s="6" t="s">
        <v>659</v>
      </c>
      <c r="H52" s="6" t="s">
        <v>5886</v>
      </c>
      <c r="I52" s="6" t="s">
        <v>796</v>
      </c>
      <c r="J52" s="20">
        <v>10</v>
      </c>
      <c r="K52" s="6" t="s">
        <v>5888</v>
      </c>
      <c r="L52" s="6" t="s">
        <v>5905</v>
      </c>
      <c r="M52" s="23" t="s">
        <v>5906</v>
      </c>
      <c r="N52" s="13" t="str">
        <f t="shared" si="0"/>
        <v>Link</v>
      </c>
      <c r="O52" s="6" t="s">
        <v>45</v>
      </c>
      <c r="P52" s="5" t="s">
        <v>3075</v>
      </c>
      <c r="Q52" s="5" t="s">
        <v>58</v>
      </c>
      <c r="R52" t="s">
        <v>9034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5786</v>
      </c>
      <c r="F53" s="6" t="s">
        <v>5786</v>
      </c>
      <c r="G53" s="6" t="s">
        <v>5826</v>
      </c>
      <c r="H53" s="6" t="s">
        <v>5907</v>
      </c>
      <c r="I53" s="6" t="s">
        <v>5908</v>
      </c>
      <c r="J53" s="20">
        <v>1</v>
      </c>
      <c r="K53" s="6" t="s">
        <v>5908</v>
      </c>
      <c r="L53" s="22">
        <v>0.171527777777778</v>
      </c>
      <c r="M53" s="23" t="s">
        <v>5909</v>
      </c>
      <c r="N53" s="13" t="str">
        <f t="shared" si="0"/>
        <v>Link</v>
      </c>
      <c r="O53" s="6" t="s">
        <v>41</v>
      </c>
      <c r="P53" s="5"/>
      <c r="Q53" s="5"/>
      <c r="V53" s="6" t="s">
        <v>870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5786</v>
      </c>
      <c r="F54" s="6" t="s">
        <v>5786</v>
      </c>
      <c r="G54" s="6" t="s">
        <v>5826</v>
      </c>
      <c r="H54" s="6" t="s">
        <v>5907</v>
      </c>
      <c r="I54" s="6" t="s">
        <v>5910</v>
      </c>
      <c r="J54" s="20">
        <v>8</v>
      </c>
      <c r="K54" s="6" t="s">
        <v>5908</v>
      </c>
      <c r="L54" s="22">
        <v>0.20555555555555599</v>
      </c>
      <c r="M54" s="23" t="s">
        <v>5911</v>
      </c>
      <c r="N54" s="13" t="str">
        <f t="shared" si="0"/>
        <v>Link</v>
      </c>
      <c r="O54" s="6" t="s">
        <v>41</v>
      </c>
      <c r="P54" s="5"/>
      <c r="Q54" s="5"/>
      <c r="V54" s="6" t="s">
        <v>870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5786</v>
      </c>
      <c r="F55" s="6" t="s">
        <v>5786</v>
      </c>
      <c r="G55" s="6" t="s">
        <v>5826</v>
      </c>
      <c r="H55" s="6" t="s">
        <v>5907</v>
      </c>
      <c r="I55" s="6" t="s">
        <v>5912</v>
      </c>
      <c r="J55" s="20">
        <v>3</v>
      </c>
      <c r="K55" s="6" t="s">
        <v>5913</v>
      </c>
      <c r="L55" s="22">
        <v>0.26944444444444399</v>
      </c>
      <c r="M55" s="23" t="s">
        <v>5914</v>
      </c>
      <c r="N55" s="13" t="str">
        <f t="shared" si="0"/>
        <v>Link</v>
      </c>
      <c r="O55" s="6" t="s">
        <v>41</v>
      </c>
      <c r="P55" s="5"/>
      <c r="Q55" s="5"/>
      <c r="V55" s="6" t="s">
        <v>870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5786</v>
      </c>
      <c r="F56" s="6" t="s">
        <v>5786</v>
      </c>
      <c r="G56" s="6" t="s">
        <v>5826</v>
      </c>
      <c r="H56" s="6" t="s">
        <v>5907</v>
      </c>
      <c r="I56" s="6" t="s">
        <v>5915</v>
      </c>
      <c r="J56" s="20">
        <v>4</v>
      </c>
      <c r="K56" s="6" t="s">
        <v>5913</v>
      </c>
      <c r="L56" s="22">
        <v>0.18124999999999999</v>
      </c>
      <c r="M56" s="23" t="s">
        <v>5916</v>
      </c>
      <c r="N56" s="13" t="str">
        <f t="shared" si="0"/>
        <v>Link</v>
      </c>
      <c r="O56" s="6" t="s">
        <v>41</v>
      </c>
      <c r="P56" s="5"/>
      <c r="Q56" s="5"/>
      <c r="V56" s="6" t="s">
        <v>870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5786</v>
      </c>
      <c r="F57" s="6" t="s">
        <v>5786</v>
      </c>
      <c r="G57" s="6" t="s">
        <v>5826</v>
      </c>
      <c r="H57" s="6" t="s">
        <v>5907</v>
      </c>
      <c r="I57" s="6" t="s">
        <v>5917</v>
      </c>
      <c r="J57" s="20">
        <v>7</v>
      </c>
      <c r="K57" s="6" t="s">
        <v>5913</v>
      </c>
      <c r="L57" s="22">
        <v>0.28263888888888899</v>
      </c>
      <c r="M57" s="23" t="s">
        <v>5918</v>
      </c>
      <c r="N57" s="13" t="str">
        <f t="shared" si="0"/>
        <v>Link</v>
      </c>
      <c r="O57" s="6" t="s">
        <v>41</v>
      </c>
      <c r="P57" s="5"/>
      <c r="Q57" s="5"/>
      <c r="V57" s="6" t="s">
        <v>870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5786</v>
      </c>
      <c r="F58" s="6" t="s">
        <v>5786</v>
      </c>
      <c r="G58" s="6" t="s">
        <v>467</v>
      </c>
      <c r="H58" s="6" t="s">
        <v>2857</v>
      </c>
      <c r="I58" s="6" t="s">
        <v>5919</v>
      </c>
      <c r="J58" s="20">
        <v>1</v>
      </c>
      <c r="K58" s="6" t="s">
        <v>5920</v>
      </c>
      <c r="L58" s="6" t="s">
        <v>5921</v>
      </c>
      <c r="M58" s="23" t="s">
        <v>5922</v>
      </c>
      <c r="N58" s="13" t="str">
        <f t="shared" si="0"/>
        <v>Link</v>
      </c>
      <c r="O58" s="6" t="s">
        <v>41</v>
      </c>
      <c r="P58" s="5"/>
      <c r="Q58" s="5"/>
      <c r="V58" s="6" t="s">
        <v>870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5786</v>
      </c>
      <c r="F59" s="6" t="s">
        <v>5786</v>
      </c>
      <c r="G59" s="6" t="s">
        <v>467</v>
      </c>
      <c r="H59" s="6" t="s">
        <v>2857</v>
      </c>
      <c r="I59" s="6" t="s">
        <v>5923</v>
      </c>
      <c r="J59" s="20">
        <v>2</v>
      </c>
      <c r="K59" s="6" t="s">
        <v>5920</v>
      </c>
      <c r="L59" s="22">
        <v>0.34652777777777799</v>
      </c>
      <c r="M59" s="23" t="s">
        <v>5924</v>
      </c>
      <c r="N59" s="13" t="str">
        <f t="shared" si="0"/>
        <v>Link</v>
      </c>
      <c r="O59" s="6" t="s">
        <v>45</v>
      </c>
      <c r="P59" s="5" t="s">
        <v>1237</v>
      </c>
      <c r="Q59" s="5" t="s">
        <v>689</v>
      </c>
      <c r="R59" s="13" t="s">
        <v>5925</v>
      </c>
      <c r="T59" s="6">
        <v>4</v>
      </c>
      <c r="U59" s="6">
        <v>189.9</v>
      </c>
      <c r="V59" s="6" t="s">
        <v>5926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5786</v>
      </c>
      <c r="F60" s="6" t="s">
        <v>5786</v>
      </c>
      <c r="G60" s="6" t="s">
        <v>467</v>
      </c>
      <c r="H60" s="6" t="s">
        <v>2857</v>
      </c>
      <c r="I60" s="6" t="s">
        <v>5927</v>
      </c>
      <c r="J60" s="20">
        <v>3</v>
      </c>
      <c r="K60" s="6" t="s">
        <v>5920</v>
      </c>
      <c r="L60" s="6" t="s">
        <v>5928</v>
      </c>
      <c r="M60" s="23" t="s">
        <v>5929</v>
      </c>
      <c r="N60" s="13" t="str">
        <f t="shared" si="0"/>
        <v>Link</v>
      </c>
      <c r="O60" s="6" t="s">
        <v>41</v>
      </c>
      <c r="P60" s="5"/>
      <c r="Q60" s="5"/>
      <c r="V60" s="6" t="s">
        <v>870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5786</v>
      </c>
      <c r="F61" s="6" t="s">
        <v>5786</v>
      </c>
      <c r="G61" s="6" t="s">
        <v>467</v>
      </c>
      <c r="H61" s="6" t="s">
        <v>2857</v>
      </c>
      <c r="I61" s="6" t="s">
        <v>5930</v>
      </c>
      <c r="J61" s="20">
        <v>4</v>
      </c>
      <c r="K61" s="6" t="s">
        <v>5920</v>
      </c>
      <c r="L61" s="6" t="s">
        <v>5931</v>
      </c>
      <c r="M61" s="23" t="s">
        <v>5932</v>
      </c>
      <c r="N61" s="13" t="str">
        <f t="shared" si="0"/>
        <v>Link</v>
      </c>
      <c r="O61" s="6" t="s">
        <v>41</v>
      </c>
      <c r="P61" s="5"/>
      <c r="Q61" s="5"/>
      <c r="V61" s="6" t="s">
        <v>870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5786</v>
      </c>
      <c r="F62" s="6" t="s">
        <v>5786</v>
      </c>
      <c r="G62" s="6" t="s">
        <v>467</v>
      </c>
      <c r="H62" s="6" t="s">
        <v>2857</v>
      </c>
      <c r="I62" s="6" t="s">
        <v>3976</v>
      </c>
      <c r="J62" s="20">
        <v>5</v>
      </c>
      <c r="K62" s="6" t="s">
        <v>5920</v>
      </c>
      <c r="L62" s="6" t="s">
        <v>5933</v>
      </c>
      <c r="M62" s="23" t="s">
        <v>5934</v>
      </c>
      <c r="N62" s="13" t="str">
        <f t="shared" si="0"/>
        <v>Link</v>
      </c>
      <c r="O62" s="6" t="s">
        <v>41</v>
      </c>
      <c r="P62" s="5"/>
      <c r="Q62" s="5"/>
      <c r="V62" s="6" t="s">
        <v>870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5786</v>
      </c>
      <c r="F63" s="6" t="s">
        <v>5786</v>
      </c>
      <c r="G63" s="6" t="s">
        <v>467</v>
      </c>
      <c r="H63" s="6" t="s">
        <v>2857</v>
      </c>
      <c r="I63" s="6" t="s">
        <v>5935</v>
      </c>
      <c r="J63" s="20">
        <v>6</v>
      </c>
      <c r="K63" s="6" t="s">
        <v>5920</v>
      </c>
      <c r="L63" s="6" t="s">
        <v>5936</v>
      </c>
      <c r="M63" s="23" t="s">
        <v>5937</v>
      </c>
      <c r="N63" s="13" t="str">
        <f t="shared" si="0"/>
        <v>Link</v>
      </c>
      <c r="O63" s="6" t="s">
        <v>41</v>
      </c>
      <c r="P63" s="5"/>
      <c r="Q63" s="5"/>
      <c r="V63" s="6" t="s">
        <v>1632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5786</v>
      </c>
      <c r="F64" s="6" t="s">
        <v>5786</v>
      </c>
      <c r="G64" s="6" t="s">
        <v>467</v>
      </c>
      <c r="H64" s="6" t="s">
        <v>2857</v>
      </c>
      <c r="I64" s="6" t="s">
        <v>5938</v>
      </c>
      <c r="J64" s="20">
        <v>7</v>
      </c>
      <c r="K64" s="6" t="s">
        <v>5920</v>
      </c>
      <c r="L64" s="6" t="s">
        <v>5939</v>
      </c>
      <c r="M64" s="23" t="s">
        <v>5940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5786</v>
      </c>
      <c r="F65" s="6" t="s">
        <v>5786</v>
      </c>
      <c r="G65" s="6" t="s">
        <v>467</v>
      </c>
      <c r="H65" s="6" t="s">
        <v>2857</v>
      </c>
      <c r="I65" s="6" t="s">
        <v>5941</v>
      </c>
      <c r="J65" s="20">
        <v>8</v>
      </c>
      <c r="K65" s="6" t="s">
        <v>5920</v>
      </c>
      <c r="L65" s="22">
        <v>0.18958333333333299</v>
      </c>
      <c r="M65" s="23" t="s">
        <v>5942</v>
      </c>
      <c r="N65" s="13" t="str">
        <f t="shared" si="0"/>
        <v>Link</v>
      </c>
      <c r="O65" s="6" t="s">
        <v>45</v>
      </c>
      <c r="P65" s="5" t="s">
        <v>5215</v>
      </c>
      <c r="Q65" s="5" t="s">
        <v>676</v>
      </c>
      <c r="R65" s="13" t="s">
        <v>5943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5786</v>
      </c>
      <c r="F66" s="6" t="s">
        <v>5786</v>
      </c>
      <c r="G66" s="6" t="s">
        <v>467</v>
      </c>
      <c r="H66" s="6" t="s">
        <v>2857</v>
      </c>
      <c r="I66" s="6" t="s">
        <v>5944</v>
      </c>
      <c r="J66" s="20">
        <v>9</v>
      </c>
      <c r="K66" s="6" t="s">
        <v>5920</v>
      </c>
      <c r="L66" s="6" t="s">
        <v>5945</v>
      </c>
      <c r="M66" s="23" t="s">
        <v>5946</v>
      </c>
      <c r="N66" s="13" t="str">
        <f t="shared" si="0"/>
        <v>Link</v>
      </c>
      <c r="O66" s="6" t="s">
        <v>41</v>
      </c>
      <c r="P66" s="5"/>
      <c r="Q66" s="5"/>
      <c r="V66" s="6" t="s">
        <v>870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5786</v>
      </c>
      <c r="F67" s="6" t="s">
        <v>5786</v>
      </c>
      <c r="G67" s="6" t="s">
        <v>5947</v>
      </c>
      <c r="H67" s="6" t="s">
        <v>5907</v>
      </c>
      <c r="I67" s="6" t="s">
        <v>1074</v>
      </c>
      <c r="J67" s="20">
        <v>1</v>
      </c>
      <c r="K67" s="6" t="s">
        <v>5948</v>
      </c>
      <c r="L67" s="22">
        <v>0.24027777777777801</v>
      </c>
      <c r="M67" s="23" t="s">
        <v>5949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1632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5786</v>
      </c>
      <c r="F68" s="6" t="s">
        <v>5786</v>
      </c>
      <c r="G68" s="6" t="s">
        <v>5947</v>
      </c>
      <c r="H68" s="6" t="s">
        <v>5907</v>
      </c>
      <c r="I68" s="6" t="s">
        <v>1080</v>
      </c>
      <c r="J68" s="20">
        <v>2</v>
      </c>
      <c r="K68" s="6" t="s">
        <v>5948</v>
      </c>
      <c r="L68" s="22">
        <v>0.28125</v>
      </c>
      <c r="M68" s="23" t="s">
        <v>5950</v>
      </c>
      <c r="N68" s="13" t="str">
        <f t="shared" si="2"/>
        <v>Link</v>
      </c>
      <c r="O68" s="6" t="s">
        <v>45</v>
      </c>
      <c r="P68" s="5" t="s">
        <v>5951</v>
      </c>
      <c r="Q68" s="5" t="s">
        <v>1059</v>
      </c>
      <c r="R68" s="13" t="s">
        <v>5952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5786</v>
      </c>
      <c r="F69" s="6" t="s">
        <v>5786</v>
      </c>
      <c r="G69" s="6" t="s">
        <v>5947</v>
      </c>
      <c r="H69" s="6" t="s">
        <v>5907</v>
      </c>
      <c r="I69" s="6" t="s">
        <v>5953</v>
      </c>
      <c r="J69" s="20">
        <v>3</v>
      </c>
      <c r="K69" s="6" t="s">
        <v>5948</v>
      </c>
      <c r="L69" s="22">
        <v>0.17430555555555599</v>
      </c>
      <c r="M69" s="23" t="s">
        <v>5954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5786</v>
      </c>
      <c r="F70" s="6" t="s">
        <v>5786</v>
      </c>
      <c r="G70" s="6" t="s">
        <v>5947</v>
      </c>
      <c r="H70" s="6" t="s">
        <v>5907</v>
      </c>
      <c r="I70" s="6" t="s">
        <v>5955</v>
      </c>
      <c r="J70" s="20">
        <v>4</v>
      </c>
      <c r="K70" s="6" t="s">
        <v>5948</v>
      </c>
      <c r="L70" s="22">
        <v>0.29513888888888901</v>
      </c>
      <c r="M70" s="23" t="s">
        <v>5956</v>
      </c>
      <c r="N70" s="13" t="str">
        <f t="shared" si="2"/>
        <v>Link</v>
      </c>
      <c r="O70" s="6" t="s">
        <v>41</v>
      </c>
      <c r="P70" s="5"/>
      <c r="Q70" s="5"/>
      <c r="V70" s="6" t="s">
        <v>1632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5786</v>
      </c>
      <c r="F71" s="6" t="s">
        <v>5786</v>
      </c>
      <c r="G71" s="6" t="s">
        <v>5947</v>
      </c>
      <c r="H71" s="6" t="s">
        <v>5907</v>
      </c>
      <c r="I71" s="6" t="s">
        <v>5957</v>
      </c>
      <c r="J71" s="20">
        <v>5</v>
      </c>
      <c r="K71" s="6" t="s">
        <v>5948</v>
      </c>
      <c r="L71" s="22">
        <v>0.131944444444444</v>
      </c>
      <c r="M71" s="23" t="s">
        <v>5958</v>
      </c>
      <c r="N71" s="13" t="str">
        <f t="shared" si="2"/>
        <v>Link</v>
      </c>
      <c r="O71" s="6" t="s">
        <v>41</v>
      </c>
      <c r="P71" s="5"/>
      <c r="Q71" s="5"/>
      <c r="V71" s="6" t="s">
        <v>558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5786</v>
      </c>
      <c r="F72" s="6" t="s">
        <v>5786</v>
      </c>
      <c r="G72" s="6" t="s">
        <v>5947</v>
      </c>
      <c r="H72" s="6" t="s">
        <v>5907</v>
      </c>
      <c r="I72" s="6" t="s">
        <v>984</v>
      </c>
      <c r="J72" s="20">
        <v>6</v>
      </c>
      <c r="K72" s="6" t="s">
        <v>5948</v>
      </c>
      <c r="L72" s="22">
        <v>0.25972222222222202</v>
      </c>
      <c r="M72" s="23" t="s">
        <v>5959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5786</v>
      </c>
      <c r="F73" s="6" t="s">
        <v>5786</v>
      </c>
      <c r="G73" s="6" t="s">
        <v>5947</v>
      </c>
      <c r="H73" s="6" t="s">
        <v>5907</v>
      </c>
      <c r="I73" s="6" t="s">
        <v>247</v>
      </c>
      <c r="J73" s="20">
        <v>7</v>
      </c>
      <c r="K73" s="6" t="s">
        <v>5948</v>
      </c>
      <c r="L73" s="22">
        <v>0.25624999999999998</v>
      </c>
      <c r="M73" s="23" t="s">
        <v>5960</v>
      </c>
      <c r="N73" s="13" t="str">
        <f t="shared" si="2"/>
        <v>Link</v>
      </c>
      <c r="O73" s="6" t="s">
        <v>41</v>
      </c>
      <c r="P73" s="5"/>
      <c r="Q73" s="5"/>
      <c r="V73" s="6" t="s">
        <v>558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5786</v>
      </c>
      <c r="F74" s="6" t="s">
        <v>5786</v>
      </c>
      <c r="G74" s="6" t="s">
        <v>5947</v>
      </c>
      <c r="H74" s="6" t="s">
        <v>5907</v>
      </c>
      <c r="I74" s="6" t="s">
        <v>5961</v>
      </c>
      <c r="J74" s="20">
        <v>8</v>
      </c>
      <c r="K74" s="6" t="s">
        <v>5948</v>
      </c>
      <c r="L74" s="22">
        <v>0.23194444444444401</v>
      </c>
      <c r="M74" s="23" t="s">
        <v>5962</v>
      </c>
      <c r="N74" s="13" t="str">
        <f t="shared" si="2"/>
        <v>Link</v>
      </c>
      <c r="O74" s="6" t="s">
        <v>45</v>
      </c>
      <c r="P74" s="5" t="s">
        <v>3075</v>
      </c>
      <c r="Q74" s="5" t="s">
        <v>1942</v>
      </c>
      <c r="R74" s="13" t="s">
        <v>5963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5786</v>
      </c>
      <c r="F75" s="6" t="s">
        <v>5786</v>
      </c>
      <c r="G75" s="6" t="s">
        <v>5947</v>
      </c>
      <c r="H75" s="6" t="s">
        <v>5907</v>
      </c>
      <c r="I75" s="6" t="s">
        <v>899</v>
      </c>
      <c r="J75" s="20">
        <v>9</v>
      </c>
      <c r="K75" s="6" t="s">
        <v>5948</v>
      </c>
      <c r="L75" s="22">
        <v>0.19166666666666701</v>
      </c>
      <c r="M75" s="23" t="s">
        <v>5964</v>
      </c>
      <c r="N75" s="13" t="str">
        <f t="shared" si="2"/>
        <v>Link</v>
      </c>
      <c r="O75" s="6" t="s">
        <v>45</v>
      </c>
      <c r="P75" s="5" t="s">
        <v>171</v>
      </c>
      <c r="Q75" s="5" t="s">
        <v>1569</v>
      </c>
      <c r="R75" s="13" t="s">
        <v>5965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5786</v>
      </c>
      <c r="F76" s="6" t="s">
        <v>5786</v>
      </c>
      <c r="G76" s="6" t="s">
        <v>5947</v>
      </c>
      <c r="H76" s="6" t="s">
        <v>5907</v>
      </c>
      <c r="I76" s="6" t="s">
        <v>740</v>
      </c>
      <c r="J76" s="20">
        <v>10</v>
      </c>
      <c r="K76" s="6" t="s">
        <v>5948</v>
      </c>
      <c r="L76" s="22">
        <v>0.28125</v>
      </c>
      <c r="M76" s="23" t="s">
        <v>5966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5786</v>
      </c>
      <c r="F77" s="6" t="s">
        <v>5786</v>
      </c>
      <c r="G77" s="6" t="s">
        <v>5947</v>
      </c>
      <c r="H77" s="6" t="s">
        <v>5907</v>
      </c>
      <c r="I77" s="6" t="s">
        <v>101</v>
      </c>
      <c r="J77" s="20">
        <v>11</v>
      </c>
      <c r="K77" s="6" t="s">
        <v>5948</v>
      </c>
      <c r="L77" s="22">
        <v>0.226388888888889</v>
      </c>
      <c r="M77" s="23" t="s">
        <v>5967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5786</v>
      </c>
      <c r="F78" s="6" t="s">
        <v>5786</v>
      </c>
      <c r="G78" s="6" t="s">
        <v>5947</v>
      </c>
      <c r="H78" s="6" t="s">
        <v>5907</v>
      </c>
      <c r="I78" s="6" t="s">
        <v>5968</v>
      </c>
      <c r="J78" s="20">
        <v>12</v>
      </c>
      <c r="K78" s="6" t="s">
        <v>5948</v>
      </c>
      <c r="L78" s="22">
        <v>0.20902777777777801</v>
      </c>
      <c r="M78" s="23" t="s">
        <v>5969</v>
      </c>
      <c r="N78" s="13" t="str">
        <f t="shared" si="2"/>
        <v>Link</v>
      </c>
      <c r="O78" s="6" t="s">
        <v>41</v>
      </c>
      <c r="P78" s="5"/>
      <c r="Q78" s="5"/>
      <c r="V78" t="s">
        <v>558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5786</v>
      </c>
      <c r="F79" s="6" t="s">
        <v>5786</v>
      </c>
      <c r="G79" s="6" t="s">
        <v>5947</v>
      </c>
      <c r="H79" s="6" t="s">
        <v>5907</v>
      </c>
      <c r="I79" s="6" t="s">
        <v>5970</v>
      </c>
      <c r="J79" s="20">
        <v>1</v>
      </c>
      <c r="K79" s="6" t="s">
        <v>5971</v>
      </c>
      <c r="L79" s="22">
        <v>0.124305555555556</v>
      </c>
      <c r="M79" s="23" t="s">
        <v>5972</v>
      </c>
      <c r="N79" s="13" t="str">
        <f t="shared" si="2"/>
        <v>Link</v>
      </c>
      <c r="O79" s="6" t="s">
        <v>41</v>
      </c>
      <c r="P79" s="5"/>
      <c r="Q79" s="5"/>
      <c r="V79" t="s">
        <v>558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5786</v>
      </c>
      <c r="F80" s="6" t="s">
        <v>5786</v>
      </c>
      <c r="G80" s="6" t="s">
        <v>5947</v>
      </c>
      <c r="H80" s="6" t="s">
        <v>5907</v>
      </c>
      <c r="I80" s="6" t="s">
        <v>2507</v>
      </c>
      <c r="J80" s="20">
        <v>2</v>
      </c>
      <c r="K80" s="6" t="s">
        <v>5971</v>
      </c>
      <c r="L80" s="22">
        <v>0.265972222222222</v>
      </c>
      <c r="M80" s="23" t="s">
        <v>5973</v>
      </c>
      <c r="N80" s="13" t="str">
        <f t="shared" si="2"/>
        <v>Link</v>
      </c>
      <c r="O80" s="6" t="s">
        <v>45</v>
      </c>
      <c r="P80" s="5" t="s">
        <v>866</v>
      </c>
      <c r="Q80" s="5" t="s">
        <v>270</v>
      </c>
      <c r="R80" s="29" t="s">
        <v>9035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5786</v>
      </c>
      <c r="F81" s="6" t="s">
        <v>5786</v>
      </c>
      <c r="G81" s="6" t="s">
        <v>5947</v>
      </c>
      <c r="H81" s="6" t="s">
        <v>5907</v>
      </c>
      <c r="I81" s="6" t="s">
        <v>5974</v>
      </c>
      <c r="J81" s="20">
        <v>3</v>
      </c>
      <c r="K81" s="6" t="s">
        <v>5971</v>
      </c>
      <c r="L81" s="22">
        <v>0.18333333333333299</v>
      </c>
      <c r="M81" s="23" t="s">
        <v>5975</v>
      </c>
      <c r="N81" s="13" t="str">
        <f t="shared" si="2"/>
        <v>Link</v>
      </c>
      <c r="O81" s="6" t="s">
        <v>41</v>
      </c>
      <c r="P81" s="5"/>
      <c r="Q81" s="5"/>
      <c r="V81" t="s">
        <v>558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5786</v>
      </c>
      <c r="F82" s="6" t="s">
        <v>5786</v>
      </c>
      <c r="G82" s="6" t="s">
        <v>5947</v>
      </c>
      <c r="H82" s="6" t="s">
        <v>5907</v>
      </c>
      <c r="I82" s="6" t="s">
        <v>5976</v>
      </c>
      <c r="J82" s="20">
        <v>4</v>
      </c>
      <c r="K82" s="6" t="s">
        <v>5971</v>
      </c>
      <c r="L82" s="22">
        <v>0.226388888888889</v>
      </c>
      <c r="M82" s="23" t="s">
        <v>5977</v>
      </c>
      <c r="N82" s="13" t="str">
        <f t="shared" si="2"/>
        <v>Link</v>
      </c>
      <c r="O82" s="6" t="s">
        <v>45</v>
      </c>
      <c r="P82" s="5" t="s">
        <v>818</v>
      </c>
      <c r="Q82" s="5" t="s">
        <v>603</v>
      </c>
      <c r="R82" s="29" t="s">
        <v>9038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5786</v>
      </c>
      <c r="F83" s="6" t="s">
        <v>5786</v>
      </c>
      <c r="G83" s="6" t="s">
        <v>5947</v>
      </c>
      <c r="H83" s="6" t="s">
        <v>5907</v>
      </c>
      <c r="I83" s="6" t="s">
        <v>5978</v>
      </c>
      <c r="J83" s="20">
        <v>5</v>
      </c>
      <c r="K83" s="6" t="s">
        <v>5971</v>
      </c>
      <c r="L83" s="22">
        <v>0.14583333333333301</v>
      </c>
      <c r="M83" s="23" t="s">
        <v>5979</v>
      </c>
      <c r="N83" s="13" t="str">
        <f t="shared" si="2"/>
        <v>Link</v>
      </c>
      <c r="O83" s="6" t="s">
        <v>41</v>
      </c>
      <c r="P83" s="5"/>
      <c r="Q83" s="5"/>
      <c r="V83" t="s">
        <v>9039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5786</v>
      </c>
      <c r="F84" s="6" t="s">
        <v>5786</v>
      </c>
      <c r="G84" s="6" t="s">
        <v>5947</v>
      </c>
      <c r="H84" s="6" t="s">
        <v>5907</v>
      </c>
      <c r="I84" s="6" t="s">
        <v>5980</v>
      </c>
      <c r="J84" s="20">
        <v>6</v>
      </c>
      <c r="K84" s="6" t="s">
        <v>5971</v>
      </c>
      <c r="L84" s="22">
        <v>0.15277777777777801</v>
      </c>
      <c r="M84" s="23" t="s">
        <v>5981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5786</v>
      </c>
      <c r="F85" s="6" t="s">
        <v>5786</v>
      </c>
      <c r="G85" s="6" t="s">
        <v>5947</v>
      </c>
      <c r="H85" s="6" t="s">
        <v>5907</v>
      </c>
      <c r="I85" s="6" t="s">
        <v>5982</v>
      </c>
      <c r="J85" s="20">
        <v>7</v>
      </c>
      <c r="K85" s="6" t="s">
        <v>5971</v>
      </c>
      <c r="L85" s="22">
        <v>0.17013888888888901</v>
      </c>
      <c r="M85" s="23" t="s">
        <v>5983</v>
      </c>
      <c r="N85" s="13" t="str">
        <f t="shared" si="2"/>
        <v>Link</v>
      </c>
      <c r="O85" s="6" t="s">
        <v>41</v>
      </c>
      <c r="P85" s="5"/>
      <c r="Q85" s="5"/>
      <c r="V85" t="s">
        <v>558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5786</v>
      </c>
      <c r="F86" s="6" t="s">
        <v>5786</v>
      </c>
      <c r="G86" s="6" t="s">
        <v>5947</v>
      </c>
      <c r="H86" s="6" t="s">
        <v>5907</v>
      </c>
      <c r="I86" s="6" t="s">
        <v>5984</v>
      </c>
      <c r="J86" s="20">
        <v>8</v>
      </c>
      <c r="K86" s="6" t="s">
        <v>5971</v>
      </c>
      <c r="L86" s="22">
        <v>0.296527777777778</v>
      </c>
      <c r="M86" s="23" t="s">
        <v>5985</v>
      </c>
      <c r="N86" s="13" t="str">
        <f t="shared" si="2"/>
        <v>Link</v>
      </c>
      <c r="O86" s="6" t="s">
        <v>45</v>
      </c>
      <c r="P86" s="5" t="s">
        <v>6689</v>
      </c>
      <c r="Q86" s="5" t="s">
        <v>2574</v>
      </c>
      <c r="R86" s="29" t="s">
        <v>9040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5786</v>
      </c>
      <c r="F87" s="6" t="s">
        <v>5786</v>
      </c>
      <c r="G87" s="6" t="s">
        <v>5947</v>
      </c>
      <c r="H87" s="6" t="s">
        <v>5907</v>
      </c>
      <c r="I87" s="6" t="s">
        <v>5986</v>
      </c>
      <c r="J87" s="20">
        <v>9</v>
      </c>
      <c r="K87" s="6" t="s">
        <v>5971</v>
      </c>
      <c r="L87" s="22">
        <v>0.20763888888888901</v>
      </c>
      <c r="M87" s="23" t="s">
        <v>5987</v>
      </c>
      <c r="N87" s="13" t="str">
        <f t="shared" si="2"/>
        <v>Link</v>
      </c>
      <c r="O87" s="6" t="s">
        <v>41</v>
      </c>
      <c r="P87" s="5"/>
      <c r="Q87" s="5"/>
      <c r="V87" t="s">
        <v>558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5786</v>
      </c>
      <c r="F88" s="6" t="s">
        <v>5786</v>
      </c>
      <c r="G88" s="6" t="s">
        <v>5947</v>
      </c>
      <c r="H88" s="6" t="s">
        <v>5907</v>
      </c>
      <c r="I88" s="6" t="s">
        <v>5988</v>
      </c>
      <c r="J88" s="20">
        <v>10</v>
      </c>
      <c r="K88" s="6" t="s">
        <v>5971</v>
      </c>
      <c r="L88" s="22">
        <v>0.16805555555555601</v>
      </c>
      <c r="M88" s="23" t="s">
        <v>5989</v>
      </c>
      <c r="N88" s="13" t="str">
        <f t="shared" si="2"/>
        <v>Link</v>
      </c>
      <c r="O88" s="6" t="s">
        <v>45</v>
      </c>
      <c r="P88" s="5" t="s">
        <v>1620</v>
      </c>
      <c r="Q88" s="5" t="s">
        <v>197</v>
      </c>
      <c r="R88" s="29" t="s">
        <v>9036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5786</v>
      </c>
      <c r="F89" s="6" t="s">
        <v>5786</v>
      </c>
      <c r="G89" s="6" t="s">
        <v>5947</v>
      </c>
      <c r="H89" s="6" t="s">
        <v>5907</v>
      </c>
      <c r="I89" s="6" t="s">
        <v>2791</v>
      </c>
      <c r="J89" s="20">
        <v>11</v>
      </c>
      <c r="K89" s="6" t="s">
        <v>5971</v>
      </c>
      <c r="L89" s="22">
        <v>0.28125</v>
      </c>
      <c r="M89" s="23" t="s">
        <v>5990</v>
      </c>
      <c r="N89" s="13" t="str">
        <f t="shared" si="2"/>
        <v>Link</v>
      </c>
      <c r="O89" s="6" t="s">
        <v>41</v>
      </c>
      <c r="P89" s="5"/>
      <c r="Q89" s="5"/>
      <c r="V89" t="s">
        <v>340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5786</v>
      </c>
      <c r="F90" s="6" t="s">
        <v>5786</v>
      </c>
      <c r="G90" s="6" t="s">
        <v>5947</v>
      </c>
      <c r="H90" s="6" t="s">
        <v>5907</v>
      </c>
      <c r="I90" s="6" t="s">
        <v>5991</v>
      </c>
      <c r="J90" s="20">
        <v>1</v>
      </c>
      <c r="K90" s="6" t="s">
        <v>5992</v>
      </c>
      <c r="L90" s="6" t="s">
        <v>5213</v>
      </c>
      <c r="M90" s="23" t="s">
        <v>5993</v>
      </c>
      <c r="N90" s="13" t="str">
        <f t="shared" si="2"/>
        <v>Link</v>
      </c>
      <c r="O90" s="6" t="s">
        <v>41</v>
      </c>
      <c r="P90" s="5"/>
      <c r="Q90" s="5"/>
      <c r="V90" s="6" t="s">
        <v>1632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5786</v>
      </c>
      <c r="F91" s="6" t="s">
        <v>5786</v>
      </c>
      <c r="G91" s="6" t="s">
        <v>5947</v>
      </c>
      <c r="H91" s="6" t="s">
        <v>5907</v>
      </c>
      <c r="I91" s="6" t="s">
        <v>5994</v>
      </c>
      <c r="J91" s="20">
        <v>2</v>
      </c>
      <c r="K91" s="6" t="s">
        <v>5992</v>
      </c>
      <c r="L91" s="6" t="s">
        <v>5995</v>
      </c>
      <c r="M91" s="23" t="s">
        <v>5996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5786</v>
      </c>
      <c r="F92" s="6" t="s">
        <v>5786</v>
      </c>
      <c r="G92" s="6" t="s">
        <v>5947</v>
      </c>
      <c r="H92" s="6" t="s">
        <v>5907</v>
      </c>
      <c r="I92" s="6" t="s">
        <v>5997</v>
      </c>
      <c r="J92" s="20">
        <v>3</v>
      </c>
      <c r="K92" s="6" t="s">
        <v>5992</v>
      </c>
      <c r="L92" s="6" t="s">
        <v>5998</v>
      </c>
      <c r="M92" s="23" t="s">
        <v>5999</v>
      </c>
      <c r="N92" s="13" t="str">
        <f t="shared" si="2"/>
        <v>Link</v>
      </c>
      <c r="O92" s="6" t="s">
        <v>41</v>
      </c>
      <c r="P92" s="5"/>
      <c r="Q92" s="5"/>
      <c r="V92" s="6" t="s">
        <v>2861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5786</v>
      </c>
      <c r="F93" s="6" t="s">
        <v>5786</v>
      </c>
      <c r="G93" s="6" t="s">
        <v>5947</v>
      </c>
      <c r="H93" s="6" t="s">
        <v>5907</v>
      </c>
      <c r="I93" s="6" t="s">
        <v>6000</v>
      </c>
      <c r="J93" s="20">
        <v>4</v>
      </c>
      <c r="K93" s="6" t="s">
        <v>5992</v>
      </c>
      <c r="L93" s="6" t="s">
        <v>6001</v>
      </c>
      <c r="M93" s="23" t="s">
        <v>6002</v>
      </c>
      <c r="N93" s="13" t="str">
        <f t="shared" si="2"/>
        <v>Link</v>
      </c>
      <c r="O93" s="6" t="s">
        <v>41</v>
      </c>
      <c r="P93" s="5"/>
      <c r="Q93" s="5"/>
      <c r="V93" s="6" t="s">
        <v>6003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5786</v>
      </c>
      <c r="F94" s="6" t="s">
        <v>5786</v>
      </c>
      <c r="G94" s="6" t="s">
        <v>5947</v>
      </c>
      <c r="H94" s="6" t="s">
        <v>5907</v>
      </c>
      <c r="I94" s="6" t="s">
        <v>6004</v>
      </c>
      <c r="J94" s="20">
        <v>5</v>
      </c>
      <c r="K94" s="6" t="s">
        <v>5992</v>
      </c>
      <c r="L94" s="6" t="s">
        <v>6005</v>
      </c>
      <c r="M94" s="23" t="s">
        <v>6006</v>
      </c>
      <c r="N94" s="13" t="str">
        <f t="shared" si="2"/>
        <v>Link</v>
      </c>
      <c r="O94" s="6" t="s">
        <v>41</v>
      </c>
      <c r="P94" s="5"/>
      <c r="Q94" s="5"/>
      <c r="V94" s="6" t="s">
        <v>558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5786</v>
      </c>
      <c r="F95" s="6" t="s">
        <v>5786</v>
      </c>
      <c r="G95" s="6" t="s">
        <v>5947</v>
      </c>
      <c r="H95" s="6" t="s">
        <v>5907</v>
      </c>
      <c r="I95" s="6" t="s">
        <v>6007</v>
      </c>
      <c r="J95" s="20">
        <v>6</v>
      </c>
      <c r="K95" s="6" t="s">
        <v>5992</v>
      </c>
      <c r="L95" s="6" t="s">
        <v>6008</v>
      </c>
      <c r="M95" s="23" t="s">
        <v>6009</v>
      </c>
      <c r="N95" s="13" t="str">
        <f t="shared" si="2"/>
        <v>Link</v>
      </c>
      <c r="O95" s="6" t="s">
        <v>45</v>
      </c>
      <c r="P95" s="5" t="s">
        <v>761</v>
      </c>
      <c r="Q95" s="5" t="s">
        <v>1053</v>
      </c>
      <c r="R95" s="13" t="s">
        <v>6010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5786</v>
      </c>
      <c r="F96" s="6" t="s">
        <v>5786</v>
      </c>
      <c r="G96" s="6" t="s">
        <v>5947</v>
      </c>
      <c r="H96" s="6" t="s">
        <v>5907</v>
      </c>
      <c r="I96" s="6" t="s">
        <v>6011</v>
      </c>
      <c r="J96" s="20">
        <v>7</v>
      </c>
      <c r="K96" s="6" t="s">
        <v>5992</v>
      </c>
      <c r="L96" s="6" t="s">
        <v>6012</v>
      </c>
      <c r="M96" s="23" t="s">
        <v>6013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5786</v>
      </c>
      <c r="F97" s="6" t="s">
        <v>5786</v>
      </c>
      <c r="G97" s="6" t="s">
        <v>5947</v>
      </c>
      <c r="H97" s="6" t="s">
        <v>5907</v>
      </c>
      <c r="I97" s="6" t="s">
        <v>6014</v>
      </c>
      <c r="J97" s="20">
        <v>8</v>
      </c>
      <c r="K97" s="6" t="s">
        <v>5992</v>
      </c>
      <c r="L97" s="6" t="s">
        <v>6015</v>
      </c>
      <c r="M97" s="23" t="s">
        <v>6016</v>
      </c>
      <c r="N97" s="13" t="str">
        <f t="shared" si="2"/>
        <v>Link</v>
      </c>
      <c r="O97" s="6" t="s">
        <v>41</v>
      </c>
      <c r="P97" s="5"/>
      <c r="Q97" s="5"/>
      <c r="V97" s="6" t="s">
        <v>1632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5786</v>
      </c>
      <c r="F98" s="6" t="s">
        <v>5786</v>
      </c>
      <c r="G98" s="6" t="s">
        <v>5947</v>
      </c>
      <c r="H98" s="6" t="s">
        <v>5907</v>
      </c>
      <c r="I98" s="6" t="s">
        <v>6017</v>
      </c>
      <c r="J98" s="20">
        <v>9</v>
      </c>
      <c r="K98" s="6" t="s">
        <v>5992</v>
      </c>
      <c r="L98" s="6" t="s">
        <v>6018</v>
      </c>
      <c r="M98" s="23" t="s">
        <v>6019</v>
      </c>
      <c r="N98" s="13" t="str">
        <f t="shared" si="2"/>
        <v>Link</v>
      </c>
      <c r="O98" s="6" t="s">
        <v>45</v>
      </c>
      <c r="P98" s="5" t="s">
        <v>6020</v>
      </c>
      <c r="Q98" s="5" t="s">
        <v>2577</v>
      </c>
      <c r="R98" s="13" t="s">
        <v>6021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5786</v>
      </c>
      <c r="F99" s="6" t="s">
        <v>5786</v>
      </c>
      <c r="G99" s="6" t="s">
        <v>5947</v>
      </c>
      <c r="H99" s="6" t="s">
        <v>5907</v>
      </c>
      <c r="I99" s="6" t="s">
        <v>6022</v>
      </c>
      <c r="J99" s="20">
        <v>10</v>
      </c>
      <c r="K99" s="6" t="s">
        <v>5992</v>
      </c>
      <c r="L99" s="6" t="s">
        <v>6023</v>
      </c>
      <c r="M99" s="23" t="s">
        <v>6024</v>
      </c>
      <c r="N99" s="13" t="str">
        <f t="shared" si="2"/>
        <v>Link</v>
      </c>
      <c r="O99" s="6" t="s">
        <v>41</v>
      </c>
      <c r="P99" s="5"/>
      <c r="Q99" s="5"/>
      <c r="V99" s="6" t="s">
        <v>558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5786</v>
      </c>
      <c r="F100" s="6" t="s">
        <v>5786</v>
      </c>
      <c r="G100" s="6" t="s">
        <v>5947</v>
      </c>
      <c r="H100" s="6" t="s">
        <v>5907</v>
      </c>
      <c r="I100" s="6" t="s">
        <v>6025</v>
      </c>
      <c r="J100" s="20">
        <v>11</v>
      </c>
      <c r="K100" s="6" t="s">
        <v>5992</v>
      </c>
      <c r="L100" s="6" t="s">
        <v>6026</v>
      </c>
      <c r="M100" s="23" t="s">
        <v>6027</v>
      </c>
      <c r="N100" s="13" t="str">
        <f t="shared" si="2"/>
        <v>Link</v>
      </c>
      <c r="O100" s="6" t="s">
        <v>41</v>
      </c>
      <c r="P100" s="5"/>
      <c r="Q100" s="5"/>
      <c r="V100" s="6" t="s">
        <v>6028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5786</v>
      </c>
      <c r="F101" s="6" t="s">
        <v>5786</v>
      </c>
      <c r="G101" s="6" t="s">
        <v>5947</v>
      </c>
      <c r="H101" s="6" t="s">
        <v>5907</v>
      </c>
      <c r="I101" s="6" t="s">
        <v>6029</v>
      </c>
      <c r="J101" s="20">
        <v>12</v>
      </c>
      <c r="K101" s="6" t="s">
        <v>5992</v>
      </c>
      <c r="L101" s="6" t="s">
        <v>6030</v>
      </c>
      <c r="M101" s="23" t="s">
        <v>6031</v>
      </c>
      <c r="N101" s="13" t="str">
        <f t="shared" si="2"/>
        <v>Link</v>
      </c>
      <c r="O101" s="6" t="s">
        <v>41</v>
      </c>
      <c r="P101" s="5"/>
      <c r="Q101" s="5"/>
      <c r="V101" s="6" t="s">
        <v>6032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5786</v>
      </c>
      <c r="F102" s="6" t="s">
        <v>5786</v>
      </c>
      <c r="G102" s="6" t="s">
        <v>5947</v>
      </c>
      <c r="H102" s="6" t="s">
        <v>5907</v>
      </c>
      <c r="I102" s="6" t="s">
        <v>6033</v>
      </c>
      <c r="J102" s="20">
        <v>1</v>
      </c>
      <c r="K102" s="6" t="s">
        <v>6034</v>
      </c>
      <c r="L102" s="6" t="s">
        <v>6035</v>
      </c>
      <c r="M102" s="23" t="s">
        <v>6036</v>
      </c>
      <c r="N102" s="13" t="str">
        <f t="shared" si="2"/>
        <v>Link</v>
      </c>
      <c r="O102" s="6" t="s">
        <v>45</v>
      </c>
      <c r="P102" s="5" t="s">
        <v>1464</v>
      </c>
      <c r="Q102" s="5" t="s">
        <v>1579</v>
      </c>
      <c r="R102" s="13" t="s">
        <v>6037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5786</v>
      </c>
      <c r="F103" s="6" t="s">
        <v>5786</v>
      </c>
      <c r="G103" s="6" t="s">
        <v>5947</v>
      </c>
      <c r="H103" s="6" t="s">
        <v>5907</v>
      </c>
      <c r="I103" s="6" t="s">
        <v>6038</v>
      </c>
      <c r="J103" s="20">
        <v>2</v>
      </c>
      <c r="K103" s="6" t="s">
        <v>6034</v>
      </c>
      <c r="L103" s="6" t="s">
        <v>6039</v>
      </c>
      <c r="M103" s="23" t="s">
        <v>6040</v>
      </c>
      <c r="N103" s="13" t="str">
        <f t="shared" si="2"/>
        <v>Link</v>
      </c>
      <c r="O103" s="6" t="s">
        <v>41</v>
      </c>
      <c r="P103" s="5"/>
      <c r="Q103" s="5"/>
      <c r="V103" s="6" t="s">
        <v>6041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5786</v>
      </c>
      <c r="F104" s="6" t="s">
        <v>5786</v>
      </c>
      <c r="G104" s="6" t="s">
        <v>5947</v>
      </c>
      <c r="H104" s="6" t="s">
        <v>5907</v>
      </c>
      <c r="I104" s="6" t="s">
        <v>6042</v>
      </c>
      <c r="J104" s="20">
        <v>3</v>
      </c>
      <c r="K104" s="6" t="s">
        <v>6034</v>
      </c>
      <c r="L104" s="6" t="s">
        <v>6043</v>
      </c>
      <c r="M104" s="23" t="s">
        <v>6044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5786</v>
      </c>
      <c r="F105" s="6" t="s">
        <v>5786</v>
      </c>
      <c r="G105" s="6" t="s">
        <v>5947</v>
      </c>
      <c r="H105" s="6" t="s">
        <v>5907</v>
      </c>
      <c r="I105" s="6" t="s">
        <v>6045</v>
      </c>
      <c r="J105" s="20">
        <v>4</v>
      </c>
      <c r="K105" s="6" t="s">
        <v>6034</v>
      </c>
      <c r="L105" s="6" t="s">
        <v>6046</v>
      </c>
      <c r="M105" s="23" t="s">
        <v>6047</v>
      </c>
      <c r="N105" s="13" t="str">
        <f t="shared" si="2"/>
        <v>Link</v>
      </c>
      <c r="O105" s="6" t="s">
        <v>41</v>
      </c>
      <c r="P105" s="5"/>
      <c r="Q105" s="5"/>
      <c r="V105" s="6" t="s">
        <v>1632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5786</v>
      </c>
      <c r="F106" s="6" t="s">
        <v>5786</v>
      </c>
      <c r="G106" s="6" t="s">
        <v>5947</v>
      </c>
      <c r="H106" s="6" t="s">
        <v>5907</v>
      </c>
      <c r="I106" s="6" t="s">
        <v>6048</v>
      </c>
      <c r="J106" s="20">
        <v>5</v>
      </c>
      <c r="K106" s="6" t="s">
        <v>6034</v>
      </c>
      <c r="L106" s="6" t="s">
        <v>6049</v>
      </c>
      <c r="M106" s="23" t="s">
        <v>6050</v>
      </c>
      <c r="N106" s="13" t="str">
        <f t="shared" si="2"/>
        <v>Link</v>
      </c>
      <c r="O106" s="6" t="s">
        <v>41</v>
      </c>
      <c r="P106" s="5"/>
      <c r="Q106" s="5"/>
      <c r="V106" s="6" t="s">
        <v>558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5786</v>
      </c>
      <c r="F107" s="6" t="s">
        <v>5786</v>
      </c>
      <c r="G107" s="6" t="s">
        <v>5947</v>
      </c>
      <c r="H107" s="6" t="s">
        <v>5907</v>
      </c>
      <c r="I107" s="6" t="s">
        <v>6051</v>
      </c>
      <c r="J107" s="20">
        <v>6</v>
      </c>
      <c r="K107" s="6" t="s">
        <v>6034</v>
      </c>
      <c r="L107" s="6" t="s">
        <v>6052</v>
      </c>
      <c r="M107" s="23" t="s">
        <v>6053</v>
      </c>
      <c r="N107" s="13" t="str">
        <f t="shared" si="2"/>
        <v>Link</v>
      </c>
      <c r="O107" s="6" t="s">
        <v>41</v>
      </c>
      <c r="P107" s="5"/>
      <c r="Q107" s="5"/>
      <c r="V107" s="6" t="s">
        <v>6054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5786</v>
      </c>
      <c r="F108" s="6" t="s">
        <v>5786</v>
      </c>
      <c r="G108" s="6" t="s">
        <v>5947</v>
      </c>
      <c r="H108" s="6" t="s">
        <v>5907</v>
      </c>
      <c r="I108" s="6" t="s">
        <v>6055</v>
      </c>
      <c r="J108" s="20">
        <v>7</v>
      </c>
      <c r="K108" s="6" t="s">
        <v>6034</v>
      </c>
      <c r="L108" s="6" t="s">
        <v>6056</v>
      </c>
      <c r="M108" s="23" t="s">
        <v>6057</v>
      </c>
      <c r="N108" s="13" t="str">
        <f t="shared" si="2"/>
        <v>Link</v>
      </c>
      <c r="O108" s="6" t="s">
        <v>45</v>
      </c>
      <c r="P108" s="5" t="s">
        <v>6058</v>
      </c>
      <c r="Q108" s="5" t="s">
        <v>1557</v>
      </c>
      <c r="R108" s="13" t="s">
        <v>6059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5786</v>
      </c>
      <c r="F109" s="6" t="s">
        <v>5786</v>
      </c>
      <c r="G109" s="6" t="s">
        <v>5947</v>
      </c>
      <c r="H109" s="6" t="s">
        <v>5907</v>
      </c>
      <c r="I109" s="6" t="s">
        <v>6060</v>
      </c>
      <c r="J109" s="20">
        <v>8</v>
      </c>
      <c r="K109" s="6" t="s">
        <v>6034</v>
      </c>
      <c r="L109" s="6" t="s">
        <v>6061</v>
      </c>
      <c r="M109" s="23" t="s">
        <v>6062</v>
      </c>
      <c r="N109" s="13" t="str">
        <f t="shared" si="2"/>
        <v>Link</v>
      </c>
      <c r="O109" s="6" t="s">
        <v>41</v>
      </c>
      <c r="P109" s="5"/>
      <c r="Q109" s="5"/>
      <c r="V109" s="6" t="s">
        <v>558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5786</v>
      </c>
      <c r="F110" s="6" t="s">
        <v>5786</v>
      </c>
      <c r="G110" s="6" t="s">
        <v>5947</v>
      </c>
      <c r="H110" s="6" t="s">
        <v>5907</v>
      </c>
      <c r="I110" s="6" t="s">
        <v>6063</v>
      </c>
      <c r="J110" s="20">
        <v>9</v>
      </c>
      <c r="K110" s="6" t="s">
        <v>6034</v>
      </c>
      <c r="L110" s="6" t="s">
        <v>6064</v>
      </c>
      <c r="M110" s="23" t="s">
        <v>6065</v>
      </c>
      <c r="N110" s="13" t="str">
        <f t="shared" si="2"/>
        <v>Link</v>
      </c>
      <c r="O110" s="6" t="s">
        <v>45</v>
      </c>
      <c r="P110" s="5" t="s">
        <v>3107</v>
      </c>
      <c r="Q110" s="5" t="s">
        <v>1556</v>
      </c>
      <c r="R110" s="13" t="s">
        <v>6066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5786</v>
      </c>
      <c r="F111" s="6" t="s">
        <v>5786</v>
      </c>
      <c r="G111" s="6" t="s">
        <v>5947</v>
      </c>
      <c r="H111" s="6" t="s">
        <v>5907</v>
      </c>
      <c r="I111" s="6" t="s">
        <v>6067</v>
      </c>
      <c r="J111" s="20">
        <v>10</v>
      </c>
      <c r="K111" s="6" t="s">
        <v>6034</v>
      </c>
      <c r="L111" s="6" t="s">
        <v>6068</v>
      </c>
      <c r="M111" s="23" t="s">
        <v>6069</v>
      </c>
      <c r="N111" s="13" t="str">
        <f t="shared" si="2"/>
        <v>Link</v>
      </c>
      <c r="O111" s="6" t="s">
        <v>41</v>
      </c>
      <c r="P111" s="5"/>
      <c r="Q111" s="5"/>
      <c r="V111" t="s">
        <v>9039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5786</v>
      </c>
      <c r="F112" s="6" t="s">
        <v>5786</v>
      </c>
      <c r="G112" s="6" t="s">
        <v>5947</v>
      </c>
      <c r="H112" s="6" t="s">
        <v>5907</v>
      </c>
      <c r="I112" s="6" t="s">
        <v>6070</v>
      </c>
      <c r="J112" s="20">
        <v>11</v>
      </c>
      <c r="K112" s="6" t="s">
        <v>6034</v>
      </c>
      <c r="L112" s="6" t="s">
        <v>6071</v>
      </c>
      <c r="M112" s="23" t="s">
        <v>6072</v>
      </c>
      <c r="N112" s="13" t="str">
        <f t="shared" si="2"/>
        <v>Link</v>
      </c>
      <c r="O112" s="6" t="s">
        <v>41</v>
      </c>
      <c r="P112" s="5"/>
      <c r="Q112" s="5"/>
      <c r="V112" t="s">
        <v>1446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5786</v>
      </c>
      <c r="F113" s="6" t="s">
        <v>5786</v>
      </c>
      <c r="G113" s="6" t="s">
        <v>5947</v>
      </c>
      <c r="H113" s="6" t="s">
        <v>5907</v>
      </c>
      <c r="I113" s="6" t="s">
        <v>6073</v>
      </c>
      <c r="J113" s="20">
        <v>12</v>
      </c>
      <c r="K113" s="6" t="s">
        <v>6034</v>
      </c>
      <c r="L113" s="6" t="s">
        <v>6074</v>
      </c>
      <c r="M113" s="23" t="s">
        <v>6075</v>
      </c>
      <c r="N113" s="13" t="str">
        <f t="shared" si="2"/>
        <v>Link</v>
      </c>
      <c r="O113" s="6" t="s">
        <v>41</v>
      </c>
      <c r="P113" s="5"/>
      <c r="Q113" s="5"/>
      <c r="V113" t="s">
        <v>558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5786</v>
      </c>
      <c r="F114" s="6" t="s">
        <v>5786</v>
      </c>
      <c r="G114" s="6" t="s">
        <v>5947</v>
      </c>
      <c r="H114" s="6" t="s">
        <v>5907</v>
      </c>
      <c r="I114" s="6" t="s">
        <v>6076</v>
      </c>
      <c r="J114" s="20">
        <v>13</v>
      </c>
      <c r="K114" s="6" t="s">
        <v>6034</v>
      </c>
      <c r="L114" s="6" t="s">
        <v>6077</v>
      </c>
      <c r="M114" s="23" t="s">
        <v>6078</v>
      </c>
      <c r="N114" s="13" t="str">
        <f t="shared" si="2"/>
        <v>Link</v>
      </c>
      <c r="O114" s="6" t="s">
        <v>41</v>
      </c>
      <c r="P114" s="5"/>
      <c r="Q114" s="5"/>
      <c r="V114" t="s">
        <v>558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5786</v>
      </c>
      <c r="F115" s="6" t="s">
        <v>5786</v>
      </c>
      <c r="G115" s="6" t="s">
        <v>5947</v>
      </c>
      <c r="H115" s="6" t="s">
        <v>5907</v>
      </c>
      <c r="I115" s="6" t="s">
        <v>6079</v>
      </c>
      <c r="J115" s="20">
        <v>1</v>
      </c>
      <c r="K115" s="6" t="s">
        <v>6080</v>
      </c>
      <c r="L115" s="6" t="s">
        <v>6081</v>
      </c>
      <c r="M115" s="23" t="s">
        <v>6082</v>
      </c>
      <c r="N115" s="13" t="str">
        <f t="shared" si="2"/>
        <v>Link</v>
      </c>
      <c r="O115" s="6" t="s">
        <v>45</v>
      </c>
      <c r="P115" s="5" t="s">
        <v>625</v>
      </c>
      <c r="Q115" s="5" t="s">
        <v>6083</v>
      </c>
      <c r="R115" s="13" t="s">
        <v>6084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5786</v>
      </c>
      <c r="F116" s="6" t="s">
        <v>5786</v>
      </c>
      <c r="G116" s="6" t="s">
        <v>5947</v>
      </c>
      <c r="H116" s="6" t="s">
        <v>5907</v>
      </c>
      <c r="I116" s="6" t="s">
        <v>6085</v>
      </c>
      <c r="J116" s="20">
        <v>2</v>
      </c>
      <c r="K116" s="6" t="s">
        <v>6080</v>
      </c>
      <c r="L116" s="6" t="s">
        <v>6086</v>
      </c>
      <c r="M116" s="23" t="s">
        <v>6087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5786</v>
      </c>
      <c r="F117" s="6" t="s">
        <v>5786</v>
      </c>
      <c r="G117" s="6" t="s">
        <v>5947</v>
      </c>
      <c r="H117" s="6" t="s">
        <v>5907</v>
      </c>
      <c r="I117" s="6" t="s">
        <v>6088</v>
      </c>
      <c r="J117" s="20">
        <v>4</v>
      </c>
      <c r="K117" s="6" t="s">
        <v>6080</v>
      </c>
      <c r="L117" s="6" t="s">
        <v>6089</v>
      </c>
      <c r="M117" s="23" t="s">
        <v>6090</v>
      </c>
      <c r="N117" s="13" t="str">
        <f t="shared" si="2"/>
        <v>Link</v>
      </c>
      <c r="O117" s="6" t="s">
        <v>45</v>
      </c>
      <c r="P117" s="5" t="s">
        <v>5189</v>
      </c>
      <c r="Q117" s="5" t="s">
        <v>3530</v>
      </c>
      <c r="R117" s="13" t="s">
        <v>6091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5786</v>
      </c>
      <c r="F118" s="6" t="s">
        <v>5786</v>
      </c>
      <c r="G118" s="6" t="s">
        <v>5947</v>
      </c>
      <c r="H118" s="6" t="s">
        <v>5907</v>
      </c>
      <c r="I118" s="6" t="s">
        <v>2014</v>
      </c>
      <c r="J118" s="20">
        <v>5</v>
      </c>
      <c r="K118" s="6" t="s">
        <v>6080</v>
      </c>
      <c r="L118" s="6" t="s">
        <v>6092</v>
      </c>
      <c r="M118" s="23" t="s">
        <v>6093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5786</v>
      </c>
      <c r="F119" s="6" t="s">
        <v>5786</v>
      </c>
      <c r="G119" s="6" t="s">
        <v>5947</v>
      </c>
      <c r="H119" s="6" t="s">
        <v>5907</v>
      </c>
      <c r="I119" s="6" t="s">
        <v>6094</v>
      </c>
      <c r="J119" s="20">
        <v>6</v>
      </c>
      <c r="K119" s="6" t="s">
        <v>6080</v>
      </c>
      <c r="L119" s="6" t="s">
        <v>6095</v>
      </c>
      <c r="M119" s="23" t="s">
        <v>6096</v>
      </c>
      <c r="N119" s="13" t="str">
        <f t="shared" si="2"/>
        <v>Link</v>
      </c>
      <c r="O119" s="6" t="s">
        <v>45</v>
      </c>
      <c r="P119" s="5" t="s">
        <v>323</v>
      </c>
      <c r="Q119" s="5" t="s">
        <v>1615</v>
      </c>
      <c r="R119" s="13" t="s">
        <v>6097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5786</v>
      </c>
      <c r="F120" s="6" t="s">
        <v>5786</v>
      </c>
      <c r="G120" s="6" t="s">
        <v>5947</v>
      </c>
      <c r="H120" s="6" t="s">
        <v>5907</v>
      </c>
      <c r="I120" s="6" t="s">
        <v>1509</v>
      </c>
      <c r="J120" s="20">
        <v>8</v>
      </c>
      <c r="K120" s="6" t="s">
        <v>6080</v>
      </c>
      <c r="L120" s="6" t="s">
        <v>6098</v>
      </c>
      <c r="M120" s="23" t="s">
        <v>6099</v>
      </c>
      <c r="N120" s="13" t="str">
        <f t="shared" si="2"/>
        <v>Link</v>
      </c>
      <c r="O120" s="6" t="s">
        <v>45</v>
      </c>
      <c r="P120" s="5" t="s">
        <v>9041</v>
      </c>
      <c r="Q120" s="5" t="s">
        <v>1450</v>
      </c>
      <c r="R120" s="29" t="s">
        <v>9042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5786</v>
      </c>
      <c r="F121" s="6" t="s">
        <v>5786</v>
      </c>
      <c r="G121" s="6" t="s">
        <v>5947</v>
      </c>
      <c r="H121" s="6" t="s">
        <v>5907</v>
      </c>
      <c r="I121" s="6" t="s">
        <v>6100</v>
      </c>
      <c r="J121" s="20">
        <v>11</v>
      </c>
      <c r="K121" s="6" t="s">
        <v>6080</v>
      </c>
      <c r="L121" s="6" t="s">
        <v>6101</v>
      </c>
      <c r="M121" s="23" t="s">
        <v>6102</v>
      </c>
      <c r="N121" s="13" t="str">
        <f t="shared" si="2"/>
        <v>Link</v>
      </c>
      <c r="O121" s="6" t="s">
        <v>45</v>
      </c>
      <c r="P121" s="5" t="s">
        <v>3527</v>
      </c>
      <c r="Q121" s="5" t="s">
        <v>1429</v>
      </c>
      <c r="R121" s="29" t="s">
        <v>9043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5786</v>
      </c>
      <c r="F122" s="6" t="s">
        <v>5786</v>
      </c>
      <c r="G122" s="6" t="s">
        <v>5947</v>
      </c>
      <c r="H122" s="6" t="s">
        <v>5907</v>
      </c>
      <c r="I122" s="6" t="s">
        <v>6103</v>
      </c>
      <c r="J122" s="20">
        <v>12</v>
      </c>
      <c r="K122" s="6" t="s">
        <v>6080</v>
      </c>
      <c r="L122" s="6" t="s">
        <v>6104</v>
      </c>
      <c r="M122" s="23" t="s">
        <v>6105</v>
      </c>
      <c r="N122" s="13" t="str">
        <f t="shared" si="2"/>
        <v>Link</v>
      </c>
      <c r="O122" s="6" t="s">
        <v>41</v>
      </c>
      <c r="P122" s="5"/>
      <c r="Q122" s="5"/>
      <c r="V122" t="s">
        <v>558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5786</v>
      </c>
      <c r="F123" s="6" t="s">
        <v>5786</v>
      </c>
      <c r="G123" s="6" t="s">
        <v>563</v>
      </c>
      <c r="H123" s="6" t="s">
        <v>292</v>
      </c>
      <c r="I123" s="6" t="s">
        <v>695</v>
      </c>
      <c r="J123" s="20">
        <v>1</v>
      </c>
      <c r="K123" s="6" t="s">
        <v>6106</v>
      </c>
      <c r="L123" s="6" t="s">
        <v>6107</v>
      </c>
      <c r="M123" s="23" t="s">
        <v>6108</v>
      </c>
      <c r="N123" s="13" t="str">
        <f t="shared" si="2"/>
        <v>Link</v>
      </c>
      <c r="O123" s="6" t="s">
        <v>41</v>
      </c>
      <c r="P123" s="5"/>
      <c r="Q123" s="5"/>
      <c r="V123" s="6" t="s">
        <v>870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5786</v>
      </c>
      <c r="F124" s="6" t="s">
        <v>5786</v>
      </c>
      <c r="G124" s="6" t="s">
        <v>563</v>
      </c>
      <c r="H124" s="6" t="s">
        <v>292</v>
      </c>
      <c r="I124" s="6" t="s">
        <v>6109</v>
      </c>
      <c r="J124" s="20">
        <v>2</v>
      </c>
      <c r="K124" s="6" t="s">
        <v>6106</v>
      </c>
      <c r="L124" s="6" t="s">
        <v>6110</v>
      </c>
      <c r="M124" s="23" t="s">
        <v>6111</v>
      </c>
      <c r="N124" s="13" t="str">
        <f t="shared" si="2"/>
        <v>Link</v>
      </c>
      <c r="O124" s="6" t="s">
        <v>45</v>
      </c>
      <c r="P124" s="5" t="s">
        <v>288</v>
      </c>
      <c r="Q124" s="5" t="s">
        <v>1429</v>
      </c>
      <c r="R124" s="13" t="s">
        <v>6112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5786</v>
      </c>
      <c r="F125" s="6" t="s">
        <v>5786</v>
      </c>
      <c r="G125" s="6" t="s">
        <v>563</v>
      </c>
      <c r="H125" s="6" t="s">
        <v>292</v>
      </c>
      <c r="I125" s="6" t="s">
        <v>6113</v>
      </c>
      <c r="J125" s="20">
        <v>3</v>
      </c>
      <c r="K125" s="6" t="s">
        <v>6106</v>
      </c>
      <c r="L125" s="22">
        <v>0.33888888888888902</v>
      </c>
      <c r="M125" s="23" t="s">
        <v>6114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5786</v>
      </c>
      <c r="F126" s="6" t="s">
        <v>5786</v>
      </c>
      <c r="G126" s="6" t="s">
        <v>563</v>
      </c>
      <c r="H126" s="6" t="s">
        <v>292</v>
      </c>
      <c r="I126" s="6" t="s">
        <v>6115</v>
      </c>
      <c r="J126" s="20">
        <v>4</v>
      </c>
      <c r="K126" s="6" t="s">
        <v>6106</v>
      </c>
      <c r="L126" s="6" t="s">
        <v>6116</v>
      </c>
      <c r="M126" s="23" t="s">
        <v>6117</v>
      </c>
      <c r="N126" s="13" t="str">
        <f t="shared" si="2"/>
        <v>Link</v>
      </c>
      <c r="O126" s="6" t="s">
        <v>41</v>
      </c>
      <c r="P126" s="5"/>
      <c r="Q126" s="5"/>
      <c r="V126" s="6" t="s">
        <v>870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5786</v>
      </c>
      <c r="F127" s="6" t="s">
        <v>5786</v>
      </c>
      <c r="G127" s="6" t="s">
        <v>563</v>
      </c>
      <c r="H127" s="6" t="s">
        <v>292</v>
      </c>
      <c r="I127" s="6" t="s">
        <v>6118</v>
      </c>
      <c r="J127" s="20">
        <v>5</v>
      </c>
      <c r="K127" s="6" t="s">
        <v>6106</v>
      </c>
      <c r="L127" s="6" t="s">
        <v>6119</v>
      </c>
      <c r="M127" s="23" t="s">
        <v>6120</v>
      </c>
      <c r="N127" s="13" t="str">
        <f t="shared" si="2"/>
        <v>Link</v>
      </c>
      <c r="O127" s="6" t="s">
        <v>41</v>
      </c>
      <c r="P127" s="5"/>
      <c r="Q127" s="5"/>
      <c r="V127" s="6" t="s">
        <v>870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5786</v>
      </c>
      <c r="F128" s="6" t="s">
        <v>5786</v>
      </c>
      <c r="G128" s="6" t="s">
        <v>563</v>
      </c>
      <c r="H128" s="6" t="s">
        <v>292</v>
      </c>
      <c r="I128" s="6" t="s">
        <v>6121</v>
      </c>
      <c r="J128" s="20">
        <v>6</v>
      </c>
      <c r="K128" s="6" t="s">
        <v>6106</v>
      </c>
      <c r="L128" s="6" t="s">
        <v>6122</v>
      </c>
      <c r="M128" s="23" t="s">
        <v>6123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5786</v>
      </c>
      <c r="F129" s="6" t="s">
        <v>5786</v>
      </c>
      <c r="G129" s="6" t="s">
        <v>563</v>
      </c>
      <c r="H129" s="6" t="s">
        <v>292</v>
      </c>
      <c r="I129" s="6" t="s">
        <v>6124</v>
      </c>
      <c r="J129" s="20">
        <v>7</v>
      </c>
      <c r="K129" s="6" t="s">
        <v>6106</v>
      </c>
      <c r="L129" s="6" t="s">
        <v>6125</v>
      </c>
      <c r="M129" s="23" t="s">
        <v>6126</v>
      </c>
      <c r="N129" s="13" t="str">
        <f t="shared" si="2"/>
        <v>Link</v>
      </c>
      <c r="O129" s="6" t="s">
        <v>45</v>
      </c>
      <c r="P129" s="5" t="s">
        <v>1620</v>
      </c>
      <c r="Q129" s="5" t="s">
        <v>1124</v>
      </c>
      <c r="R129" s="13" t="s">
        <v>6127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5786</v>
      </c>
      <c r="F130" s="6" t="s">
        <v>5786</v>
      </c>
      <c r="G130" s="6" t="s">
        <v>563</v>
      </c>
      <c r="H130" s="6" t="s">
        <v>292</v>
      </c>
      <c r="I130" s="6" t="s">
        <v>6128</v>
      </c>
      <c r="J130" s="20">
        <v>9</v>
      </c>
      <c r="K130" s="6" t="s">
        <v>6106</v>
      </c>
      <c r="L130" s="6" t="s">
        <v>6129</v>
      </c>
      <c r="M130" s="23" t="s">
        <v>6130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L207" activePane="bottomRight" state="frozen"/>
      <selection pane="topRight" activeCell="D1" sqref="D1"/>
      <selection pane="bottomLeft" activeCell="A3" sqref="A3"/>
      <selection pane="bottomRight" activeCell="AB251" sqref="AB2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-87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6131</v>
      </c>
      <c r="F3" s="6" t="s">
        <v>6131</v>
      </c>
      <c r="G3" s="6" t="s">
        <v>6132</v>
      </c>
      <c r="H3" s="6" t="s">
        <v>6133</v>
      </c>
      <c r="I3" s="6" t="s">
        <v>1617</v>
      </c>
      <c r="J3" s="6">
        <v>6</v>
      </c>
      <c r="K3" s="6" t="s">
        <v>6134</v>
      </c>
      <c r="L3" s="6" t="s">
        <v>6135</v>
      </c>
      <c r="M3" s="6" t="s">
        <v>6136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6137</v>
      </c>
      <c r="AF3" t="s">
        <v>8150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6131</v>
      </c>
      <c r="F4" s="6" t="s">
        <v>6131</v>
      </c>
      <c r="G4" s="6" t="s">
        <v>6138</v>
      </c>
      <c r="H4" s="6" t="s">
        <v>6139</v>
      </c>
      <c r="I4" s="6" t="s">
        <v>6140</v>
      </c>
      <c r="J4" s="6">
        <v>8</v>
      </c>
      <c r="K4" s="6" t="s">
        <v>6134</v>
      </c>
      <c r="L4" s="6" t="s">
        <v>3164</v>
      </c>
      <c r="M4" s="6" t="s">
        <v>6141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8150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6131</v>
      </c>
      <c r="F5" s="6" t="s">
        <v>6131</v>
      </c>
      <c r="G5" s="6" t="s">
        <v>6138</v>
      </c>
      <c r="H5" s="6" t="s">
        <v>6139</v>
      </c>
      <c r="I5" s="6" t="s">
        <v>6142</v>
      </c>
      <c r="J5" s="6">
        <v>13</v>
      </c>
      <c r="K5" s="6" t="s">
        <v>6134</v>
      </c>
      <c r="L5" s="6" t="s">
        <v>6143</v>
      </c>
      <c r="M5" s="13" t="s">
        <v>6144</v>
      </c>
      <c r="N5" s="13" t="str">
        <f t="shared" si="0"/>
        <v>Link</v>
      </c>
      <c r="O5" s="6" t="s">
        <v>45</v>
      </c>
      <c r="P5" s="5" t="s">
        <v>1716</v>
      </c>
      <c r="Q5" s="5" t="s">
        <v>6145</v>
      </c>
      <c r="R5" s="13" t="s">
        <v>6146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6131</v>
      </c>
      <c r="F6" s="6" t="s">
        <v>6131</v>
      </c>
      <c r="G6" s="6" t="s">
        <v>1654</v>
      </c>
      <c r="H6" s="6" t="s">
        <v>6147</v>
      </c>
      <c r="I6" s="6" t="s">
        <v>6148</v>
      </c>
      <c r="J6" s="6">
        <v>1</v>
      </c>
      <c r="K6" s="6" t="s">
        <v>6149</v>
      </c>
      <c r="L6" s="6" t="s">
        <v>6150</v>
      </c>
      <c r="M6" s="6" t="s">
        <v>6151</v>
      </c>
      <c r="N6" s="13" t="str">
        <f t="shared" si="0"/>
        <v>Link</v>
      </c>
      <c r="O6" s="6" t="s">
        <v>45</v>
      </c>
      <c r="P6" s="5" t="s">
        <v>1428</v>
      </c>
      <c r="Q6" s="5" t="s">
        <v>2034</v>
      </c>
      <c r="R6" s="13" t="s">
        <v>6152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6131</v>
      </c>
      <c r="F7" s="6" t="s">
        <v>6131</v>
      </c>
      <c r="G7" s="6" t="s">
        <v>1654</v>
      </c>
      <c r="H7" s="6" t="s">
        <v>6147</v>
      </c>
      <c r="I7" s="6" t="s">
        <v>6153</v>
      </c>
      <c r="J7" s="6">
        <v>2</v>
      </c>
      <c r="K7" s="6" t="s">
        <v>6149</v>
      </c>
      <c r="L7" s="6" t="s">
        <v>6154</v>
      </c>
      <c r="M7" s="6" t="s">
        <v>6155</v>
      </c>
      <c r="N7" s="13" t="str">
        <f t="shared" si="0"/>
        <v>Link</v>
      </c>
      <c r="O7" s="6" t="s">
        <v>45</v>
      </c>
      <c r="P7" s="5" t="s">
        <v>3107</v>
      </c>
      <c r="Q7" s="5" t="s">
        <v>498</v>
      </c>
      <c r="R7" s="13" t="s">
        <v>6156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6131</v>
      </c>
      <c r="F8" s="6" t="s">
        <v>6131</v>
      </c>
      <c r="G8" s="6" t="s">
        <v>1654</v>
      </c>
      <c r="H8" s="6" t="s">
        <v>6147</v>
      </c>
      <c r="I8" s="6" t="s">
        <v>6157</v>
      </c>
      <c r="J8" s="6">
        <v>3</v>
      </c>
      <c r="K8" s="6" t="s">
        <v>6149</v>
      </c>
      <c r="L8" s="6" t="s">
        <v>6158</v>
      </c>
      <c r="M8" s="6" t="s">
        <v>6159</v>
      </c>
      <c r="N8" s="13" t="str">
        <f t="shared" si="0"/>
        <v>Link</v>
      </c>
      <c r="O8" s="6" t="s">
        <v>45</v>
      </c>
      <c r="P8" s="5" t="s">
        <v>6160</v>
      </c>
      <c r="Q8" s="5" t="s">
        <v>1124</v>
      </c>
      <c r="R8" s="13" t="s">
        <v>6161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6131</v>
      </c>
      <c r="F9" s="6" t="s">
        <v>6131</v>
      </c>
      <c r="G9" s="6" t="s">
        <v>1654</v>
      </c>
      <c r="H9" s="6" t="s">
        <v>6147</v>
      </c>
      <c r="I9" s="6" t="s">
        <v>3186</v>
      </c>
      <c r="J9" s="6">
        <v>4</v>
      </c>
      <c r="K9" s="6" t="s">
        <v>6149</v>
      </c>
      <c r="L9" s="6" t="s">
        <v>6162</v>
      </c>
      <c r="M9" s="6" t="s">
        <v>6163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8150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6131</v>
      </c>
      <c r="F10" s="6" t="s">
        <v>6131</v>
      </c>
      <c r="G10" s="6" t="s">
        <v>1654</v>
      </c>
      <c r="H10" s="6" t="s">
        <v>6147</v>
      </c>
      <c r="I10" s="6" t="s">
        <v>6164</v>
      </c>
      <c r="J10" s="6">
        <v>5</v>
      </c>
      <c r="K10" s="6" t="s">
        <v>6149</v>
      </c>
      <c r="L10" s="6" t="s">
        <v>6165</v>
      </c>
      <c r="M10" s="6" t="s">
        <v>6166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8150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6131</v>
      </c>
      <c r="F11" s="6" t="s">
        <v>6131</v>
      </c>
      <c r="G11" s="6" t="s">
        <v>1654</v>
      </c>
      <c r="H11" s="6" t="s">
        <v>6147</v>
      </c>
      <c r="I11" s="6" t="s">
        <v>6167</v>
      </c>
      <c r="J11" s="6">
        <v>6</v>
      </c>
      <c r="K11" s="6" t="s">
        <v>6149</v>
      </c>
      <c r="L11" s="6" t="s">
        <v>6168</v>
      </c>
      <c r="M11" s="6" t="s">
        <v>6169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8150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6131</v>
      </c>
      <c r="F12" s="6" t="s">
        <v>6131</v>
      </c>
      <c r="G12" s="6" t="s">
        <v>1654</v>
      </c>
      <c r="H12" s="6" t="s">
        <v>6147</v>
      </c>
      <c r="I12" s="6" t="s">
        <v>416</v>
      </c>
      <c r="J12" s="6">
        <v>7</v>
      </c>
      <c r="K12" s="6" t="s">
        <v>6149</v>
      </c>
      <c r="L12" s="6" t="s">
        <v>6170</v>
      </c>
      <c r="M12" s="6" t="s">
        <v>6171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8150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6131</v>
      </c>
      <c r="F13" s="6" t="s">
        <v>6131</v>
      </c>
      <c r="G13" s="6" t="s">
        <v>1654</v>
      </c>
      <c r="H13" s="6" t="s">
        <v>6147</v>
      </c>
      <c r="I13" s="6" t="s">
        <v>6172</v>
      </c>
      <c r="J13" s="6">
        <v>8</v>
      </c>
      <c r="K13" s="6" t="s">
        <v>6149</v>
      </c>
      <c r="L13" s="6" t="s">
        <v>6173</v>
      </c>
      <c r="M13" s="6" t="s">
        <v>6174</v>
      </c>
      <c r="N13" s="13" t="str">
        <f t="shared" si="0"/>
        <v>Link</v>
      </c>
      <c r="O13" s="6" t="s">
        <v>45</v>
      </c>
      <c r="P13" s="5" t="s">
        <v>761</v>
      </c>
      <c r="Q13" s="5" t="s">
        <v>7748</v>
      </c>
      <c r="R13" s="29" t="s">
        <v>9314</v>
      </c>
      <c r="S13" s="32" t="s">
        <v>1058</v>
      </c>
      <c r="T13">
        <v>4</v>
      </c>
      <c r="AF13" t="s">
        <v>8150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6131</v>
      </c>
      <c r="F14" s="6" t="s">
        <v>6131</v>
      </c>
      <c r="G14" s="6" t="s">
        <v>1654</v>
      </c>
      <c r="H14" s="6" t="s">
        <v>6147</v>
      </c>
      <c r="I14" s="6" t="s">
        <v>6175</v>
      </c>
      <c r="J14" s="6">
        <v>9</v>
      </c>
      <c r="K14" s="6" t="s">
        <v>6149</v>
      </c>
      <c r="L14" s="6" t="s">
        <v>6176</v>
      </c>
      <c r="M14" s="6" t="s">
        <v>6177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8150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6131</v>
      </c>
      <c r="F15" s="6" t="s">
        <v>6131</v>
      </c>
      <c r="G15" s="6" t="s">
        <v>1654</v>
      </c>
      <c r="H15" s="6" t="s">
        <v>6147</v>
      </c>
      <c r="I15" s="6" t="s">
        <v>6178</v>
      </c>
      <c r="J15" s="6">
        <v>10</v>
      </c>
      <c r="K15" s="6" t="s">
        <v>6149</v>
      </c>
      <c r="L15" s="6" t="s">
        <v>6179</v>
      </c>
      <c r="M15" s="6" t="s">
        <v>6180</v>
      </c>
      <c r="N15" s="13" t="str">
        <f t="shared" si="0"/>
        <v>Link</v>
      </c>
      <c r="O15" s="6" t="s">
        <v>45</v>
      </c>
      <c r="P15" s="5" t="s">
        <v>227</v>
      </c>
      <c r="Q15" s="5" t="s">
        <v>1557</v>
      </c>
      <c r="R15" s="29" t="s">
        <v>9315</v>
      </c>
      <c r="S15" s="32" t="s">
        <v>1058</v>
      </c>
      <c r="T15">
        <v>4</v>
      </c>
      <c r="AF15" t="s">
        <v>8150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6131</v>
      </c>
      <c r="F16" s="6" t="s">
        <v>6131</v>
      </c>
      <c r="G16" s="6" t="s">
        <v>1654</v>
      </c>
      <c r="H16" s="6" t="s">
        <v>6147</v>
      </c>
      <c r="I16" s="6" t="s">
        <v>6181</v>
      </c>
      <c r="J16" s="6">
        <v>11</v>
      </c>
      <c r="K16" s="6" t="s">
        <v>6149</v>
      </c>
      <c r="L16" s="6" t="s">
        <v>6182</v>
      </c>
      <c r="M16" s="6" t="s">
        <v>6183</v>
      </c>
      <c r="N16" s="13" t="str">
        <f t="shared" si="0"/>
        <v>Link</v>
      </c>
      <c r="O16" s="6" t="s">
        <v>45</v>
      </c>
      <c r="P16" s="5" t="s">
        <v>227</v>
      </c>
      <c r="Q16" s="5" t="s">
        <v>7748</v>
      </c>
      <c r="R16" s="29" t="s">
        <v>9316</v>
      </c>
      <c r="S16" s="32" t="s">
        <v>1058</v>
      </c>
      <c r="T16">
        <v>4</v>
      </c>
      <c r="AF16" t="s">
        <v>8150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6131</v>
      </c>
      <c r="F17" s="6" t="s">
        <v>6131</v>
      </c>
      <c r="G17" s="6" t="s">
        <v>1654</v>
      </c>
      <c r="H17" s="6" t="s">
        <v>6147</v>
      </c>
      <c r="I17" s="6" t="s">
        <v>1953</v>
      </c>
      <c r="J17" s="6">
        <v>12</v>
      </c>
      <c r="K17" s="6" t="s">
        <v>6149</v>
      </c>
      <c r="L17" s="6" t="s">
        <v>6184</v>
      </c>
      <c r="M17" s="6" t="s">
        <v>6185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8150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6131</v>
      </c>
      <c r="F18" s="6" t="s">
        <v>6131</v>
      </c>
      <c r="G18" s="6" t="s">
        <v>1654</v>
      </c>
      <c r="H18" s="6" t="s">
        <v>6147</v>
      </c>
      <c r="I18" s="6" t="s">
        <v>6186</v>
      </c>
      <c r="J18" s="6">
        <v>1</v>
      </c>
      <c r="K18" s="6" t="s">
        <v>6187</v>
      </c>
      <c r="L18" s="6" t="s">
        <v>6188</v>
      </c>
      <c r="M18" s="6" t="s">
        <v>6189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8150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6131</v>
      </c>
      <c r="F19" s="6" t="s">
        <v>6131</v>
      </c>
      <c r="G19" s="6" t="s">
        <v>1654</v>
      </c>
      <c r="H19" s="6" t="s">
        <v>6147</v>
      </c>
      <c r="I19" s="6" t="s">
        <v>6190</v>
      </c>
      <c r="J19" s="6">
        <v>2</v>
      </c>
      <c r="K19" s="6" t="s">
        <v>6187</v>
      </c>
      <c r="L19" s="6" t="s">
        <v>6191</v>
      </c>
      <c r="M19" s="6" t="s">
        <v>6192</v>
      </c>
      <c r="N19" s="13" t="str">
        <f t="shared" si="0"/>
        <v>Link</v>
      </c>
      <c r="O19" s="6" t="s">
        <v>45</v>
      </c>
      <c r="P19" s="5" t="s">
        <v>5409</v>
      </c>
      <c r="Q19" s="5" t="s">
        <v>243</v>
      </c>
      <c r="R19" s="29" t="s">
        <v>9317</v>
      </c>
      <c r="S19" s="32" t="s">
        <v>1498</v>
      </c>
      <c r="T19">
        <v>4</v>
      </c>
      <c r="AF19" t="s">
        <v>8150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6131</v>
      </c>
      <c r="F20" s="6" t="s">
        <v>6131</v>
      </c>
      <c r="G20" s="6" t="s">
        <v>1654</v>
      </c>
      <c r="H20" s="6" t="s">
        <v>6147</v>
      </c>
      <c r="I20" s="6" t="s">
        <v>685</v>
      </c>
      <c r="J20" s="6">
        <v>3</v>
      </c>
      <c r="K20" s="6" t="s">
        <v>6187</v>
      </c>
      <c r="L20" s="6" t="s">
        <v>6193</v>
      </c>
      <c r="M20" s="6" t="s">
        <v>6194</v>
      </c>
      <c r="N20" s="13" t="str">
        <f t="shared" si="0"/>
        <v>Link</v>
      </c>
      <c r="O20" s="6" t="s">
        <v>45</v>
      </c>
      <c r="P20" s="5" t="s">
        <v>7610</v>
      </c>
      <c r="Q20" s="5" t="s">
        <v>87</v>
      </c>
      <c r="R20" s="29" t="s">
        <v>9318</v>
      </c>
      <c r="S20" s="32" t="s">
        <v>1498</v>
      </c>
      <c r="T20">
        <v>4</v>
      </c>
      <c r="AF20" t="s">
        <v>8150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6131</v>
      </c>
      <c r="F21" s="6" t="s">
        <v>6131</v>
      </c>
      <c r="G21" s="6" t="s">
        <v>1654</v>
      </c>
      <c r="H21" s="6" t="s">
        <v>6147</v>
      </c>
      <c r="I21" s="6" t="s">
        <v>6195</v>
      </c>
      <c r="J21" s="6">
        <v>4</v>
      </c>
      <c r="K21" s="6" t="s">
        <v>6187</v>
      </c>
      <c r="L21" s="6" t="s">
        <v>6196</v>
      </c>
      <c r="M21" s="6" t="s">
        <v>6197</v>
      </c>
      <c r="N21" s="13" t="str">
        <f t="shared" si="0"/>
        <v>Link</v>
      </c>
      <c r="O21" s="6" t="s">
        <v>45</v>
      </c>
      <c r="P21" s="5" t="s">
        <v>191</v>
      </c>
      <c r="Q21" s="5" t="s">
        <v>6527</v>
      </c>
      <c r="R21" s="29" t="s">
        <v>9319</v>
      </c>
      <c r="S21" s="32" t="s">
        <v>1498</v>
      </c>
      <c r="T21">
        <v>4</v>
      </c>
      <c r="AF21" t="s">
        <v>8150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6131</v>
      </c>
      <c r="F22" s="6" t="s">
        <v>6131</v>
      </c>
      <c r="G22" s="6" t="s">
        <v>1654</v>
      </c>
      <c r="H22" s="6" t="s">
        <v>6147</v>
      </c>
      <c r="I22" s="6" t="s">
        <v>6198</v>
      </c>
      <c r="J22" s="6">
        <v>5</v>
      </c>
      <c r="K22" s="6" t="s">
        <v>6187</v>
      </c>
      <c r="L22" s="6" t="s">
        <v>6199</v>
      </c>
      <c r="M22" s="6" t="s">
        <v>6200</v>
      </c>
      <c r="N22" s="13" t="str">
        <f t="shared" si="0"/>
        <v>Link</v>
      </c>
      <c r="O22" s="6" t="s">
        <v>45</v>
      </c>
      <c r="P22" s="5" t="s">
        <v>191</v>
      </c>
      <c r="Q22" s="5" t="s">
        <v>7738</v>
      </c>
      <c r="R22" s="29" t="s">
        <v>9320</v>
      </c>
      <c r="S22" s="32" t="s">
        <v>1498</v>
      </c>
      <c r="T22">
        <v>4</v>
      </c>
      <c r="AF22" t="s">
        <v>8150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6131</v>
      </c>
      <c r="F23" s="6" t="s">
        <v>6131</v>
      </c>
      <c r="G23" s="6" t="s">
        <v>1654</v>
      </c>
      <c r="H23" s="6" t="s">
        <v>6147</v>
      </c>
      <c r="I23" s="6" t="s">
        <v>3098</v>
      </c>
      <c r="J23" s="6">
        <v>7</v>
      </c>
      <c r="K23" s="6" t="s">
        <v>6187</v>
      </c>
      <c r="L23" s="6" t="s">
        <v>6201</v>
      </c>
      <c r="M23" s="6" t="s">
        <v>6202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8150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6131</v>
      </c>
      <c r="F24" s="6" t="s">
        <v>6131</v>
      </c>
      <c r="G24" s="6" t="s">
        <v>1654</v>
      </c>
      <c r="H24" s="6" t="s">
        <v>6147</v>
      </c>
      <c r="I24" s="6" t="s">
        <v>2297</v>
      </c>
      <c r="J24" s="6">
        <v>8</v>
      </c>
      <c r="K24" s="6" t="s">
        <v>6187</v>
      </c>
      <c r="L24" s="6" t="s">
        <v>1959</v>
      </c>
      <c r="M24" s="6" t="s">
        <v>6203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8150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6131</v>
      </c>
      <c r="F25" s="6" t="s">
        <v>6131</v>
      </c>
      <c r="G25" s="6" t="s">
        <v>1654</v>
      </c>
      <c r="H25" s="6" t="s">
        <v>6147</v>
      </c>
      <c r="I25" s="6" t="s">
        <v>6204</v>
      </c>
      <c r="J25" s="6">
        <v>9</v>
      </c>
      <c r="K25" s="6" t="s">
        <v>6187</v>
      </c>
      <c r="L25" s="6" t="s">
        <v>6205</v>
      </c>
      <c r="M25" s="6" t="s">
        <v>6206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8150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6131</v>
      </c>
      <c r="F26" s="6" t="s">
        <v>6131</v>
      </c>
      <c r="G26" s="6" t="s">
        <v>1654</v>
      </c>
      <c r="H26" s="6" t="s">
        <v>6147</v>
      </c>
      <c r="I26" s="6" t="s">
        <v>6207</v>
      </c>
      <c r="J26" s="6">
        <v>10</v>
      </c>
      <c r="K26" s="6" t="s">
        <v>6187</v>
      </c>
      <c r="L26" s="6" t="s">
        <v>6208</v>
      </c>
      <c r="M26" s="6" t="s">
        <v>6209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8150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6131</v>
      </c>
      <c r="F27" s="6" t="s">
        <v>6131</v>
      </c>
      <c r="G27" s="6" t="s">
        <v>1654</v>
      </c>
      <c r="H27" s="6" t="s">
        <v>6147</v>
      </c>
      <c r="I27" s="6" t="s">
        <v>6210</v>
      </c>
      <c r="J27" s="6">
        <v>11</v>
      </c>
      <c r="K27" s="6" t="s">
        <v>6187</v>
      </c>
      <c r="L27" s="6" t="s">
        <v>6211</v>
      </c>
      <c r="M27" s="6" t="s">
        <v>6212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8150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6131</v>
      </c>
      <c r="F28" s="6" t="s">
        <v>6131</v>
      </c>
      <c r="G28" s="6" t="s">
        <v>1654</v>
      </c>
      <c r="H28" s="6" t="s">
        <v>6147</v>
      </c>
      <c r="I28" s="6" t="s">
        <v>6213</v>
      </c>
      <c r="J28" s="6">
        <v>12</v>
      </c>
      <c r="K28" s="6" t="s">
        <v>6187</v>
      </c>
      <c r="L28" s="6" t="s">
        <v>6214</v>
      </c>
      <c r="M28" s="6" t="s">
        <v>6215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8150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6131</v>
      </c>
      <c r="F29" s="6" t="s">
        <v>6131</v>
      </c>
      <c r="G29" s="6" t="s">
        <v>1654</v>
      </c>
      <c r="H29" s="6" t="s">
        <v>6147</v>
      </c>
      <c r="I29" s="6" t="s">
        <v>6216</v>
      </c>
      <c r="J29" s="6">
        <v>1</v>
      </c>
      <c r="K29" s="6" t="s">
        <v>6217</v>
      </c>
      <c r="L29" s="6" t="s">
        <v>6218</v>
      </c>
      <c r="M29" s="6" t="s">
        <v>6219</v>
      </c>
      <c r="N29" s="13" t="str">
        <f t="shared" si="0"/>
        <v>Link</v>
      </c>
      <c r="O29" s="6" t="s">
        <v>45</v>
      </c>
      <c r="P29" s="5" t="s">
        <v>6748</v>
      </c>
      <c r="Q29" s="5" t="s">
        <v>3729</v>
      </c>
      <c r="R29" s="29" t="s">
        <v>9321</v>
      </c>
      <c r="S29" s="32" t="s">
        <v>1498</v>
      </c>
      <c r="T29">
        <v>4</v>
      </c>
      <c r="AF29" t="s">
        <v>8150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6131</v>
      </c>
      <c r="F30" s="6" t="s">
        <v>6131</v>
      </c>
      <c r="G30" s="6" t="s">
        <v>1654</v>
      </c>
      <c r="H30" s="6" t="s">
        <v>6147</v>
      </c>
      <c r="I30" s="6" t="s">
        <v>6220</v>
      </c>
      <c r="J30" s="6">
        <v>2</v>
      </c>
      <c r="K30" s="6" t="s">
        <v>6217</v>
      </c>
      <c r="L30" s="6" t="s">
        <v>6221</v>
      </c>
      <c r="M30" s="6" t="s">
        <v>6222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8150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6131</v>
      </c>
      <c r="F31" s="6" t="s">
        <v>6131</v>
      </c>
      <c r="G31" s="6" t="s">
        <v>1654</v>
      </c>
      <c r="H31" s="6" t="s">
        <v>6147</v>
      </c>
      <c r="I31" s="6" t="s">
        <v>6223</v>
      </c>
      <c r="J31" s="6">
        <v>3</v>
      </c>
      <c r="K31" s="6" t="s">
        <v>6217</v>
      </c>
      <c r="L31" s="6" t="s">
        <v>6224</v>
      </c>
      <c r="M31" s="6" t="s">
        <v>6225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8150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6131</v>
      </c>
      <c r="F32" s="6" t="s">
        <v>6131</v>
      </c>
      <c r="G32" s="6" t="s">
        <v>1654</v>
      </c>
      <c r="H32" s="6" t="s">
        <v>6147</v>
      </c>
      <c r="I32" s="6" t="s">
        <v>6226</v>
      </c>
      <c r="J32" s="6">
        <v>4</v>
      </c>
      <c r="K32" s="6" t="s">
        <v>6217</v>
      </c>
      <c r="L32" s="6" t="s">
        <v>6227</v>
      </c>
      <c r="M32" s="6" t="s">
        <v>6228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8150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6131</v>
      </c>
      <c r="F33" s="6" t="s">
        <v>6131</v>
      </c>
      <c r="G33" s="6" t="s">
        <v>1654</v>
      </c>
      <c r="H33" s="6" t="s">
        <v>6147</v>
      </c>
      <c r="I33" s="6" t="s">
        <v>6229</v>
      </c>
      <c r="J33" s="6">
        <v>5</v>
      </c>
      <c r="K33" s="6" t="s">
        <v>6217</v>
      </c>
      <c r="L33" s="6" t="s">
        <v>6230</v>
      </c>
      <c r="M33" s="6" t="s">
        <v>6231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8150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6131</v>
      </c>
      <c r="F34" s="6" t="s">
        <v>6131</v>
      </c>
      <c r="G34" s="6" t="s">
        <v>1654</v>
      </c>
      <c r="H34" s="6" t="s">
        <v>6147</v>
      </c>
      <c r="I34" s="6" t="s">
        <v>6232</v>
      </c>
      <c r="J34" s="6">
        <v>6</v>
      </c>
      <c r="K34" s="6" t="s">
        <v>6217</v>
      </c>
      <c r="L34" s="6" t="s">
        <v>6233</v>
      </c>
      <c r="M34" s="6" t="s">
        <v>6234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8150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6131</v>
      </c>
      <c r="F35" s="6" t="s">
        <v>6131</v>
      </c>
      <c r="G35" s="6" t="s">
        <v>1654</v>
      </c>
      <c r="H35" s="6" t="s">
        <v>6147</v>
      </c>
      <c r="I35" s="6" t="s">
        <v>3341</v>
      </c>
      <c r="J35" s="6">
        <v>7</v>
      </c>
      <c r="K35" s="6" t="s">
        <v>6217</v>
      </c>
      <c r="L35" s="6" t="s">
        <v>6235</v>
      </c>
      <c r="M35" s="6" t="s">
        <v>6236</v>
      </c>
      <c r="N35" s="13" t="str">
        <f t="shared" si="0"/>
        <v>Link</v>
      </c>
      <c r="O35" s="32" t="s">
        <v>41</v>
      </c>
      <c r="V35" s="32" t="s">
        <v>870</v>
      </c>
      <c r="AF35" t="s">
        <v>8150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6131</v>
      </c>
      <c r="F36" s="6" t="s">
        <v>6131</v>
      </c>
      <c r="G36" s="6" t="s">
        <v>1654</v>
      </c>
      <c r="H36" s="6" t="s">
        <v>6147</v>
      </c>
      <c r="I36" s="6" t="s">
        <v>6237</v>
      </c>
      <c r="J36" s="6">
        <v>8</v>
      </c>
      <c r="K36" s="6" t="s">
        <v>6217</v>
      </c>
      <c r="L36" s="6" t="s">
        <v>6238</v>
      </c>
      <c r="M36" s="6" t="s">
        <v>6239</v>
      </c>
      <c r="N36" s="13" t="str">
        <f t="shared" si="0"/>
        <v>Link</v>
      </c>
      <c r="O36" s="6" t="s">
        <v>45</v>
      </c>
      <c r="P36" s="5" t="s">
        <v>818</v>
      </c>
      <c r="Q36" s="5" t="s">
        <v>976</v>
      </c>
      <c r="R36" s="29" t="s">
        <v>9322</v>
      </c>
      <c r="S36" s="32" t="s">
        <v>1498</v>
      </c>
      <c r="T36">
        <v>4</v>
      </c>
      <c r="AF36" t="s">
        <v>8150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6131</v>
      </c>
      <c r="F37" s="6" t="s">
        <v>6131</v>
      </c>
      <c r="G37" s="6" t="s">
        <v>1654</v>
      </c>
      <c r="H37" s="6" t="s">
        <v>6147</v>
      </c>
      <c r="I37" s="6" t="s">
        <v>6240</v>
      </c>
      <c r="J37" s="6">
        <v>9</v>
      </c>
      <c r="K37" s="6" t="s">
        <v>6217</v>
      </c>
      <c r="L37" s="6" t="s">
        <v>6241</v>
      </c>
      <c r="M37" s="6" t="s">
        <v>6242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6396</v>
      </c>
      <c r="AF37" t="s">
        <v>8150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6131</v>
      </c>
      <c r="F38" s="6" t="s">
        <v>6131</v>
      </c>
      <c r="G38" s="6" t="s">
        <v>1654</v>
      </c>
      <c r="H38" s="6" t="s">
        <v>6147</v>
      </c>
      <c r="I38" s="6" t="s">
        <v>370</v>
      </c>
      <c r="J38" s="6">
        <v>10</v>
      </c>
      <c r="K38" s="6" t="s">
        <v>6217</v>
      </c>
      <c r="L38" s="6" t="s">
        <v>6243</v>
      </c>
      <c r="M38" s="6" t="s">
        <v>6244</v>
      </c>
      <c r="N38" s="13" t="str">
        <f t="shared" si="0"/>
        <v>Link</v>
      </c>
      <c r="O38" s="6" t="s">
        <v>41</v>
      </c>
      <c r="P38" s="5"/>
      <c r="Q38" s="5"/>
      <c r="V38" s="32" t="s">
        <v>870</v>
      </c>
      <c r="AF38" t="s">
        <v>8150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6131</v>
      </c>
      <c r="F39" s="6" t="s">
        <v>6131</v>
      </c>
      <c r="G39" s="6" t="s">
        <v>1654</v>
      </c>
      <c r="H39" s="6" t="s">
        <v>6147</v>
      </c>
      <c r="I39" s="6" t="s">
        <v>6245</v>
      </c>
      <c r="J39" s="6">
        <v>11</v>
      </c>
      <c r="K39" s="6" t="s">
        <v>6217</v>
      </c>
      <c r="L39" s="6" t="s">
        <v>6246</v>
      </c>
      <c r="M39" s="6" t="s">
        <v>6247</v>
      </c>
      <c r="N39" s="13" t="str">
        <f t="shared" si="0"/>
        <v>Link</v>
      </c>
      <c r="O39" s="6" t="s">
        <v>45</v>
      </c>
      <c r="P39" s="5" t="s">
        <v>269</v>
      </c>
      <c r="Q39" s="5" t="s">
        <v>7785</v>
      </c>
      <c r="R39" s="29" t="s">
        <v>9323</v>
      </c>
      <c r="S39" s="32" t="s">
        <v>1498</v>
      </c>
      <c r="T39">
        <v>4</v>
      </c>
      <c r="AF39" t="s">
        <v>8150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6131</v>
      </c>
      <c r="F40" s="6" t="s">
        <v>6131</v>
      </c>
      <c r="G40" s="6" t="s">
        <v>1654</v>
      </c>
      <c r="H40" s="6" t="s">
        <v>6147</v>
      </c>
      <c r="I40" s="6" t="s">
        <v>6248</v>
      </c>
      <c r="J40" s="6">
        <v>12</v>
      </c>
      <c r="K40" s="6" t="s">
        <v>6217</v>
      </c>
      <c r="L40" s="6" t="s">
        <v>6249</v>
      </c>
      <c r="M40" s="6" t="s">
        <v>6250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8150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6131</v>
      </c>
      <c r="F41" s="6" t="s">
        <v>6131</v>
      </c>
      <c r="G41" s="6" t="s">
        <v>1654</v>
      </c>
      <c r="H41" s="6" t="s">
        <v>6147</v>
      </c>
      <c r="I41" s="6" t="s">
        <v>6251</v>
      </c>
      <c r="J41" s="6">
        <v>1</v>
      </c>
      <c r="K41" s="6" t="s">
        <v>6252</v>
      </c>
      <c r="L41" s="6" t="s">
        <v>6253</v>
      </c>
      <c r="M41" s="6" t="s">
        <v>6254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8150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6131</v>
      </c>
      <c r="F42" s="6" t="s">
        <v>6131</v>
      </c>
      <c r="G42" s="6" t="s">
        <v>1654</v>
      </c>
      <c r="H42" s="6" t="s">
        <v>6147</v>
      </c>
      <c r="I42" s="6" t="s">
        <v>3087</v>
      </c>
      <c r="J42" s="6">
        <v>2</v>
      </c>
      <c r="K42" s="6" t="s">
        <v>6252</v>
      </c>
      <c r="L42" s="6" t="s">
        <v>6255</v>
      </c>
      <c r="M42" s="6" t="s">
        <v>6256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8150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6131</v>
      </c>
      <c r="F43" s="6" t="s">
        <v>6131</v>
      </c>
      <c r="G43" s="6" t="s">
        <v>1654</v>
      </c>
      <c r="H43" s="6" t="s">
        <v>6147</v>
      </c>
      <c r="I43" s="6" t="s">
        <v>6257</v>
      </c>
      <c r="J43" s="6">
        <v>3</v>
      </c>
      <c r="K43" s="6" t="s">
        <v>6252</v>
      </c>
      <c r="L43" s="6" t="s">
        <v>6258</v>
      </c>
      <c r="M43" s="6" t="s">
        <v>6259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8150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6131</v>
      </c>
      <c r="F44" s="6" t="s">
        <v>6131</v>
      </c>
      <c r="G44" s="6" t="s">
        <v>1654</v>
      </c>
      <c r="H44" s="6" t="s">
        <v>6147</v>
      </c>
      <c r="I44" s="6" t="s">
        <v>1203</v>
      </c>
      <c r="J44" s="6">
        <v>4</v>
      </c>
      <c r="K44" s="6" t="s">
        <v>6252</v>
      </c>
      <c r="L44" s="6" t="s">
        <v>6260</v>
      </c>
      <c r="M44" s="6" t="s">
        <v>6261</v>
      </c>
      <c r="N44" s="13" t="str">
        <f t="shared" si="0"/>
        <v>Link</v>
      </c>
      <c r="O44" s="6" t="s">
        <v>45</v>
      </c>
      <c r="P44" s="5" t="s">
        <v>663</v>
      </c>
      <c r="Q44" s="5" t="s">
        <v>3729</v>
      </c>
      <c r="R44" s="29" t="s">
        <v>9324</v>
      </c>
      <c r="S44" s="32" t="s">
        <v>1498</v>
      </c>
      <c r="T44">
        <v>4</v>
      </c>
      <c r="AF44" t="s">
        <v>8150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6131</v>
      </c>
      <c r="F45" s="6" t="s">
        <v>6131</v>
      </c>
      <c r="G45" s="6" t="s">
        <v>1654</v>
      </c>
      <c r="H45" s="6" t="s">
        <v>6147</v>
      </c>
      <c r="I45" s="6" t="s">
        <v>6262</v>
      </c>
      <c r="J45" s="6">
        <v>5</v>
      </c>
      <c r="K45" s="6" t="s">
        <v>6252</v>
      </c>
      <c r="L45" s="6" t="s">
        <v>6263</v>
      </c>
      <c r="M45" s="6" t="s">
        <v>6264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8150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6131</v>
      </c>
      <c r="F46" s="6" t="s">
        <v>6131</v>
      </c>
      <c r="G46" s="6" t="s">
        <v>1654</v>
      </c>
      <c r="H46" s="6" t="s">
        <v>6147</v>
      </c>
      <c r="I46" s="6" t="s">
        <v>6265</v>
      </c>
      <c r="J46" s="6">
        <v>6</v>
      </c>
      <c r="K46" s="6" t="s">
        <v>6252</v>
      </c>
      <c r="L46" s="6" t="s">
        <v>6266</v>
      </c>
      <c r="M46" s="6" t="s">
        <v>6267</v>
      </c>
      <c r="N46" s="13" t="str">
        <f t="shared" si="0"/>
        <v>Link</v>
      </c>
      <c r="O46" s="6" t="s">
        <v>45</v>
      </c>
      <c r="P46" s="5" t="s">
        <v>5951</v>
      </c>
      <c r="Q46" s="5" t="s">
        <v>228</v>
      </c>
      <c r="R46" s="29" t="s">
        <v>9325</v>
      </c>
      <c r="S46" s="32" t="s">
        <v>1498</v>
      </c>
      <c r="T46">
        <v>4</v>
      </c>
      <c r="AF46" t="s">
        <v>8150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6131</v>
      </c>
      <c r="F47" s="6" t="s">
        <v>6131</v>
      </c>
      <c r="G47" s="6" t="s">
        <v>1654</v>
      </c>
      <c r="H47" s="6" t="s">
        <v>6147</v>
      </c>
      <c r="I47" s="6" t="s">
        <v>6268</v>
      </c>
      <c r="J47" s="6">
        <v>7</v>
      </c>
      <c r="K47" s="6" t="s">
        <v>6252</v>
      </c>
      <c r="L47" s="6" t="s">
        <v>6269</v>
      </c>
      <c r="M47" s="6" t="s">
        <v>6270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8150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6131</v>
      </c>
      <c r="F48" s="6" t="s">
        <v>6131</v>
      </c>
      <c r="G48" s="6" t="s">
        <v>1654</v>
      </c>
      <c r="H48" s="6" t="s">
        <v>6147</v>
      </c>
      <c r="I48" s="6" t="s">
        <v>6271</v>
      </c>
      <c r="J48" s="6">
        <v>8</v>
      </c>
      <c r="K48" s="6" t="s">
        <v>6252</v>
      </c>
      <c r="L48" s="6" t="s">
        <v>6272</v>
      </c>
      <c r="M48" s="6" t="s">
        <v>6273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8150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6131</v>
      </c>
      <c r="F49" s="6" t="s">
        <v>6131</v>
      </c>
      <c r="G49" s="6" t="s">
        <v>1654</v>
      </c>
      <c r="H49" s="6" t="s">
        <v>6147</v>
      </c>
      <c r="I49" s="6" t="s">
        <v>1206</v>
      </c>
      <c r="J49" s="6">
        <v>9</v>
      </c>
      <c r="K49" s="6" t="s">
        <v>6252</v>
      </c>
      <c r="L49" s="6" t="s">
        <v>6274</v>
      </c>
      <c r="M49" s="6" t="s">
        <v>6275</v>
      </c>
      <c r="N49" s="13" t="str">
        <f t="shared" si="0"/>
        <v>Link</v>
      </c>
      <c r="O49" s="6" t="s">
        <v>41</v>
      </c>
      <c r="P49" s="5"/>
      <c r="Q49" s="5"/>
      <c r="V49" s="32" t="s">
        <v>558</v>
      </c>
      <c r="AF49" t="s">
        <v>8150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6131</v>
      </c>
      <c r="F50" s="6" t="s">
        <v>6131</v>
      </c>
      <c r="G50" s="6" t="s">
        <v>1654</v>
      </c>
      <c r="H50" s="6" t="s">
        <v>6147</v>
      </c>
      <c r="I50" s="6" t="s">
        <v>3812</v>
      </c>
      <c r="J50" s="6">
        <v>10</v>
      </c>
      <c r="K50" s="6" t="s">
        <v>6252</v>
      </c>
      <c r="L50" s="6" t="s">
        <v>6276</v>
      </c>
      <c r="M50" s="6" t="s">
        <v>6277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8150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6131</v>
      </c>
      <c r="F51" s="6" t="s">
        <v>6131</v>
      </c>
      <c r="G51" s="6" t="s">
        <v>1654</v>
      </c>
      <c r="H51" s="6" t="s">
        <v>6147</v>
      </c>
      <c r="I51" s="6" t="s">
        <v>6278</v>
      </c>
      <c r="J51" s="6">
        <v>11</v>
      </c>
      <c r="K51" s="6" t="s">
        <v>6252</v>
      </c>
      <c r="L51" s="6" t="s">
        <v>6279</v>
      </c>
      <c r="M51" s="6" t="s">
        <v>6280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8150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6131</v>
      </c>
      <c r="F52" s="6" t="s">
        <v>6131</v>
      </c>
      <c r="G52" s="6" t="s">
        <v>1654</v>
      </c>
      <c r="H52" s="6" t="s">
        <v>6147</v>
      </c>
      <c r="I52" s="6" t="s">
        <v>1210</v>
      </c>
      <c r="J52" s="6">
        <v>12</v>
      </c>
      <c r="K52" s="6" t="s">
        <v>6252</v>
      </c>
      <c r="L52" s="6" t="s">
        <v>6281</v>
      </c>
      <c r="M52" s="6" t="s">
        <v>6282</v>
      </c>
      <c r="N52" s="13" t="str">
        <f t="shared" si="0"/>
        <v>Link</v>
      </c>
      <c r="O52" s="6" t="s">
        <v>41</v>
      </c>
      <c r="P52" s="5"/>
      <c r="Q52" s="5"/>
      <c r="V52" s="32" t="s">
        <v>558</v>
      </c>
      <c r="AF52" t="s">
        <v>8150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6131</v>
      </c>
      <c r="F53" s="6" t="s">
        <v>6131</v>
      </c>
      <c r="G53" s="6" t="s">
        <v>1654</v>
      </c>
      <c r="H53" s="6" t="s">
        <v>6147</v>
      </c>
      <c r="I53" s="6" t="s">
        <v>6283</v>
      </c>
      <c r="J53" s="6">
        <v>1</v>
      </c>
      <c r="K53" s="6" t="s">
        <v>6284</v>
      </c>
      <c r="L53" s="6" t="s">
        <v>1701</v>
      </c>
      <c r="M53" s="6" t="s">
        <v>6285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8150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6131</v>
      </c>
      <c r="F54" s="6" t="s">
        <v>6131</v>
      </c>
      <c r="G54" s="6" t="s">
        <v>1654</v>
      </c>
      <c r="H54" s="6" t="s">
        <v>6147</v>
      </c>
      <c r="I54" s="6" t="s">
        <v>6286</v>
      </c>
      <c r="J54" s="6">
        <v>2</v>
      </c>
      <c r="K54" s="6" t="s">
        <v>6284</v>
      </c>
      <c r="L54" s="6" t="s">
        <v>1719</v>
      </c>
      <c r="M54" s="6" t="s">
        <v>6287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8150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6131</v>
      </c>
      <c r="F55" s="6" t="s">
        <v>6131</v>
      </c>
      <c r="G55" s="6" t="s">
        <v>1654</v>
      </c>
      <c r="H55" s="6" t="s">
        <v>6147</v>
      </c>
      <c r="I55" s="6" t="s">
        <v>5326</v>
      </c>
      <c r="J55" s="6">
        <v>3</v>
      </c>
      <c r="K55" s="6" t="s">
        <v>6284</v>
      </c>
      <c r="L55" s="6" t="s">
        <v>2318</v>
      </c>
      <c r="M55" s="6" t="s">
        <v>6288</v>
      </c>
      <c r="N55" s="13" t="str">
        <f t="shared" si="0"/>
        <v>Link</v>
      </c>
      <c r="O55" s="6" t="s">
        <v>45</v>
      </c>
      <c r="P55" s="5" t="s">
        <v>1158</v>
      </c>
      <c r="Q55" s="5" t="s">
        <v>276</v>
      </c>
      <c r="R55" s="29" t="s">
        <v>9326</v>
      </c>
      <c r="S55" s="32" t="s">
        <v>1498</v>
      </c>
      <c r="T55">
        <v>4</v>
      </c>
      <c r="AF55" t="s">
        <v>8150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6131</v>
      </c>
      <c r="F56" s="6" t="s">
        <v>6131</v>
      </c>
      <c r="G56" s="6" t="s">
        <v>1654</v>
      </c>
      <c r="H56" s="6" t="s">
        <v>6147</v>
      </c>
      <c r="I56" s="6" t="s">
        <v>6289</v>
      </c>
      <c r="J56" s="6">
        <v>4</v>
      </c>
      <c r="K56" s="6" t="s">
        <v>6284</v>
      </c>
      <c r="L56" s="6" t="s">
        <v>477</v>
      </c>
      <c r="M56" s="6" t="s">
        <v>6290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8150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6131</v>
      </c>
      <c r="F57" s="6" t="s">
        <v>6131</v>
      </c>
      <c r="G57" s="6" t="s">
        <v>1654</v>
      </c>
      <c r="H57" s="6" t="s">
        <v>6147</v>
      </c>
      <c r="I57" s="6" t="s">
        <v>6291</v>
      </c>
      <c r="J57" s="6">
        <v>5</v>
      </c>
      <c r="K57" s="6" t="s">
        <v>6284</v>
      </c>
      <c r="L57" s="6" t="s">
        <v>1153</v>
      </c>
      <c r="M57" s="6" t="s">
        <v>6292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8150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6131</v>
      </c>
      <c r="F58" s="6" t="s">
        <v>6131</v>
      </c>
      <c r="G58" s="6" t="s">
        <v>1654</v>
      </c>
      <c r="H58" s="6" t="s">
        <v>6147</v>
      </c>
      <c r="I58" s="6" t="s">
        <v>6293</v>
      </c>
      <c r="J58" s="6">
        <v>6</v>
      </c>
      <c r="K58" s="6" t="s">
        <v>6284</v>
      </c>
      <c r="L58" s="6" t="s">
        <v>1959</v>
      </c>
      <c r="M58" s="6" t="s">
        <v>6294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6516</v>
      </c>
      <c r="AF58" t="s">
        <v>8150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6131</v>
      </c>
      <c r="F59" s="6" t="s">
        <v>6131</v>
      </c>
      <c r="G59" s="6" t="s">
        <v>1654</v>
      </c>
      <c r="H59" s="6" t="s">
        <v>6147</v>
      </c>
      <c r="I59" s="6" t="s">
        <v>6295</v>
      </c>
      <c r="J59" s="6">
        <v>7</v>
      </c>
      <c r="K59" s="6" t="s">
        <v>6284</v>
      </c>
      <c r="L59" s="6" t="s">
        <v>589</v>
      </c>
      <c r="M59" s="6" t="s">
        <v>6296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8150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6131</v>
      </c>
      <c r="F60" s="6" t="s">
        <v>6131</v>
      </c>
      <c r="G60" s="6" t="s">
        <v>1654</v>
      </c>
      <c r="H60" s="6" t="s">
        <v>6147</v>
      </c>
      <c r="I60" s="6" t="s">
        <v>6297</v>
      </c>
      <c r="J60" s="6">
        <v>8</v>
      </c>
      <c r="K60" s="6" t="s">
        <v>6284</v>
      </c>
      <c r="L60" s="6" t="s">
        <v>197</v>
      </c>
      <c r="M60" s="6" t="s">
        <v>6298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8150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6131</v>
      </c>
      <c r="F61" s="6" t="s">
        <v>6131</v>
      </c>
      <c r="G61" s="6" t="s">
        <v>1654</v>
      </c>
      <c r="H61" s="6" t="s">
        <v>6147</v>
      </c>
      <c r="I61" s="6" t="s">
        <v>6299</v>
      </c>
      <c r="J61" s="6">
        <v>9</v>
      </c>
      <c r="K61" s="6" t="s">
        <v>6284</v>
      </c>
      <c r="L61" s="6" t="s">
        <v>1548</v>
      </c>
      <c r="M61" s="6" t="s">
        <v>6300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8150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6131</v>
      </c>
      <c r="F62" s="6" t="s">
        <v>6131</v>
      </c>
      <c r="G62" s="6" t="s">
        <v>1654</v>
      </c>
      <c r="H62" s="6" t="s">
        <v>6147</v>
      </c>
      <c r="I62" s="6" t="s">
        <v>2234</v>
      </c>
      <c r="J62" s="6">
        <v>10</v>
      </c>
      <c r="K62" s="6" t="s">
        <v>6284</v>
      </c>
      <c r="L62" s="6" t="s">
        <v>2508</v>
      </c>
      <c r="M62" s="6" t="s">
        <v>6301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8150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6131</v>
      </c>
      <c r="F63" s="6" t="s">
        <v>6131</v>
      </c>
      <c r="G63" s="6" t="s">
        <v>1654</v>
      </c>
      <c r="H63" s="6" t="s">
        <v>6147</v>
      </c>
      <c r="I63" s="6" t="s">
        <v>2942</v>
      </c>
      <c r="J63" s="6">
        <v>11</v>
      </c>
      <c r="K63" s="6" t="s">
        <v>6284</v>
      </c>
      <c r="L63" s="6" t="s">
        <v>1053</v>
      </c>
      <c r="M63" s="6" t="s">
        <v>6302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8150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6131</v>
      </c>
      <c r="F64" s="6" t="s">
        <v>6131</v>
      </c>
      <c r="G64" s="6" t="s">
        <v>1654</v>
      </c>
      <c r="H64" s="6" t="s">
        <v>6147</v>
      </c>
      <c r="I64" s="6" t="s">
        <v>391</v>
      </c>
      <c r="J64" s="6">
        <v>12</v>
      </c>
      <c r="K64" s="6" t="s">
        <v>6284</v>
      </c>
      <c r="L64" s="6" t="s">
        <v>58</v>
      </c>
      <c r="M64" s="6" t="s">
        <v>6303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8150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6131</v>
      </c>
      <c r="F65" s="6" t="s">
        <v>6131</v>
      </c>
      <c r="G65" s="6" t="s">
        <v>1654</v>
      </c>
      <c r="H65" s="6" t="s">
        <v>6147</v>
      </c>
      <c r="I65" s="6" t="s">
        <v>6304</v>
      </c>
      <c r="J65" s="6">
        <v>6</v>
      </c>
      <c r="K65" s="6" t="s">
        <v>6305</v>
      </c>
      <c r="L65" s="6" t="s">
        <v>6306</v>
      </c>
      <c r="M65" s="6" t="s">
        <v>6307</v>
      </c>
      <c r="N65" s="13" t="str">
        <f t="shared" si="0"/>
        <v>Link</v>
      </c>
      <c r="O65" s="6" t="s">
        <v>41</v>
      </c>
      <c r="P65" s="5"/>
      <c r="Q65" s="5"/>
      <c r="V65" s="32" t="s">
        <v>9197</v>
      </c>
      <c r="AF65" t="s">
        <v>8150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6131</v>
      </c>
      <c r="F66" s="6" t="s">
        <v>6131</v>
      </c>
      <c r="G66" s="6" t="s">
        <v>1654</v>
      </c>
      <c r="H66" s="6" t="s">
        <v>6147</v>
      </c>
      <c r="I66" s="6" t="s">
        <v>6308</v>
      </c>
      <c r="J66" s="6">
        <v>1</v>
      </c>
      <c r="K66" s="6" t="s">
        <v>6309</v>
      </c>
      <c r="L66" s="6" t="s">
        <v>1101</v>
      </c>
      <c r="M66" s="6" t="s">
        <v>6310</v>
      </c>
      <c r="N66" s="13" t="str">
        <f t="shared" si="0"/>
        <v>Link</v>
      </c>
      <c r="O66" s="6" t="s">
        <v>45</v>
      </c>
      <c r="P66" s="5" t="s">
        <v>228</v>
      </c>
      <c r="Q66" s="5" t="s">
        <v>1423</v>
      </c>
      <c r="R66" s="29" t="s">
        <v>9327</v>
      </c>
      <c r="S66" s="32" t="s">
        <v>1498</v>
      </c>
      <c r="T66">
        <v>4</v>
      </c>
      <c r="AF66" t="s">
        <v>8150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6131</v>
      </c>
      <c r="F67" s="6" t="s">
        <v>6131</v>
      </c>
      <c r="G67" s="6" t="s">
        <v>1654</v>
      </c>
      <c r="H67" s="6" t="s">
        <v>6147</v>
      </c>
      <c r="I67" s="6" t="s">
        <v>5499</v>
      </c>
      <c r="J67" s="6">
        <v>3</v>
      </c>
      <c r="K67" s="6" t="s">
        <v>6309</v>
      </c>
      <c r="L67" s="6" t="s">
        <v>6311</v>
      </c>
      <c r="M67" s="6" t="s">
        <v>6312</v>
      </c>
      <c r="N67" s="13" t="str">
        <f t="shared" ref="N67:N130" si="1">HYPERLINK(M67, "Link")</f>
        <v>Link</v>
      </c>
      <c r="O67" s="6" t="s">
        <v>45</v>
      </c>
      <c r="P67" s="5" t="s">
        <v>596</v>
      </c>
      <c r="Q67" s="5" t="s">
        <v>183</v>
      </c>
      <c r="R67" s="29" t="s">
        <v>9328</v>
      </c>
      <c r="S67" s="32" t="s">
        <v>1498</v>
      </c>
      <c r="T67">
        <v>4</v>
      </c>
      <c r="AF67" t="s">
        <v>8150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6131</v>
      </c>
      <c r="F68" s="6" t="s">
        <v>6131</v>
      </c>
      <c r="G68" s="6" t="s">
        <v>1654</v>
      </c>
      <c r="H68" s="6" t="s">
        <v>6147</v>
      </c>
      <c r="I68" s="6" t="s">
        <v>6313</v>
      </c>
      <c r="J68" s="6">
        <v>2</v>
      </c>
      <c r="K68" s="6" t="s">
        <v>6309</v>
      </c>
      <c r="L68" s="6" t="s">
        <v>433</v>
      </c>
      <c r="M68" s="6" t="s">
        <v>6314</v>
      </c>
      <c r="N68" s="13" t="str">
        <f t="shared" si="1"/>
        <v>Link</v>
      </c>
      <c r="O68" s="6" t="s">
        <v>41</v>
      </c>
      <c r="P68" s="5"/>
      <c r="Q68" s="5"/>
      <c r="V68" s="32" t="s">
        <v>340</v>
      </c>
      <c r="AF68" t="s">
        <v>8150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6131</v>
      </c>
      <c r="F69" s="6" t="s">
        <v>6131</v>
      </c>
      <c r="G69" s="6" t="s">
        <v>1654</v>
      </c>
      <c r="H69" s="6" t="s">
        <v>6147</v>
      </c>
      <c r="I69" s="6" t="s">
        <v>6315</v>
      </c>
      <c r="J69" s="6">
        <v>4</v>
      </c>
      <c r="K69" s="6" t="s">
        <v>6309</v>
      </c>
      <c r="L69" s="6" t="s">
        <v>810</v>
      </c>
      <c r="M69" s="6" t="s">
        <v>6316</v>
      </c>
      <c r="N69" s="13" t="str">
        <f t="shared" si="1"/>
        <v>Link</v>
      </c>
      <c r="O69" s="6" t="s">
        <v>45</v>
      </c>
      <c r="P69" s="5" t="s">
        <v>3013</v>
      </c>
      <c r="Q69" s="5" t="s">
        <v>1920</v>
      </c>
      <c r="R69" s="29" t="s">
        <v>9329</v>
      </c>
      <c r="S69" s="32" t="s">
        <v>1498</v>
      </c>
      <c r="T69">
        <v>4</v>
      </c>
      <c r="AF69" t="s">
        <v>8150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6131</v>
      </c>
      <c r="F70" s="6" t="s">
        <v>6131</v>
      </c>
      <c r="G70" s="6" t="s">
        <v>1654</v>
      </c>
      <c r="H70" s="6" t="s">
        <v>6147</v>
      </c>
      <c r="I70" s="6" t="s">
        <v>2917</v>
      </c>
      <c r="J70" s="6">
        <v>5</v>
      </c>
      <c r="K70" s="6" t="s">
        <v>6309</v>
      </c>
      <c r="L70" s="6" t="s">
        <v>351</v>
      </c>
      <c r="M70" s="6" t="s">
        <v>6317</v>
      </c>
      <c r="N70" s="13" t="str">
        <f t="shared" si="1"/>
        <v>Link</v>
      </c>
      <c r="O70" s="6" t="s">
        <v>45</v>
      </c>
      <c r="P70" s="5" t="s">
        <v>255</v>
      </c>
      <c r="Q70" s="5" t="s">
        <v>228</v>
      </c>
      <c r="R70" s="29" t="s">
        <v>9330</v>
      </c>
      <c r="S70" s="32" t="s">
        <v>1498</v>
      </c>
      <c r="T70">
        <v>4</v>
      </c>
      <c r="AF70" t="s">
        <v>8150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6131</v>
      </c>
      <c r="F71" s="6" t="s">
        <v>6131</v>
      </c>
      <c r="G71" s="6" t="s">
        <v>1654</v>
      </c>
      <c r="H71" s="6" t="s">
        <v>6147</v>
      </c>
      <c r="I71" s="6" t="s">
        <v>6318</v>
      </c>
      <c r="J71" s="6">
        <v>1</v>
      </c>
      <c r="K71" s="6" t="s">
        <v>6319</v>
      </c>
      <c r="L71" s="6" t="s">
        <v>2972</v>
      </c>
      <c r="M71" s="6" t="s">
        <v>6320</v>
      </c>
      <c r="N71" s="13" t="str">
        <f t="shared" si="1"/>
        <v>Link</v>
      </c>
      <c r="O71" s="6" t="s">
        <v>45</v>
      </c>
      <c r="P71" s="5" t="s">
        <v>1496</v>
      </c>
      <c r="Q71" s="5" t="s">
        <v>1053</v>
      </c>
      <c r="R71" s="13" t="s">
        <v>6321</v>
      </c>
      <c r="S71" s="6" t="s">
        <v>1498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6131</v>
      </c>
      <c r="F72" s="6" t="s">
        <v>6131</v>
      </c>
      <c r="G72" s="6" t="s">
        <v>1654</v>
      </c>
      <c r="H72" s="6" t="s">
        <v>6147</v>
      </c>
      <c r="I72" s="6" t="s">
        <v>1129</v>
      </c>
      <c r="J72" s="6">
        <v>10</v>
      </c>
      <c r="K72" s="6" t="s">
        <v>6319</v>
      </c>
      <c r="L72" s="6" t="s">
        <v>4774</v>
      </c>
      <c r="M72" s="6" t="s">
        <v>6322</v>
      </c>
      <c r="N72" s="13" t="str">
        <f t="shared" si="1"/>
        <v>Link</v>
      </c>
      <c r="O72" s="6" t="s">
        <v>41</v>
      </c>
      <c r="P72" s="5"/>
      <c r="Q72" s="5"/>
      <c r="V72" s="6" t="s">
        <v>1810</v>
      </c>
      <c r="AF72" t="s">
        <v>8150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6131</v>
      </c>
      <c r="F73" s="6" t="s">
        <v>6131</v>
      </c>
      <c r="G73" s="6" t="s">
        <v>1654</v>
      </c>
      <c r="H73" s="6" t="s">
        <v>6147</v>
      </c>
      <c r="I73" s="6" t="s">
        <v>6323</v>
      </c>
      <c r="J73" s="6">
        <v>8</v>
      </c>
      <c r="K73" s="6" t="s">
        <v>6324</v>
      </c>
      <c r="L73" s="6" t="s">
        <v>2061</v>
      </c>
      <c r="M73" s="6" t="s">
        <v>6325</v>
      </c>
      <c r="N73" s="13" t="str">
        <f t="shared" si="1"/>
        <v>Link</v>
      </c>
      <c r="O73" s="6" t="s">
        <v>45</v>
      </c>
      <c r="P73" s="5" t="s">
        <v>1428</v>
      </c>
      <c r="Q73" s="5" t="s">
        <v>1579</v>
      </c>
      <c r="R73" s="13" t="s">
        <v>6326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6131</v>
      </c>
      <c r="F74" s="6" t="s">
        <v>6131</v>
      </c>
      <c r="G74" s="6" t="s">
        <v>1654</v>
      </c>
      <c r="H74" s="6" t="s">
        <v>6147</v>
      </c>
      <c r="I74" s="6" t="s">
        <v>6327</v>
      </c>
      <c r="J74" s="6">
        <v>9</v>
      </c>
      <c r="K74" s="6" t="s">
        <v>6324</v>
      </c>
      <c r="L74" s="6" t="s">
        <v>2574</v>
      </c>
      <c r="M74" s="6" t="s">
        <v>6328</v>
      </c>
      <c r="N74" s="13" t="str">
        <f t="shared" si="1"/>
        <v>Link</v>
      </c>
      <c r="O74" s="6" t="s">
        <v>41</v>
      </c>
      <c r="P74" s="5"/>
      <c r="Q74" s="5"/>
      <c r="V74" s="6" t="s">
        <v>1810</v>
      </c>
      <c r="AF74" t="s">
        <v>8150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6131</v>
      </c>
      <c r="F75" s="6" t="s">
        <v>6131</v>
      </c>
      <c r="G75" s="6" t="s">
        <v>1654</v>
      </c>
      <c r="H75" s="6" t="s">
        <v>6147</v>
      </c>
      <c r="I75" s="6" t="s">
        <v>6329</v>
      </c>
      <c r="J75" s="6">
        <v>10</v>
      </c>
      <c r="K75" s="6" t="s">
        <v>6324</v>
      </c>
      <c r="L75" s="6" t="s">
        <v>2423</v>
      </c>
      <c r="M75" s="6" t="s">
        <v>6330</v>
      </c>
      <c r="N75" s="13" t="str">
        <f t="shared" si="1"/>
        <v>Link</v>
      </c>
      <c r="O75" s="6" t="s">
        <v>45</v>
      </c>
      <c r="P75" s="5" t="s">
        <v>4753</v>
      </c>
      <c r="Q75" s="5" t="s">
        <v>5216</v>
      </c>
      <c r="R75" s="13" t="s">
        <v>6331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6131</v>
      </c>
      <c r="F76" s="6" t="s">
        <v>6131</v>
      </c>
      <c r="G76" s="6" t="s">
        <v>1654</v>
      </c>
      <c r="H76" s="6" t="s">
        <v>6147</v>
      </c>
      <c r="I76" s="6" t="s">
        <v>6332</v>
      </c>
      <c r="J76" s="6">
        <v>11</v>
      </c>
      <c r="K76" s="6" t="s">
        <v>6324</v>
      </c>
      <c r="L76" s="6" t="s">
        <v>1153</v>
      </c>
      <c r="M76" s="6" t="s">
        <v>6333</v>
      </c>
      <c r="N76" s="13" t="str">
        <f t="shared" si="1"/>
        <v>Link</v>
      </c>
      <c r="O76" s="6" t="s">
        <v>45</v>
      </c>
      <c r="P76" s="5" t="s">
        <v>476</v>
      </c>
      <c r="Q76" s="5" t="s">
        <v>2439</v>
      </c>
      <c r="R76" t="s">
        <v>9331</v>
      </c>
      <c r="S76" s="32" t="s">
        <v>3066</v>
      </c>
      <c r="T76" s="6">
        <v>4</v>
      </c>
      <c r="AF76" t="s">
        <v>8150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6131</v>
      </c>
      <c r="F77" s="6" t="s">
        <v>6131</v>
      </c>
      <c r="G77" s="6" t="s">
        <v>1654</v>
      </c>
      <c r="H77" s="6" t="s">
        <v>6147</v>
      </c>
      <c r="I77" s="6" t="s">
        <v>6334</v>
      </c>
      <c r="J77" s="6">
        <v>12</v>
      </c>
      <c r="K77" s="6" t="s">
        <v>6324</v>
      </c>
      <c r="L77" s="6" t="s">
        <v>700</v>
      </c>
      <c r="M77" s="6" t="s">
        <v>6335</v>
      </c>
      <c r="N77" s="13" t="str">
        <f t="shared" si="1"/>
        <v>Link</v>
      </c>
      <c r="O77" s="6" t="s">
        <v>45</v>
      </c>
      <c r="P77" s="5" t="s">
        <v>5799</v>
      </c>
      <c r="Q77" s="5" t="s">
        <v>6689</v>
      </c>
      <c r="R77" t="s">
        <v>9332</v>
      </c>
      <c r="S77" s="32" t="s">
        <v>3066</v>
      </c>
      <c r="T77" s="6">
        <v>4</v>
      </c>
      <c r="AF77" t="s">
        <v>8150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6131</v>
      </c>
      <c r="F78" s="6" t="s">
        <v>6131</v>
      </c>
      <c r="G78" s="6" t="s">
        <v>1654</v>
      </c>
      <c r="H78" s="6" t="s">
        <v>6147</v>
      </c>
      <c r="I78" s="6" t="s">
        <v>6336</v>
      </c>
      <c r="J78" s="6">
        <v>13</v>
      </c>
      <c r="K78" s="6" t="s">
        <v>6324</v>
      </c>
      <c r="L78" s="6" t="s">
        <v>2000</v>
      </c>
      <c r="M78" s="6" t="s">
        <v>6337</v>
      </c>
      <c r="N78" s="13" t="str">
        <f t="shared" si="1"/>
        <v>Link</v>
      </c>
      <c r="O78" s="6" t="s">
        <v>45</v>
      </c>
      <c r="P78" s="5" t="s">
        <v>826</v>
      </c>
      <c r="Q78" s="5" t="s">
        <v>197</v>
      </c>
      <c r="R78" t="s">
        <v>9333</v>
      </c>
      <c r="S78" s="32" t="s">
        <v>3066</v>
      </c>
      <c r="T78" s="6">
        <v>4</v>
      </c>
      <c r="AF78" t="s">
        <v>8150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6131</v>
      </c>
      <c r="F79" s="6" t="s">
        <v>6131</v>
      </c>
      <c r="G79" s="6" t="s">
        <v>1654</v>
      </c>
      <c r="H79" s="6" t="s">
        <v>6147</v>
      </c>
      <c r="I79" s="6" t="s">
        <v>6338</v>
      </c>
      <c r="J79" s="6">
        <v>14</v>
      </c>
      <c r="K79" s="6" t="s">
        <v>6324</v>
      </c>
      <c r="L79" s="6" t="s">
        <v>669</v>
      </c>
      <c r="M79" s="6" t="s">
        <v>6339</v>
      </c>
      <c r="N79" s="13" t="str">
        <f t="shared" si="1"/>
        <v>Link</v>
      </c>
      <c r="O79" s="6" t="s">
        <v>45</v>
      </c>
      <c r="P79" s="5" t="s">
        <v>596</v>
      </c>
      <c r="Q79" s="5" t="s">
        <v>1237</v>
      </c>
      <c r="R79" t="s">
        <v>9334</v>
      </c>
      <c r="S79" s="32" t="s">
        <v>3066</v>
      </c>
      <c r="T79" s="6">
        <v>4</v>
      </c>
      <c r="AF79" t="s">
        <v>8150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6131</v>
      </c>
      <c r="F80" s="6" t="s">
        <v>6131</v>
      </c>
      <c r="G80" s="6" t="s">
        <v>1654</v>
      </c>
      <c r="H80" s="6" t="s">
        <v>6147</v>
      </c>
      <c r="I80" s="6" t="s">
        <v>6340</v>
      </c>
      <c r="J80" s="6">
        <v>15</v>
      </c>
      <c r="K80" s="6" t="s">
        <v>6324</v>
      </c>
      <c r="L80" s="6" t="s">
        <v>927</v>
      </c>
      <c r="M80" s="6" t="s">
        <v>6341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8150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6131</v>
      </c>
      <c r="F81" s="6" t="s">
        <v>6131</v>
      </c>
      <c r="G81" s="6" t="s">
        <v>1654</v>
      </c>
      <c r="H81" s="6" t="s">
        <v>6147</v>
      </c>
      <c r="I81" s="6" t="s">
        <v>6342</v>
      </c>
      <c r="J81" s="6">
        <v>16</v>
      </c>
      <c r="K81" s="6" t="s">
        <v>6324</v>
      </c>
      <c r="L81" s="6" t="s">
        <v>819</v>
      </c>
      <c r="M81" s="6" t="s">
        <v>6343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8150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6131</v>
      </c>
      <c r="F82" s="6" t="s">
        <v>6131</v>
      </c>
      <c r="G82" s="6" t="s">
        <v>1654</v>
      </c>
      <c r="H82" s="6" t="s">
        <v>6147</v>
      </c>
      <c r="I82" s="6" t="s">
        <v>6344</v>
      </c>
      <c r="J82" s="6">
        <v>1</v>
      </c>
      <c r="K82" s="6" t="s">
        <v>6345</v>
      </c>
      <c r="L82" s="6" t="s">
        <v>6346</v>
      </c>
      <c r="M82" s="6" t="s">
        <v>6347</v>
      </c>
      <c r="N82" s="13" t="str">
        <f t="shared" si="1"/>
        <v>Link</v>
      </c>
      <c r="O82" s="6" t="s">
        <v>45</v>
      </c>
      <c r="P82" s="5" t="s">
        <v>6527</v>
      </c>
      <c r="Q82" s="5" t="s">
        <v>1237</v>
      </c>
      <c r="R82" t="s">
        <v>9335</v>
      </c>
      <c r="S82" s="32" t="s">
        <v>4161</v>
      </c>
      <c r="T82">
        <v>4</v>
      </c>
      <c r="AF82" t="s">
        <v>8150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6131</v>
      </c>
      <c r="F83" s="6" t="s">
        <v>6131</v>
      </c>
      <c r="G83" s="6" t="s">
        <v>1654</v>
      </c>
      <c r="H83" s="6" t="s">
        <v>6147</v>
      </c>
      <c r="I83" s="6" t="s">
        <v>5773</v>
      </c>
      <c r="J83" s="6">
        <v>2</v>
      </c>
      <c r="K83" s="6" t="s">
        <v>6345</v>
      </c>
      <c r="L83" s="6" t="s">
        <v>6348</v>
      </c>
      <c r="M83" s="6" t="s">
        <v>6349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8150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6131</v>
      </c>
      <c r="F84" s="6" t="s">
        <v>6131</v>
      </c>
      <c r="G84" s="6" t="s">
        <v>1654</v>
      </c>
      <c r="H84" s="6" t="s">
        <v>6147</v>
      </c>
      <c r="I84" s="6" t="s">
        <v>6350</v>
      </c>
      <c r="J84" s="6">
        <v>3</v>
      </c>
      <c r="K84" s="6" t="s">
        <v>6345</v>
      </c>
      <c r="L84" s="6" t="s">
        <v>6351</v>
      </c>
      <c r="M84" s="6" t="s">
        <v>6352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8150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6131</v>
      </c>
      <c r="F85" s="6" t="s">
        <v>6131</v>
      </c>
      <c r="G85" s="6" t="s">
        <v>1654</v>
      </c>
      <c r="H85" s="6" t="s">
        <v>6147</v>
      </c>
      <c r="I85" s="6" t="s">
        <v>1013</v>
      </c>
      <c r="J85" s="6">
        <v>4</v>
      </c>
      <c r="K85" s="6" t="s">
        <v>6345</v>
      </c>
      <c r="L85" s="6" t="s">
        <v>2854</v>
      </c>
      <c r="M85" s="6" t="s">
        <v>6353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9336</v>
      </c>
      <c r="S85" s="32" t="s">
        <v>4161</v>
      </c>
      <c r="T85">
        <v>4</v>
      </c>
      <c r="AF85" t="s">
        <v>8150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6131</v>
      </c>
      <c r="F86" s="6" t="s">
        <v>6131</v>
      </c>
      <c r="G86" s="6" t="s">
        <v>1654</v>
      </c>
      <c r="H86" s="6" t="s">
        <v>6147</v>
      </c>
      <c r="I86" s="6" t="s">
        <v>6354</v>
      </c>
      <c r="J86" s="6">
        <v>5</v>
      </c>
      <c r="K86" s="6" t="s">
        <v>6345</v>
      </c>
      <c r="L86" s="6" t="s">
        <v>6355</v>
      </c>
      <c r="M86" s="6" t="s">
        <v>6356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8150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6131</v>
      </c>
      <c r="F87" s="6" t="s">
        <v>6131</v>
      </c>
      <c r="G87" s="6" t="s">
        <v>1654</v>
      </c>
      <c r="H87" s="6" t="s">
        <v>6147</v>
      </c>
      <c r="I87" s="6" t="s">
        <v>6357</v>
      </c>
      <c r="J87" s="6">
        <v>6</v>
      </c>
      <c r="K87" s="6" t="s">
        <v>6345</v>
      </c>
      <c r="L87" s="6" t="s">
        <v>6358</v>
      </c>
      <c r="M87" s="6" t="s">
        <v>6359</v>
      </c>
      <c r="N87" s="13" t="str">
        <f t="shared" si="1"/>
        <v>Link</v>
      </c>
      <c r="O87" s="6" t="s">
        <v>45</v>
      </c>
      <c r="P87" s="5" t="s">
        <v>7610</v>
      </c>
      <c r="Q87" s="5" t="s">
        <v>505</v>
      </c>
      <c r="R87" s="29" t="s">
        <v>9337</v>
      </c>
      <c r="S87" s="32" t="s">
        <v>4161</v>
      </c>
      <c r="T87">
        <v>4</v>
      </c>
      <c r="AF87" t="s">
        <v>8150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6131</v>
      </c>
      <c r="F88" s="6" t="s">
        <v>6131</v>
      </c>
      <c r="G88" s="6" t="s">
        <v>1654</v>
      </c>
      <c r="H88" s="6" t="s">
        <v>6147</v>
      </c>
      <c r="I88" s="6" t="s">
        <v>6360</v>
      </c>
      <c r="J88" s="6">
        <v>7</v>
      </c>
      <c r="K88" s="6" t="s">
        <v>6345</v>
      </c>
      <c r="L88" s="6" t="s">
        <v>6361</v>
      </c>
      <c r="M88" s="6" t="s">
        <v>6362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8150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6131</v>
      </c>
      <c r="F89" s="6" t="s">
        <v>6131</v>
      </c>
      <c r="G89" s="6" t="s">
        <v>1654</v>
      </c>
      <c r="H89" s="6" t="s">
        <v>6147</v>
      </c>
      <c r="I89" s="6" t="s">
        <v>6363</v>
      </c>
      <c r="J89" s="6">
        <v>9</v>
      </c>
      <c r="K89" s="6" t="s">
        <v>6345</v>
      </c>
      <c r="L89" s="6" t="s">
        <v>6364</v>
      </c>
      <c r="M89" s="6" t="s">
        <v>6365</v>
      </c>
      <c r="N89" s="13" t="str">
        <f t="shared" si="1"/>
        <v>Link</v>
      </c>
      <c r="O89" s="32" t="s">
        <v>41</v>
      </c>
      <c r="V89" s="32" t="s">
        <v>53</v>
      </c>
      <c r="AF89" t="s">
        <v>8150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6131</v>
      </c>
      <c r="F90" s="6" t="s">
        <v>6131</v>
      </c>
      <c r="G90" s="6" t="s">
        <v>1654</v>
      </c>
      <c r="H90" s="6" t="s">
        <v>6147</v>
      </c>
      <c r="I90" s="6" t="s">
        <v>370</v>
      </c>
      <c r="J90" s="6">
        <v>10</v>
      </c>
      <c r="K90" s="6" t="s">
        <v>6345</v>
      </c>
      <c r="L90" s="6" t="s">
        <v>6366</v>
      </c>
      <c r="M90" s="6" t="s">
        <v>6367</v>
      </c>
      <c r="N90" s="13" t="str">
        <f t="shared" si="1"/>
        <v>Link</v>
      </c>
      <c r="O90" s="6" t="s">
        <v>45</v>
      </c>
      <c r="P90" s="5" t="s">
        <v>57</v>
      </c>
      <c r="Q90" s="5" t="s">
        <v>1153</v>
      </c>
      <c r="R90" s="29" t="s">
        <v>9338</v>
      </c>
      <c r="S90" s="32" t="s">
        <v>1498</v>
      </c>
      <c r="T90">
        <v>4</v>
      </c>
      <c r="AF90" t="s">
        <v>8150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6131</v>
      </c>
      <c r="F91" s="6" t="s">
        <v>6131</v>
      </c>
      <c r="G91" s="6" t="s">
        <v>1654</v>
      </c>
      <c r="H91" s="6" t="s">
        <v>6147</v>
      </c>
      <c r="I91" s="6" t="s">
        <v>6368</v>
      </c>
      <c r="J91" s="6">
        <v>11</v>
      </c>
      <c r="K91" s="6" t="s">
        <v>6345</v>
      </c>
      <c r="L91" s="6" t="s">
        <v>6369</v>
      </c>
      <c r="M91" s="6" t="s">
        <v>6370</v>
      </c>
      <c r="N91" s="13" t="str">
        <f t="shared" si="1"/>
        <v>Link</v>
      </c>
      <c r="O91" s="6" t="s">
        <v>41</v>
      </c>
      <c r="P91" s="5"/>
      <c r="Q91" s="5"/>
      <c r="V91" s="32" t="s">
        <v>558</v>
      </c>
      <c r="AF91" t="s">
        <v>8150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6131</v>
      </c>
      <c r="F92" s="6" t="s">
        <v>6131</v>
      </c>
      <c r="G92" s="6" t="s">
        <v>1654</v>
      </c>
      <c r="H92" s="6" t="s">
        <v>6147</v>
      </c>
      <c r="I92" s="6" t="s">
        <v>6371</v>
      </c>
      <c r="J92" s="6">
        <v>12</v>
      </c>
      <c r="K92" s="6" t="s">
        <v>6345</v>
      </c>
      <c r="L92" s="6" t="s">
        <v>6372</v>
      </c>
      <c r="M92" s="6" t="s">
        <v>6373</v>
      </c>
      <c r="N92" s="13" t="str">
        <f t="shared" si="1"/>
        <v>Link</v>
      </c>
      <c r="O92" s="6" t="s">
        <v>45</v>
      </c>
      <c r="P92" s="5" t="s">
        <v>1464</v>
      </c>
      <c r="Q92" s="5" t="s">
        <v>9340</v>
      </c>
      <c r="R92" s="29" t="s">
        <v>9339</v>
      </c>
      <c r="S92" s="32" t="s">
        <v>1498</v>
      </c>
      <c r="T92">
        <v>4</v>
      </c>
      <c r="AF92" t="s">
        <v>8150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6131</v>
      </c>
      <c r="F93" s="6" t="s">
        <v>6131</v>
      </c>
      <c r="G93" s="6" t="s">
        <v>1654</v>
      </c>
      <c r="H93" s="6" t="s">
        <v>6147</v>
      </c>
      <c r="I93" s="6" t="s">
        <v>6216</v>
      </c>
      <c r="J93" s="6">
        <v>13</v>
      </c>
      <c r="K93" s="6" t="s">
        <v>6345</v>
      </c>
      <c r="L93" s="6" t="s">
        <v>6374</v>
      </c>
      <c r="M93" s="6" t="s">
        <v>6375</v>
      </c>
      <c r="N93" s="13" t="str">
        <f t="shared" si="1"/>
        <v>Link</v>
      </c>
      <c r="O93" s="6" t="s">
        <v>45</v>
      </c>
      <c r="P93" s="5" t="s">
        <v>1620</v>
      </c>
      <c r="Q93" s="5" t="s">
        <v>603</v>
      </c>
      <c r="R93" s="29" t="s">
        <v>9341</v>
      </c>
      <c r="S93" s="32" t="s">
        <v>1498</v>
      </c>
      <c r="T93">
        <v>4</v>
      </c>
      <c r="AF93" t="s">
        <v>8150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6131</v>
      </c>
      <c r="F94" s="6" t="s">
        <v>6131</v>
      </c>
      <c r="G94" s="6" t="s">
        <v>1654</v>
      </c>
      <c r="H94" s="6" t="s">
        <v>6147</v>
      </c>
      <c r="I94" s="6" t="s">
        <v>6376</v>
      </c>
      <c r="J94" s="6">
        <v>14</v>
      </c>
      <c r="K94" s="6" t="s">
        <v>6345</v>
      </c>
      <c r="L94" s="6" t="s">
        <v>6377</v>
      </c>
      <c r="M94" s="6" t="s">
        <v>6378</v>
      </c>
      <c r="N94" s="13" t="str">
        <f t="shared" si="1"/>
        <v>Link</v>
      </c>
      <c r="O94" s="6" t="s">
        <v>45</v>
      </c>
      <c r="P94" s="5" t="s">
        <v>6748</v>
      </c>
      <c r="Q94" s="5" t="s">
        <v>1339</v>
      </c>
      <c r="R94" s="29" t="s">
        <v>9342</v>
      </c>
      <c r="S94" s="32" t="s">
        <v>1498</v>
      </c>
      <c r="T94">
        <v>4</v>
      </c>
      <c r="AF94" t="s">
        <v>8150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6131</v>
      </c>
      <c r="F95" s="6" t="s">
        <v>6131</v>
      </c>
      <c r="G95" s="6" t="s">
        <v>1654</v>
      </c>
      <c r="H95" s="6" t="s">
        <v>6147</v>
      </c>
      <c r="I95" s="6" t="s">
        <v>6379</v>
      </c>
      <c r="J95" s="6">
        <v>15</v>
      </c>
      <c r="K95" s="6" t="s">
        <v>6345</v>
      </c>
      <c r="L95" s="6" t="s">
        <v>6380</v>
      </c>
      <c r="M95" s="6" t="s">
        <v>6381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8150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6131</v>
      </c>
      <c r="F96" s="6" t="s">
        <v>6131</v>
      </c>
      <c r="G96" s="6" t="s">
        <v>1654</v>
      </c>
      <c r="H96" s="6" t="s">
        <v>6147</v>
      </c>
      <c r="I96" s="6" t="s">
        <v>6382</v>
      </c>
      <c r="J96" s="6">
        <v>16</v>
      </c>
      <c r="K96" s="6" t="s">
        <v>6345</v>
      </c>
      <c r="L96" s="6" t="s">
        <v>6383</v>
      </c>
      <c r="M96" s="6" t="s">
        <v>6384</v>
      </c>
      <c r="N96" s="13" t="str">
        <f t="shared" si="1"/>
        <v>Link</v>
      </c>
      <c r="O96" s="6" t="s">
        <v>41</v>
      </c>
      <c r="P96" s="5"/>
      <c r="Q96" s="5"/>
      <c r="V96" s="32" t="s">
        <v>340</v>
      </c>
      <c r="AF96" t="s">
        <v>8150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6131</v>
      </c>
      <c r="F97" s="6" t="s">
        <v>6131</v>
      </c>
      <c r="G97" s="6" t="s">
        <v>1654</v>
      </c>
      <c r="H97" s="6" t="s">
        <v>6147</v>
      </c>
      <c r="I97" s="6" t="s">
        <v>2410</v>
      </c>
      <c r="J97" s="6">
        <v>10</v>
      </c>
      <c r="K97" s="6" t="s">
        <v>6385</v>
      </c>
      <c r="L97" s="6" t="s">
        <v>6386</v>
      </c>
      <c r="M97" s="6" t="s">
        <v>6387</v>
      </c>
      <c r="N97" s="13" t="str">
        <f t="shared" si="1"/>
        <v>Link</v>
      </c>
      <c r="O97" s="6" t="s">
        <v>45</v>
      </c>
      <c r="P97" s="5" t="s">
        <v>6160</v>
      </c>
      <c r="Q97" s="5" t="s">
        <v>2561</v>
      </c>
      <c r="R97" t="s">
        <v>9343</v>
      </c>
      <c r="S97" s="32" t="s">
        <v>1594</v>
      </c>
      <c r="T97">
        <v>4</v>
      </c>
      <c r="AF97" t="s">
        <v>8150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6131</v>
      </c>
      <c r="F98" s="6" t="s">
        <v>6131</v>
      </c>
      <c r="G98" s="6" t="s">
        <v>1654</v>
      </c>
      <c r="H98" s="6" t="s">
        <v>6147</v>
      </c>
      <c r="I98" s="6" t="s">
        <v>6388</v>
      </c>
      <c r="J98" s="6">
        <v>12</v>
      </c>
      <c r="K98" s="6" t="s">
        <v>6385</v>
      </c>
      <c r="L98" s="6" t="s">
        <v>6389</v>
      </c>
      <c r="M98" s="6" t="s">
        <v>6390</v>
      </c>
      <c r="N98" s="13" t="str">
        <f t="shared" si="1"/>
        <v>Link</v>
      </c>
      <c r="O98" s="6" t="s">
        <v>45</v>
      </c>
      <c r="P98" s="5" t="s">
        <v>1320</v>
      </c>
      <c r="Q98" s="5" t="s">
        <v>58</v>
      </c>
      <c r="R98" t="s">
        <v>9344</v>
      </c>
      <c r="S98" s="32" t="s">
        <v>1594</v>
      </c>
      <c r="T98">
        <v>4</v>
      </c>
      <c r="AF98" t="s">
        <v>8150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6131</v>
      </c>
      <c r="F99" s="6" t="s">
        <v>6131</v>
      </c>
      <c r="G99" s="6" t="s">
        <v>1654</v>
      </c>
      <c r="H99" s="6" t="s">
        <v>6147</v>
      </c>
      <c r="I99" s="6" t="s">
        <v>923</v>
      </c>
      <c r="J99" s="6">
        <v>1</v>
      </c>
      <c r="K99" s="6" t="s">
        <v>6391</v>
      </c>
      <c r="L99" s="6" t="s">
        <v>1738</v>
      </c>
      <c r="M99" s="6" t="s">
        <v>6392</v>
      </c>
      <c r="N99" s="13" t="str">
        <f t="shared" si="1"/>
        <v>Link</v>
      </c>
      <c r="O99" s="6" t="s">
        <v>45</v>
      </c>
      <c r="P99" s="5" t="s">
        <v>6393</v>
      </c>
      <c r="Q99" s="5" t="s">
        <v>4102</v>
      </c>
      <c r="R99" s="13" t="s">
        <v>6394</v>
      </c>
      <c r="S99" s="6" t="s">
        <v>2405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6131</v>
      </c>
      <c r="F100" s="6" t="s">
        <v>6131</v>
      </c>
      <c r="G100" s="6" t="s">
        <v>1654</v>
      </c>
      <c r="H100" s="6" t="s">
        <v>6147</v>
      </c>
      <c r="I100" s="6" t="s">
        <v>2170</v>
      </c>
      <c r="J100" s="6">
        <v>7</v>
      </c>
      <c r="K100" s="6" t="s">
        <v>6391</v>
      </c>
      <c r="L100" s="6" t="s">
        <v>93</v>
      </c>
      <c r="M100" s="6" t="s">
        <v>6395</v>
      </c>
      <c r="N100" s="13" t="str">
        <f t="shared" si="1"/>
        <v>Link</v>
      </c>
      <c r="O100" s="6" t="s">
        <v>41</v>
      </c>
      <c r="P100" s="5"/>
      <c r="Q100" s="5"/>
      <c r="V100" s="6" t="s">
        <v>6396</v>
      </c>
      <c r="AF100" t="s">
        <v>8150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6131</v>
      </c>
      <c r="F101" s="6" t="s">
        <v>6131</v>
      </c>
      <c r="G101" s="6" t="s">
        <v>1654</v>
      </c>
      <c r="H101" s="6" t="s">
        <v>6147</v>
      </c>
      <c r="I101" s="6" t="s">
        <v>6397</v>
      </c>
      <c r="J101" s="6">
        <v>1</v>
      </c>
      <c r="K101" s="6" t="s">
        <v>6398</v>
      </c>
      <c r="L101" s="6" t="s">
        <v>6399</v>
      </c>
      <c r="M101" s="6" t="s">
        <v>6400</v>
      </c>
      <c r="N101" s="13" t="str">
        <f t="shared" si="1"/>
        <v>Link</v>
      </c>
      <c r="O101" s="6" t="s">
        <v>41</v>
      </c>
      <c r="P101" s="5"/>
      <c r="Q101" s="5"/>
      <c r="V101" s="6" t="s">
        <v>1810</v>
      </c>
      <c r="AF101" t="s">
        <v>8150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6131</v>
      </c>
      <c r="F102" s="6" t="s">
        <v>6131</v>
      </c>
      <c r="G102" s="6" t="s">
        <v>1654</v>
      </c>
      <c r="H102" s="6" t="s">
        <v>6147</v>
      </c>
      <c r="I102" s="6" t="s">
        <v>6401</v>
      </c>
      <c r="J102" s="6">
        <v>3</v>
      </c>
      <c r="K102" s="6" t="s">
        <v>6398</v>
      </c>
      <c r="L102" s="6" t="s">
        <v>6402</v>
      </c>
      <c r="M102" s="6" t="s">
        <v>6403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8150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6131</v>
      </c>
      <c r="F103" s="6" t="s">
        <v>6131</v>
      </c>
      <c r="G103" s="6" t="s">
        <v>1654</v>
      </c>
      <c r="H103" s="6" t="s">
        <v>6147</v>
      </c>
      <c r="I103" s="6" t="s">
        <v>1210</v>
      </c>
      <c r="J103" s="6">
        <v>4</v>
      </c>
      <c r="K103" s="6" t="s">
        <v>6398</v>
      </c>
      <c r="L103" s="6" t="s">
        <v>6404</v>
      </c>
      <c r="M103" s="6" t="s">
        <v>6405</v>
      </c>
      <c r="N103" s="13" t="str">
        <f t="shared" si="1"/>
        <v>Link</v>
      </c>
      <c r="O103" s="6" t="s">
        <v>41</v>
      </c>
      <c r="P103" s="5"/>
      <c r="Q103" s="5"/>
      <c r="V103" s="6" t="s">
        <v>1810</v>
      </c>
      <c r="AF103" t="s">
        <v>8150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6131</v>
      </c>
      <c r="F104" s="6" t="s">
        <v>6131</v>
      </c>
      <c r="G104" s="6" t="s">
        <v>1654</v>
      </c>
      <c r="H104" s="6" t="s">
        <v>6147</v>
      </c>
      <c r="I104" s="6" t="s">
        <v>6406</v>
      </c>
      <c r="J104" s="6">
        <v>5</v>
      </c>
      <c r="K104" s="6" t="s">
        <v>6398</v>
      </c>
      <c r="L104" s="6" t="s">
        <v>6407</v>
      </c>
      <c r="M104" s="6" t="s">
        <v>6408</v>
      </c>
      <c r="N104" s="13" t="str">
        <f t="shared" si="1"/>
        <v>Link</v>
      </c>
      <c r="O104" s="6" t="s">
        <v>45</v>
      </c>
      <c r="P104" s="5" t="s">
        <v>191</v>
      </c>
      <c r="Q104" s="5" t="s">
        <v>3688</v>
      </c>
      <c r="R104" s="13" t="s">
        <v>6409</v>
      </c>
      <c r="S104" s="6" t="s">
        <v>3066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6131</v>
      </c>
      <c r="F105" s="6" t="s">
        <v>6131</v>
      </c>
      <c r="G105" s="6" t="s">
        <v>1654</v>
      </c>
      <c r="H105" s="6" t="s">
        <v>6147</v>
      </c>
      <c r="I105" s="6" t="s">
        <v>6410</v>
      </c>
      <c r="J105" s="6">
        <v>1</v>
      </c>
      <c r="K105" s="6" t="s">
        <v>6411</v>
      </c>
      <c r="L105" s="6" t="s">
        <v>6412</v>
      </c>
      <c r="M105" s="6" t="s">
        <v>6413</v>
      </c>
      <c r="N105" s="13" t="str">
        <f t="shared" si="1"/>
        <v>Link</v>
      </c>
      <c r="O105" s="6" t="s">
        <v>45</v>
      </c>
      <c r="P105" s="5" t="s">
        <v>729</v>
      </c>
      <c r="Q105" s="5" t="s">
        <v>2018</v>
      </c>
      <c r="R105" s="13" t="s">
        <v>6414</v>
      </c>
      <c r="S105" s="6" t="s">
        <v>3066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6131</v>
      </c>
      <c r="F106" s="6" t="s">
        <v>6131</v>
      </c>
      <c r="G106" s="6" t="s">
        <v>1654</v>
      </c>
      <c r="H106" s="6" t="s">
        <v>6147</v>
      </c>
      <c r="I106" s="6" t="s">
        <v>6415</v>
      </c>
      <c r="J106" s="6">
        <v>1</v>
      </c>
      <c r="K106" s="6" t="s">
        <v>6411</v>
      </c>
      <c r="L106" s="6" t="s">
        <v>6416</v>
      </c>
      <c r="M106" s="6" t="s">
        <v>6417</v>
      </c>
      <c r="N106" s="13" t="str">
        <f t="shared" si="1"/>
        <v>Link</v>
      </c>
      <c r="O106" s="6" t="s">
        <v>45</v>
      </c>
      <c r="P106" s="5" t="s">
        <v>1620</v>
      </c>
      <c r="Q106" s="5" t="s">
        <v>1719</v>
      </c>
      <c r="R106" s="29" t="s">
        <v>9345</v>
      </c>
      <c r="S106" s="6" t="s">
        <v>3066</v>
      </c>
      <c r="T106">
        <v>4</v>
      </c>
      <c r="AF106" t="s">
        <v>8150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6131</v>
      </c>
      <c r="F107" s="6" t="s">
        <v>6131</v>
      </c>
      <c r="G107" s="6" t="s">
        <v>1654</v>
      </c>
      <c r="H107" s="6" t="s">
        <v>6147</v>
      </c>
      <c r="I107" s="6" t="s">
        <v>2199</v>
      </c>
      <c r="J107" s="6">
        <v>2</v>
      </c>
      <c r="K107" s="6" t="s">
        <v>6411</v>
      </c>
      <c r="L107" s="6" t="s">
        <v>6418</v>
      </c>
      <c r="M107" s="6" t="s">
        <v>6419</v>
      </c>
      <c r="N107" s="13" t="str">
        <f t="shared" si="1"/>
        <v>Link</v>
      </c>
      <c r="O107" s="6" t="s">
        <v>45</v>
      </c>
      <c r="P107" s="5" t="s">
        <v>1059</v>
      </c>
      <c r="Q107" s="5" t="s">
        <v>1211</v>
      </c>
      <c r="R107" s="29" t="s">
        <v>9346</v>
      </c>
      <c r="S107" s="32" t="s">
        <v>3066</v>
      </c>
      <c r="T107">
        <v>4</v>
      </c>
      <c r="AF107" t="s">
        <v>8150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6131</v>
      </c>
      <c r="F108" s="6" t="s">
        <v>6131</v>
      </c>
      <c r="G108" s="6" t="s">
        <v>1654</v>
      </c>
      <c r="H108" s="6" t="s">
        <v>6147</v>
      </c>
      <c r="I108" s="6" t="s">
        <v>5499</v>
      </c>
      <c r="J108" s="6">
        <v>2</v>
      </c>
      <c r="K108" s="6" t="s">
        <v>6411</v>
      </c>
      <c r="L108" s="6" t="s">
        <v>6420</v>
      </c>
      <c r="M108" s="6" t="s">
        <v>6421</v>
      </c>
      <c r="N108" s="13" t="str">
        <f t="shared" si="1"/>
        <v>Link</v>
      </c>
      <c r="O108" s="6" t="s">
        <v>45</v>
      </c>
      <c r="P108" s="5" t="s">
        <v>6689</v>
      </c>
      <c r="Q108" s="5" t="s">
        <v>250</v>
      </c>
      <c r="R108" s="29" t="s">
        <v>9347</v>
      </c>
      <c r="S108" s="32" t="s">
        <v>3066</v>
      </c>
      <c r="T108">
        <v>4</v>
      </c>
      <c r="AF108" t="s">
        <v>8150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6131</v>
      </c>
      <c r="F109" s="6" t="s">
        <v>6131</v>
      </c>
      <c r="G109" s="6" t="s">
        <v>1654</v>
      </c>
      <c r="H109" s="6" t="s">
        <v>6147</v>
      </c>
      <c r="I109" s="6" t="s">
        <v>5525</v>
      </c>
      <c r="J109" s="6">
        <v>2</v>
      </c>
      <c r="K109" s="6" t="s">
        <v>6411</v>
      </c>
      <c r="L109" s="6" t="s">
        <v>6422</v>
      </c>
      <c r="M109" s="6" t="s">
        <v>6423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8150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6131</v>
      </c>
      <c r="F110" s="6" t="s">
        <v>6131</v>
      </c>
      <c r="G110" s="6" t="s">
        <v>1654</v>
      </c>
      <c r="H110" s="6" t="s">
        <v>6147</v>
      </c>
      <c r="I110" s="6" t="s">
        <v>6424</v>
      </c>
      <c r="J110" s="6">
        <v>2</v>
      </c>
      <c r="K110" s="6" t="s">
        <v>6411</v>
      </c>
      <c r="L110" s="6" t="s">
        <v>6425</v>
      </c>
      <c r="M110" s="6" t="s">
        <v>6426</v>
      </c>
      <c r="N110" s="13" t="str">
        <f t="shared" si="1"/>
        <v>Link</v>
      </c>
      <c r="O110" s="6" t="s">
        <v>45</v>
      </c>
      <c r="P110" s="5" t="s">
        <v>1740</v>
      </c>
      <c r="Q110" s="5" t="s">
        <v>1127</v>
      </c>
      <c r="R110" s="29" t="s">
        <v>9348</v>
      </c>
      <c r="S110" s="32" t="s">
        <v>3066</v>
      </c>
      <c r="T110">
        <v>4</v>
      </c>
      <c r="AF110" t="s">
        <v>8150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6131</v>
      </c>
      <c r="F111" s="6" t="s">
        <v>6131</v>
      </c>
      <c r="G111" s="6" t="s">
        <v>1654</v>
      </c>
      <c r="H111" s="6" t="s">
        <v>6147</v>
      </c>
      <c r="I111" s="6" t="s">
        <v>1647</v>
      </c>
      <c r="J111" s="6">
        <v>3</v>
      </c>
      <c r="K111" s="6" t="s">
        <v>6411</v>
      </c>
      <c r="L111" s="6" t="s">
        <v>6427</v>
      </c>
      <c r="M111" s="6" t="s">
        <v>6428</v>
      </c>
      <c r="N111" s="13" t="str">
        <f t="shared" si="1"/>
        <v>Link</v>
      </c>
      <c r="O111" s="6" t="s">
        <v>45</v>
      </c>
      <c r="P111" s="5" t="s">
        <v>289</v>
      </c>
      <c r="Q111" s="5" t="s">
        <v>1500</v>
      </c>
      <c r="R111" s="29" t="s">
        <v>9349</v>
      </c>
      <c r="S111" s="32" t="s">
        <v>3066</v>
      </c>
      <c r="T111">
        <v>4</v>
      </c>
      <c r="AF111" t="s">
        <v>8150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6131</v>
      </c>
      <c r="F112" s="6" t="s">
        <v>6131</v>
      </c>
      <c r="G112" s="6" t="s">
        <v>1654</v>
      </c>
      <c r="H112" s="6" t="s">
        <v>6147</v>
      </c>
      <c r="I112" s="6" t="s">
        <v>1794</v>
      </c>
      <c r="J112" s="6">
        <v>3</v>
      </c>
      <c r="K112" s="6" t="s">
        <v>6411</v>
      </c>
      <c r="L112" s="6" t="s">
        <v>6429</v>
      </c>
      <c r="M112" s="6" t="s">
        <v>6430</v>
      </c>
      <c r="N112" s="13" t="str">
        <f t="shared" si="1"/>
        <v>Link</v>
      </c>
      <c r="O112" s="6" t="s">
        <v>45</v>
      </c>
      <c r="P112" s="5" t="s">
        <v>866</v>
      </c>
      <c r="Q112" s="5" t="s">
        <v>3963</v>
      </c>
      <c r="R112" s="29" t="s">
        <v>9350</v>
      </c>
      <c r="S112" s="32" t="s">
        <v>3066</v>
      </c>
      <c r="T112">
        <v>4</v>
      </c>
      <c r="AF112" t="s">
        <v>8150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6131</v>
      </c>
      <c r="F113" s="6" t="s">
        <v>6131</v>
      </c>
      <c r="G113" s="6" t="s">
        <v>1654</v>
      </c>
      <c r="H113" s="6" t="s">
        <v>6147</v>
      </c>
      <c r="I113" s="6" t="s">
        <v>6431</v>
      </c>
      <c r="J113" s="6">
        <v>3</v>
      </c>
      <c r="K113" s="6" t="s">
        <v>6411</v>
      </c>
      <c r="L113" s="6" t="s">
        <v>6432</v>
      </c>
      <c r="M113" s="6" t="s">
        <v>6433</v>
      </c>
      <c r="N113" s="13" t="str">
        <f t="shared" si="1"/>
        <v>Link</v>
      </c>
      <c r="O113" s="6" t="s">
        <v>45</v>
      </c>
      <c r="P113" s="5" t="s">
        <v>1701</v>
      </c>
      <c r="Q113" s="5" t="s">
        <v>3656</v>
      </c>
      <c r="R113" s="29" t="s">
        <v>9351</v>
      </c>
      <c r="S113" s="32" t="s">
        <v>3066</v>
      </c>
      <c r="T113">
        <v>4</v>
      </c>
      <c r="AF113" t="s">
        <v>8150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6131</v>
      </c>
      <c r="F114" s="6" t="s">
        <v>6131</v>
      </c>
      <c r="G114" s="6" t="s">
        <v>1654</v>
      </c>
      <c r="H114" s="6" t="s">
        <v>6147</v>
      </c>
      <c r="I114" s="6" t="s">
        <v>6434</v>
      </c>
      <c r="J114" s="6">
        <v>3</v>
      </c>
      <c r="K114" s="6" t="s">
        <v>6411</v>
      </c>
      <c r="L114" s="6" t="s">
        <v>6435</v>
      </c>
      <c r="M114" s="6" t="s">
        <v>6436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8150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6131</v>
      </c>
      <c r="F115" s="6" t="s">
        <v>6131</v>
      </c>
      <c r="G115" s="6" t="s">
        <v>1654</v>
      </c>
      <c r="H115" s="6" t="s">
        <v>6147</v>
      </c>
      <c r="I115" s="6" t="s">
        <v>2170</v>
      </c>
      <c r="J115" s="6">
        <v>4</v>
      </c>
      <c r="K115" s="6" t="s">
        <v>6411</v>
      </c>
      <c r="L115" s="6" t="s">
        <v>6437</v>
      </c>
      <c r="M115" s="6" t="s">
        <v>6438</v>
      </c>
      <c r="N115" s="13" t="str">
        <f t="shared" si="1"/>
        <v>Link</v>
      </c>
      <c r="O115" s="6" t="s">
        <v>45</v>
      </c>
      <c r="P115" s="5" t="s">
        <v>9352</v>
      </c>
      <c r="Q115" s="5" t="s">
        <v>7738</v>
      </c>
      <c r="R115" s="29" t="s">
        <v>9353</v>
      </c>
      <c r="S115" s="32" t="s">
        <v>3066</v>
      </c>
      <c r="T115">
        <v>4</v>
      </c>
      <c r="AF115" t="s">
        <v>8150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6131</v>
      </c>
      <c r="F116" s="6" t="s">
        <v>6131</v>
      </c>
      <c r="G116" s="6" t="s">
        <v>1654</v>
      </c>
      <c r="H116" s="6" t="s">
        <v>6147</v>
      </c>
      <c r="I116" s="6" t="s">
        <v>37</v>
      </c>
      <c r="J116" s="6">
        <v>4</v>
      </c>
      <c r="K116" s="6" t="s">
        <v>6411</v>
      </c>
      <c r="L116" s="6" t="s">
        <v>6439</v>
      </c>
      <c r="M116" s="6" t="s">
        <v>6440</v>
      </c>
      <c r="N116" s="13" t="str">
        <f t="shared" si="1"/>
        <v>Link</v>
      </c>
      <c r="O116" s="6" t="s">
        <v>45</v>
      </c>
      <c r="P116" s="5" t="s">
        <v>1236</v>
      </c>
      <c r="Q116" s="5" t="s">
        <v>1127</v>
      </c>
      <c r="R116" s="29" t="s">
        <v>9354</v>
      </c>
      <c r="S116" s="32" t="s">
        <v>3066</v>
      </c>
      <c r="T116">
        <v>4</v>
      </c>
      <c r="AF116" t="s">
        <v>8150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6131</v>
      </c>
      <c r="F117" s="6" t="s">
        <v>6131</v>
      </c>
      <c r="G117" s="6" t="s">
        <v>1654</v>
      </c>
      <c r="H117" s="6" t="s">
        <v>6147</v>
      </c>
      <c r="I117" s="6" t="s">
        <v>6441</v>
      </c>
      <c r="J117" s="6">
        <v>4</v>
      </c>
      <c r="K117" s="6" t="s">
        <v>6411</v>
      </c>
      <c r="L117" s="6" t="s">
        <v>6442</v>
      </c>
      <c r="M117" s="6" t="s">
        <v>6443</v>
      </c>
      <c r="N117" s="13" t="str">
        <f t="shared" si="1"/>
        <v>Link</v>
      </c>
      <c r="O117" s="6" t="s">
        <v>45</v>
      </c>
      <c r="P117" s="5" t="s">
        <v>1517</v>
      </c>
      <c r="Q117" s="5" t="s">
        <v>529</v>
      </c>
      <c r="R117" s="29" t="s">
        <v>9355</v>
      </c>
      <c r="S117" s="32" t="s">
        <v>3066</v>
      </c>
      <c r="T117">
        <v>4</v>
      </c>
      <c r="AF117" t="s">
        <v>8150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6131</v>
      </c>
      <c r="F118" s="6" t="s">
        <v>6131</v>
      </c>
      <c r="G118" s="6" t="s">
        <v>1654</v>
      </c>
      <c r="H118" s="6" t="s">
        <v>6147</v>
      </c>
      <c r="I118" s="6" t="s">
        <v>5331</v>
      </c>
      <c r="J118" s="6">
        <v>5</v>
      </c>
      <c r="K118" s="6" t="s">
        <v>6411</v>
      </c>
      <c r="L118" s="6" t="s">
        <v>6444</v>
      </c>
      <c r="M118" s="6" t="s">
        <v>6445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8150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6131</v>
      </c>
      <c r="F119" s="6" t="s">
        <v>6131</v>
      </c>
      <c r="G119" s="6" t="s">
        <v>1654</v>
      </c>
      <c r="H119" s="6" t="s">
        <v>6147</v>
      </c>
      <c r="I119" s="6" t="s">
        <v>6446</v>
      </c>
      <c r="J119" s="6">
        <v>5</v>
      </c>
      <c r="K119" s="6" t="s">
        <v>6411</v>
      </c>
      <c r="L119" s="6" t="s">
        <v>6447</v>
      </c>
      <c r="M119" s="6" t="s">
        <v>6448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8150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6131</v>
      </c>
      <c r="F120" s="6" t="s">
        <v>6131</v>
      </c>
      <c r="G120" s="6" t="s">
        <v>1654</v>
      </c>
      <c r="H120" s="6" t="s">
        <v>6147</v>
      </c>
      <c r="I120" s="6" t="s">
        <v>5698</v>
      </c>
      <c r="J120" s="6">
        <v>5</v>
      </c>
      <c r="K120" s="6" t="s">
        <v>6411</v>
      </c>
      <c r="L120" s="6" t="s">
        <v>6449</v>
      </c>
      <c r="M120" s="6" t="s">
        <v>6450</v>
      </c>
      <c r="N120" s="13" t="str">
        <f t="shared" si="1"/>
        <v>Link</v>
      </c>
      <c r="O120" s="6" t="s">
        <v>45</v>
      </c>
      <c r="P120" s="5" t="s">
        <v>182</v>
      </c>
      <c r="Q120" s="5" t="s">
        <v>4539</v>
      </c>
      <c r="R120" s="29" t="s">
        <v>9356</v>
      </c>
      <c r="S120" s="32" t="s">
        <v>3066</v>
      </c>
      <c r="T120">
        <v>4</v>
      </c>
      <c r="AF120" t="s">
        <v>8150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6131</v>
      </c>
      <c r="F121" s="6" t="s">
        <v>6131</v>
      </c>
      <c r="G121" s="6" t="s">
        <v>1654</v>
      </c>
      <c r="H121" s="6" t="s">
        <v>6147</v>
      </c>
      <c r="I121" s="6" t="s">
        <v>6441</v>
      </c>
      <c r="J121" s="6">
        <v>5</v>
      </c>
      <c r="K121" s="6" t="s">
        <v>6411</v>
      </c>
      <c r="L121" s="6" t="s">
        <v>6451</v>
      </c>
      <c r="M121" s="6" t="s">
        <v>6452</v>
      </c>
      <c r="N121" s="13" t="str">
        <f t="shared" si="1"/>
        <v>Link</v>
      </c>
      <c r="O121" s="6" t="s">
        <v>45</v>
      </c>
      <c r="P121" s="5" t="s">
        <v>2034</v>
      </c>
      <c r="Q121" s="5" t="s">
        <v>982</v>
      </c>
      <c r="R121" s="29" t="s">
        <v>9357</v>
      </c>
      <c r="S121" s="32" t="s">
        <v>3066</v>
      </c>
      <c r="T121">
        <v>4</v>
      </c>
      <c r="AF121" t="s">
        <v>8150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6131</v>
      </c>
      <c r="F122" s="6" t="s">
        <v>6131</v>
      </c>
      <c r="G122" s="6" t="s">
        <v>1654</v>
      </c>
      <c r="H122" s="6" t="s">
        <v>6147</v>
      </c>
      <c r="I122" s="6" t="s">
        <v>6453</v>
      </c>
      <c r="J122" s="6">
        <v>5</v>
      </c>
      <c r="K122" s="6" t="s">
        <v>6411</v>
      </c>
      <c r="L122" s="6" t="s">
        <v>6454</v>
      </c>
      <c r="M122" s="6" t="s">
        <v>6455</v>
      </c>
      <c r="N122" s="13" t="str">
        <f t="shared" si="1"/>
        <v>Link</v>
      </c>
      <c r="O122" s="6" t="s">
        <v>45</v>
      </c>
      <c r="P122" s="5" t="s">
        <v>944</v>
      </c>
      <c r="Q122" s="5" t="s">
        <v>321</v>
      </c>
      <c r="R122" s="29" t="s">
        <v>9358</v>
      </c>
      <c r="S122" s="32" t="s">
        <v>3066</v>
      </c>
      <c r="T122">
        <v>4</v>
      </c>
      <c r="AF122" t="s">
        <v>8150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6131</v>
      </c>
      <c r="F123" s="6" t="s">
        <v>6131</v>
      </c>
      <c r="G123" s="6" t="s">
        <v>1654</v>
      </c>
      <c r="H123" s="6" t="s">
        <v>6147</v>
      </c>
      <c r="I123" s="6" t="s">
        <v>134</v>
      </c>
      <c r="J123" s="6">
        <v>6</v>
      </c>
      <c r="K123" s="6" t="s">
        <v>6411</v>
      </c>
      <c r="L123" s="6" t="s">
        <v>6456</v>
      </c>
      <c r="M123" s="6" t="s">
        <v>6457</v>
      </c>
      <c r="N123" s="13" t="str">
        <f t="shared" si="1"/>
        <v>Link</v>
      </c>
      <c r="O123" s="6" t="s">
        <v>45</v>
      </c>
      <c r="P123" s="5" t="s">
        <v>907</v>
      </c>
      <c r="Q123" s="5" t="s">
        <v>2592</v>
      </c>
      <c r="R123" s="29" t="s">
        <v>9359</v>
      </c>
      <c r="S123" s="32" t="s">
        <v>3066</v>
      </c>
      <c r="T123">
        <v>4</v>
      </c>
      <c r="AF123" t="s">
        <v>8150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6131</v>
      </c>
      <c r="F124" s="6" t="s">
        <v>6131</v>
      </c>
      <c r="G124" s="6" t="s">
        <v>1654</v>
      </c>
      <c r="H124" s="6" t="s">
        <v>6147</v>
      </c>
      <c r="I124" s="6" t="s">
        <v>1913</v>
      </c>
      <c r="J124" s="6">
        <v>6</v>
      </c>
      <c r="K124" s="6" t="s">
        <v>6411</v>
      </c>
      <c r="L124" s="6" t="s">
        <v>6458</v>
      </c>
      <c r="M124" s="6" t="s">
        <v>6459</v>
      </c>
      <c r="N124" s="13" t="str">
        <f t="shared" si="1"/>
        <v>Link</v>
      </c>
      <c r="O124" s="6" t="s">
        <v>45</v>
      </c>
      <c r="P124" s="5" t="s">
        <v>603</v>
      </c>
      <c r="Q124" s="5" t="s">
        <v>1743</v>
      </c>
      <c r="R124" s="29" t="s">
        <v>9360</v>
      </c>
      <c r="S124" s="32" t="s">
        <v>3066</v>
      </c>
      <c r="T124">
        <v>4</v>
      </c>
      <c r="AF124" t="s">
        <v>8150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6131</v>
      </c>
      <c r="F125" s="6" t="s">
        <v>6131</v>
      </c>
      <c r="G125" s="6" t="s">
        <v>1654</v>
      </c>
      <c r="H125" s="6" t="s">
        <v>6147</v>
      </c>
      <c r="I125" s="6" t="s">
        <v>5384</v>
      </c>
      <c r="J125" s="6">
        <v>6</v>
      </c>
      <c r="K125" s="6" t="s">
        <v>6411</v>
      </c>
      <c r="L125" s="6" t="s">
        <v>6460</v>
      </c>
      <c r="M125" s="6" t="s">
        <v>6461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8150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6131</v>
      </c>
      <c r="F126" s="6" t="s">
        <v>6131</v>
      </c>
      <c r="G126" s="6" t="s">
        <v>1654</v>
      </c>
      <c r="H126" s="6" t="s">
        <v>6147</v>
      </c>
      <c r="I126" s="6" t="s">
        <v>6462</v>
      </c>
      <c r="J126" s="6">
        <v>6</v>
      </c>
      <c r="K126" s="6" t="s">
        <v>6411</v>
      </c>
      <c r="L126" s="6" t="s">
        <v>6463</v>
      </c>
      <c r="M126" s="6" t="s">
        <v>6464</v>
      </c>
      <c r="N126" s="13" t="str">
        <f t="shared" si="1"/>
        <v>Link</v>
      </c>
      <c r="O126" s="6" t="s">
        <v>45</v>
      </c>
      <c r="P126" s="5" t="s">
        <v>676</v>
      </c>
      <c r="Q126" s="5" t="s">
        <v>1211</v>
      </c>
      <c r="R126" s="29" t="s">
        <v>9361</v>
      </c>
      <c r="S126" s="32" t="s">
        <v>3066</v>
      </c>
      <c r="T126">
        <v>4</v>
      </c>
      <c r="AF126" t="s">
        <v>8150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6131</v>
      </c>
      <c r="F127" s="6" t="s">
        <v>6131</v>
      </c>
      <c r="G127" s="6" t="s">
        <v>1654</v>
      </c>
      <c r="H127" s="6" t="s">
        <v>6147</v>
      </c>
      <c r="I127" s="6" t="s">
        <v>6465</v>
      </c>
      <c r="J127" s="6">
        <v>6</v>
      </c>
      <c r="K127" s="6" t="s">
        <v>6411</v>
      </c>
      <c r="L127" s="6" t="s">
        <v>6466</v>
      </c>
      <c r="M127" s="6" t="s">
        <v>6467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8150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6131</v>
      </c>
      <c r="F128" s="6" t="s">
        <v>6131</v>
      </c>
      <c r="G128" s="6" t="s">
        <v>1654</v>
      </c>
      <c r="H128" s="6" t="s">
        <v>6147</v>
      </c>
      <c r="I128" s="6" t="s">
        <v>1112</v>
      </c>
      <c r="J128" s="6">
        <v>7</v>
      </c>
      <c r="K128" s="6" t="s">
        <v>6411</v>
      </c>
      <c r="L128" s="6" t="s">
        <v>6468</v>
      </c>
      <c r="M128" s="6" t="s">
        <v>6469</v>
      </c>
      <c r="N128" s="13" t="str">
        <f t="shared" si="1"/>
        <v>Link</v>
      </c>
      <c r="O128" s="6" t="s">
        <v>45</v>
      </c>
      <c r="P128" s="5" t="s">
        <v>476</v>
      </c>
      <c r="Q128" s="5" t="s">
        <v>1691</v>
      </c>
      <c r="R128" s="29" t="s">
        <v>9362</v>
      </c>
      <c r="S128" s="32" t="s">
        <v>3066</v>
      </c>
      <c r="T128">
        <v>4</v>
      </c>
      <c r="AF128" t="s">
        <v>8150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6131</v>
      </c>
      <c r="F129" s="6" t="s">
        <v>6131</v>
      </c>
      <c r="G129" s="6" t="s">
        <v>1654</v>
      </c>
      <c r="H129" s="6" t="s">
        <v>6147</v>
      </c>
      <c r="I129" s="6" t="s">
        <v>6470</v>
      </c>
      <c r="J129" s="6">
        <v>7</v>
      </c>
      <c r="K129" s="6" t="s">
        <v>6411</v>
      </c>
      <c r="L129" s="6" t="s">
        <v>6471</v>
      </c>
      <c r="M129" s="6" t="s">
        <v>6472</v>
      </c>
      <c r="N129" s="13" t="str">
        <f t="shared" si="1"/>
        <v>Link</v>
      </c>
      <c r="O129" s="6" t="s">
        <v>45</v>
      </c>
      <c r="P129" s="5" t="s">
        <v>3055</v>
      </c>
      <c r="Q129" s="5" t="s">
        <v>570</v>
      </c>
      <c r="R129" s="29" t="s">
        <v>9363</v>
      </c>
      <c r="S129" s="32" t="s">
        <v>3066</v>
      </c>
      <c r="T129">
        <v>4</v>
      </c>
      <c r="AF129" t="s">
        <v>8150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6131</v>
      </c>
      <c r="F130" s="6" t="s">
        <v>6131</v>
      </c>
      <c r="G130" s="6" t="s">
        <v>1654</v>
      </c>
      <c r="H130" s="6" t="s">
        <v>6147</v>
      </c>
      <c r="I130" s="6" t="s">
        <v>6473</v>
      </c>
      <c r="J130" s="6">
        <v>7</v>
      </c>
      <c r="K130" s="6" t="s">
        <v>6411</v>
      </c>
      <c r="L130" s="6" t="s">
        <v>6474</v>
      </c>
      <c r="M130" s="6" t="s">
        <v>6475</v>
      </c>
      <c r="N130" s="13" t="str">
        <f t="shared" si="1"/>
        <v>Link</v>
      </c>
      <c r="O130" s="6" t="s">
        <v>45</v>
      </c>
      <c r="P130" s="5" t="s">
        <v>7785</v>
      </c>
      <c r="Q130" s="5" t="s">
        <v>316</v>
      </c>
      <c r="R130" s="29" t="s">
        <v>9364</v>
      </c>
      <c r="S130" s="32" t="s">
        <v>3066</v>
      </c>
      <c r="T130">
        <v>4</v>
      </c>
      <c r="AF130" t="s">
        <v>8150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6131</v>
      </c>
      <c r="F131" s="6" t="s">
        <v>6131</v>
      </c>
      <c r="G131" s="6" t="s">
        <v>1654</v>
      </c>
      <c r="H131" s="6" t="s">
        <v>6147</v>
      </c>
      <c r="I131" s="6" t="s">
        <v>6476</v>
      </c>
      <c r="J131" s="6">
        <v>7</v>
      </c>
      <c r="K131" s="6" t="s">
        <v>6411</v>
      </c>
      <c r="L131" s="6" t="s">
        <v>2040</v>
      </c>
      <c r="M131" s="6" t="s">
        <v>6477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1959</v>
      </c>
      <c r="R131" s="29" t="s">
        <v>9372</v>
      </c>
      <c r="S131" s="32" t="s">
        <v>3066</v>
      </c>
      <c r="T131">
        <v>4</v>
      </c>
      <c r="AF131" t="s">
        <v>8150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6131</v>
      </c>
      <c r="F132" s="6" t="s">
        <v>6131</v>
      </c>
      <c r="G132" s="6" t="s">
        <v>1654</v>
      </c>
      <c r="H132" s="6" t="s">
        <v>6147</v>
      </c>
      <c r="I132" s="6" t="s">
        <v>391</v>
      </c>
      <c r="J132" s="6">
        <v>8</v>
      </c>
      <c r="K132" s="6" t="s">
        <v>6411</v>
      </c>
      <c r="L132" s="6" t="s">
        <v>6478</v>
      </c>
      <c r="M132" s="6" t="s">
        <v>6479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8150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6131</v>
      </c>
      <c r="F133" s="6" t="s">
        <v>6131</v>
      </c>
      <c r="G133" s="6" t="s">
        <v>1654</v>
      </c>
      <c r="H133" s="6" t="s">
        <v>6147</v>
      </c>
      <c r="I133" s="6" t="s">
        <v>6480</v>
      </c>
      <c r="J133" s="6">
        <v>8</v>
      </c>
      <c r="K133" s="6" t="s">
        <v>6411</v>
      </c>
      <c r="L133" s="6" t="s">
        <v>6481</v>
      </c>
      <c r="M133" s="6" t="s">
        <v>6482</v>
      </c>
      <c r="N133" s="13" t="str">
        <f t="shared" si="2"/>
        <v>Link</v>
      </c>
      <c r="O133" s="6" t="s">
        <v>41</v>
      </c>
      <c r="P133" s="5"/>
      <c r="Q133" s="5"/>
      <c r="V133" s="32" t="s">
        <v>9366</v>
      </c>
      <c r="AF133" t="s">
        <v>8150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6131</v>
      </c>
      <c r="F134" s="6" t="s">
        <v>6131</v>
      </c>
      <c r="G134" s="6" t="s">
        <v>1654</v>
      </c>
      <c r="H134" s="6" t="s">
        <v>6147</v>
      </c>
      <c r="I134" s="6" t="s">
        <v>6397</v>
      </c>
      <c r="J134" s="6">
        <v>8</v>
      </c>
      <c r="K134" s="6" t="s">
        <v>6411</v>
      </c>
      <c r="L134" s="6" t="s">
        <v>6483</v>
      </c>
      <c r="M134" s="6" t="s">
        <v>6484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8150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6131</v>
      </c>
      <c r="F135" s="6" t="s">
        <v>6131</v>
      </c>
      <c r="G135" s="6" t="s">
        <v>1654</v>
      </c>
      <c r="H135" s="6" t="s">
        <v>6147</v>
      </c>
      <c r="I135" s="6" t="s">
        <v>6485</v>
      </c>
      <c r="J135" s="6">
        <v>8</v>
      </c>
      <c r="K135" s="6" t="s">
        <v>6411</v>
      </c>
      <c r="L135" s="6" t="s">
        <v>6486</v>
      </c>
      <c r="M135" s="6" t="s">
        <v>6487</v>
      </c>
      <c r="N135" s="13" t="str">
        <f t="shared" si="2"/>
        <v>Link</v>
      </c>
      <c r="O135" s="6" t="s">
        <v>45</v>
      </c>
      <c r="P135" s="5" t="s">
        <v>1740</v>
      </c>
      <c r="Q135" s="5" t="s">
        <v>2345</v>
      </c>
      <c r="R135" s="29" t="s">
        <v>9367</v>
      </c>
      <c r="S135" s="32" t="s">
        <v>3066</v>
      </c>
      <c r="T135">
        <v>4</v>
      </c>
      <c r="AF135" t="s">
        <v>8150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6131</v>
      </c>
      <c r="F136" s="6" t="s">
        <v>6131</v>
      </c>
      <c r="G136" s="6" t="s">
        <v>1654</v>
      </c>
      <c r="H136" s="6" t="s">
        <v>6147</v>
      </c>
      <c r="I136" s="6" t="s">
        <v>1233</v>
      </c>
      <c r="J136" s="6">
        <v>9</v>
      </c>
      <c r="K136" s="6" t="s">
        <v>6411</v>
      </c>
      <c r="L136" s="6" t="s">
        <v>6488</v>
      </c>
      <c r="M136" s="6" t="s">
        <v>6489</v>
      </c>
      <c r="N136" s="13" t="str">
        <f t="shared" si="2"/>
        <v>Link</v>
      </c>
      <c r="O136" s="6" t="s">
        <v>45</v>
      </c>
      <c r="P136" s="5" t="s">
        <v>2592</v>
      </c>
      <c r="Q136" s="5" t="s">
        <v>103</v>
      </c>
      <c r="R136" s="29" t="s">
        <v>9368</v>
      </c>
      <c r="S136" s="32" t="s">
        <v>3066</v>
      </c>
      <c r="T136">
        <v>4</v>
      </c>
      <c r="AF136" t="s">
        <v>8150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6131</v>
      </c>
      <c r="F137" s="6" t="s">
        <v>6131</v>
      </c>
      <c r="G137" s="6" t="s">
        <v>1654</v>
      </c>
      <c r="H137" s="6" t="s">
        <v>6147</v>
      </c>
      <c r="I137" s="6" t="s">
        <v>6490</v>
      </c>
      <c r="J137" s="6">
        <v>9</v>
      </c>
      <c r="K137" s="6" t="s">
        <v>6411</v>
      </c>
      <c r="L137" s="6" t="s">
        <v>6491</v>
      </c>
      <c r="M137" s="6" t="s">
        <v>6492</v>
      </c>
      <c r="N137" s="13" t="str">
        <f t="shared" si="2"/>
        <v>Link</v>
      </c>
      <c r="O137" s="6" t="s">
        <v>45</v>
      </c>
      <c r="P137" s="5" t="s">
        <v>4234</v>
      </c>
      <c r="Q137" s="5" t="s">
        <v>2367</v>
      </c>
      <c r="R137" s="29" t="s">
        <v>9369</v>
      </c>
      <c r="S137" s="32" t="s">
        <v>3066</v>
      </c>
      <c r="T137">
        <v>4</v>
      </c>
      <c r="AF137" t="s">
        <v>8150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6131</v>
      </c>
      <c r="F138" s="6" t="s">
        <v>6131</v>
      </c>
      <c r="G138" s="6" t="s">
        <v>1654</v>
      </c>
      <c r="H138" s="6" t="s">
        <v>6147</v>
      </c>
      <c r="I138" s="6" t="s">
        <v>6434</v>
      </c>
      <c r="J138" s="6">
        <v>9</v>
      </c>
      <c r="K138" s="6" t="s">
        <v>6411</v>
      </c>
      <c r="L138" s="6" t="s">
        <v>6493</v>
      </c>
      <c r="M138" s="6" t="s">
        <v>6494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8150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6131</v>
      </c>
      <c r="F139" s="6" t="s">
        <v>6131</v>
      </c>
      <c r="G139" s="6" t="s">
        <v>1654</v>
      </c>
      <c r="H139" s="6" t="s">
        <v>6147</v>
      </c>
      <c r="I139" s="6" t="s">
        <v>6172</v>
      </c>
      <c r="J139" s="6">
        <v>10</v>
      </c>
      <c r="K139" s="6" t="s">
        <v>6411</v>
      </c>
      <c r="L139" s="6" t="s">
        <v>6495</v>
      </c>
      <c r="M139" s="6" t="s">
        <v>6496</v>
      </c>
      <c r="N139" s="13" t="str">
        <f t="shared" si="2"/>
        <v>Link</v>
      </c>
      <c r="O139" s="6" t="s">
        <v>45</v>
      </c>
      <c r="P139" s="5" t="s">
        <v>7159</v>
      </c>
      <c r="Q139" s="5" t="s">
        <v>163</v>
      </c>
      <c r="R139" s="29" t="s">
        <v>9370</v>
      </c>
      <c r="S139" s="32" t="s">
        <v>3066</v>
      </c>
      <c r="T139">
        <v>4</v>
      </c>
      <c r="AF139" t="s">
        <v>8150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6131</v>
      </c>
      <c r="F140" s="6" t="s">
        <v>6131</v>
      </c>
      <c r="G140" s="6" t="s">
        <v>1654</v>
      </c>
      <c r="H140" s="6" t="s">
        <v>6147</v>
      </c>
      <c r="I140" s="6" t="s">
        <v>6497</v>
      </c>
      <c r="J140" s="6">
        <v>10</v>
      </c>
      <c r="K140" s="6" t="s">
        <v>6411</v>
      </c>
      <c r="L140" s="6" t="s">
        <v>6498</v>
      </c>
      <c r="M140" s="6" t="s">
        <v>6499</v>
      </c>
      <c r="N140" s="13" t="str">
        <f t="shared" si="2"/>
        <v>Link</v>
      </c>
      <c r="O140" s="6" t="s">
        <v>45</v>
      </c>
      <c r="P140" s="5" t="s">
        <v>7785</v>
      </c>
      <c r="Q140" s="5" t="s">
        <v>97</v>
      </c>
      <c r="R140" s="29" t="s">
        <v>9371</v>
      </c>
      <c r="S140" s="32" t="s">
        <v>3066</v>
      </c>
      <c r="T140">
        <v>3</v>
      </c>
      <c r="AF140" t="s">
        <v>8150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6131</v>
      </c>
      <c r="F141" s="6" t="s">
        <v>6131</v>
      </c>
      <c r="G141" s="6" t="s">
        <v>1654</v>
      </c>
      <c r="H141" s="6" t="s">
        <v>6147</v>
      </c>
      <c r="I141" s="6" t="s">
        <v>2170</v>
      </c>
      <c r="J141" s="6">
        <v>11</v>
      </c>
      <c r="K141" s="6" t="s">
        <v>6411</v>
      </c>
      <c r="L141" s="6" t="s">
        <v>6500</v>
      </c>
      <c r="M141" s="6" t="s">
        <v>6501</v>
      </c>
      <c r="N141" s="13" t="str">
        <f t="shared" si="2"/>
        <v>Link</v>
      </c>
      <c r="O141" s="6" t="s">
        <v>41</v>
      </c>
      <c r="P141" s="5"/>
      <c r="Q141" s="5"/>
      <c r="V141" s="32" t="s">
        <v>870</v>
      </c>
      <c r="AF141" t="s">
        <v>8150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6131</v>
      </c>
      <c r="F142" s="6" t="s">
        <v>6131</v>
      </c>
      <c r="G142" s="6" t="s">
        <v>1654</v>
      </c>
      <c r="H142" s="6" t="s">
        <v>6147</v>
      </c>
      <c r="I142" s="6" t="s">
        <v>6476</v>
      </c>
      <c r="J142" s="6">
        <v>11</v>
      </c>
      <c r="K142" s="6" t="s">
        <v>6411</v>
      </c>
      <c r="L142" s="6" t="s">
        <v>1406</v>
      </c>
      <c r="M142" s="6" t="s">
        <v>6502</v>
      </c>
      <c r="N142" s="13" t="str">
        <f t="shared" si="2"/>
        <v>Link</v>
      </c>
      <c r="O142" s="6" t="s">
        <v>45</v>
      </c>
      <c r="P142" s="5" t="s">
        <v>158</v>
      </c>
      <c r="Q142" s="5" t="s">
        <v>1959</v>
      </c>
      <c r="R142" s="29" t="s">
        <v>9365</v>
      </c>
      <c r="S142" s="32" t="s">
        <v>3066</v>
      </c>
      <c r="T142">
        <v>4</v>
      </c>
      <c r="AF142" t="s">
        <v>8150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6131</v>
      </c>
      <c r="F143" s="6" t="s">
        <v>6131</v>
      </c>
      <c r="G143" s="6" t="s">
        <v>1654</v>
      </c>
      <c r="H143" s="6" t="s">
        <v>6147</v>
      </c>
      <c r="I143" s="6" t="s">
        <v>6424</v>
      </c>
      <c r="J143" s="6">
        <v>12</v>
      </c>
      <c r="K143" s="6" t="s">
        <v>6411</v>
      </c>
      <c r="L143" s="6" t="s">
        <v>6503</v>
      </c>
      <c r="M143" s="6" t="s">
        <v>6504</v>
      </c>
      <c r="N143" s="13" t="str">
        <f t="shared" si="2"/>
        <v>Link</v>
      </c>
      <c r="O143" s="6" t="s">
        <v>45</v>
      </c>
      <c r="P143" s="5" t="s">
        <v>1978</v>
      </c>
      <c r="Q143" s="5" t="s">
        <v>1747</v>
      </c>
      <c r="R143" s="29" t="s">
        <v>9373</v>
      </c>
      <c r="S143" s="32" t="s">
        <v>3066</v>
      </c>
      <c r="T143">
        <v>4</v>
      </c>
      <c r="AF143" t="s">
        <v>8150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6131</v>
      </c>
      <c r="F144" s="6" t="s">
        <v>6131</v>
      </c>
      <c r="G144" s="6" t="s">
        <v>1654</v>
      </c>
      <c r="H144" s="6" t="s">
        <v>6147</v>
      </c>
      <c r="I144" s="6" t="s">
        <v>2800</v>
      </c>
      <c r="J144" s="6">
        <v>13</v>
      </c>
      <c r="K144" s="6" t="s">
        <v>6411</v>
      </c>
      <c r="L144" s="6" t="s">
        <v>6505</v>
      </c>
      <c r="M144" s="6" t="s">
        <v>6506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9366</v>
      </c>
      <c r="AF144" t="s">
        <v>8150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6131</v>
      </c>
      <c r="F145" s="6" t="s">
        <v>6131</v>
      </c>
      <c r="G145" s="6" t="s">
        <v>1654</v>
      </c>
      <c r="H145" s="6" t="s">
        <v>6147</v>
      </c>
      <c r="I145" s="6" t="s">
        <v>2199</v>
      </c>
      <c r="J145" s="6">
        <v>2</v>
      </c>
      <c r="K145" s="6" t="s">
        <v>6507</v>
      </c>
      <c r="L145" s="6" t="s">
        <v>2719</v>
      </c>
      <c r="M145" s="6" t="s">
        <v>6508</v>
      </c>
      <c r="N145" s="13" t="str">
        <f t="shared" si="2"/>
        <v>Link</v>
      </c>
      <c r="O145" s="6" t="s">
        <v>45</v>
      </c>
      <c r="P145" s="5" t="s">
        <v>183</v>
      </c>
      <c r="Q145" s="5" t="s">
        <v>686</v>
      </c>
      <c r="R145" s="29" t="s">
        <v>9374</v>
      </c>
      <c r="S145" s="32" t="s">
        <v>3066</v>
      </c>
      <c r="T145">
        <v>4</v>
      </c>
      <c r="AF145" t="s">
        <v>8150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6131</v>
      </c>
      <c r="F146" s="6" t="s">
        <v>6131</v>
      </c>
      <c r="G146" s="6" t="s">
        <v>1654</v>
      </c>
      <c r="H146" s="6" t="s">
        <v>6147</v>
      </c>
      <c r="I146" s="6" t="s">
        <v>5403</v>
      </c>
      <c r="J146" s="6">
        <v>8</v>
      </c>
      <c r="K146" s="6" t="s">
        <v>6509</v>
      </c>
      <c r="L146" s="6" t="s">
        <v>6510</v>
      </c>
      <c r="M146" s="6" t="s">
        <v>6511</v>
      </c>
      <c r="N146" s="13" t="str">
        <f t="shared" si="2"/>
        <v>Link</v>
      </c>
      <c r="O146" s="6" t="s">
        <v>41</v>
      </c>
      <c r="P146" s="5"/>
      <c r="Q146" s="5"/>
      <c r="V146" s="6" t="s">
        <v>1810</v>
      </c>
      <c r="AF146" t="s">
        <v>8150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6131</v>
      </c>
      <c r="F147" s="6" t="s">
        <v>6131</v>
      </c>
      <c r="G147" s="6" t="s">
        <v>1654</v>
      </c>
      <c r="H147" s="6" t="s">
        <v>6147</v>
      </c>
      <c r="I147" s="6" t="s">
        <v>6512</v>
      </c>
      <c r="J147" s="6">
        <v>1</v>
      </c>
      <c r="K147" s="6" t="s">
        <v>6512</v>
      </c>
      <c r="L147" s="6" t="s">
        <v>1525</v>
      </c>
      <c r="M147" s="6" t="s">
        <v>6513</v>
      </c>
      <c r="N147" s="13" t="str">
        <f t="shared" si="2"/>
        <v>Link</v>
      </c>
      <c r="O147" s="6" t="s">
        <v>41</v>
      </c>
      <c r="P147" s="5"/>
      <c r="Q147" s="5"/>
      <c r="V147" s="6" t="s">
        <v>1810</v>
      </c>
      <c r="AF147" t="s">
        <v>8150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6131</v>
      </c>
      <c r="F148" s="6" t="s">
        <v>6131</v>
      </c>
      <c r="G148" s="6" t="s">
        <v>1654</v>
      </c>
      <c r="H148" s="6" t="s">
        <v>6147</v>
      </c>
      <c r="I148" s="6" t="s">
        <v>6514</v>
      </c>
      <c r="J148" s="6">
        <v>2</v>
      </c>
      <c r="K148" s="6" t="s">
        <v>6512</v>
      </c>
      <c r="L148" s="6" t="s">
        <v>1133</v>
      </c>
      <c r="M148" s="6" t="s">
        <v>6515</v>
      </c>
      <c r="N148" s="13" t="str">
        <f t="shared" si="2"/>
        <v>Link</v>
      </c>
      <c r="O148" s="6" t="s">
        <v>41</v>
      </c>
      <c r="P148" s="5"/>
      <c r="Q148" s="5"/>
      <c r="V148" s="6" t="s">
        <v>6516</v>
      </c>
      <c r="AF148" t="s">
        <v>8150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6131</v>
      </c>
      <c r="F149" s="6" t="s">
        <v>6131</v>
      </c>
      <c r="G149" s="6" t="s">
        <v>1654</v>
      </c>
      <c r="H149" s="6" t="s">
        <v>6147</v>
      </c>
      <c r="I149" s="6" t="s">
        <v>1807</v>
      </c>
      <c r="J149" s="6">
        <v>3</v>
      </c>
      <c r="K149" s="6" t="s">
        <v>6512</v>
      </c>
      <c r="L149" s="6" t="s">
        <v>97</v>
      </c>
      <c r="M149" s="6" t="s">
        <v>6517</v>
      </c>
      <c r="N149" s="13" t="str">
        <f t="shared" si="2"/>
        <v>Link</v>
      </c>
      <c r="O149" s="6" t="s">
        <v>41</v>
      </c>
      <c r="P149" s="5"/>
      <c r="Q149" s="5"/>
      <c r="V149" s="6" t="s">
        <v>1810</v>
      </c>
      <c r="AF149" t="s">
        <v>8150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6131</v>
      </c>
      <c r="F150" s="6" t="s">
        <v>6131</v>
      </c>
      <c r="G150" s="6" t="s">
        <v>1654</v>
      </c>
      <c r="H150" s="6" t="s">
        <v>6147</v>
      </c>
      <c r="I150" s="6" t="s">
        <v>6518</v>
      </c>
      <c r="J150" s="6">
        <v>4</v>
      </c>
      <c r="K150" s="6" t="s">
        <v>6512</v>
      </c>
      <c r="L150" s="6" t="s">
        <v>707</v>
      </c>
      <c r="M150" s="6" t="s">
        <v>6519</v>
      </c>
      <c r="N150" s="13" t="str">
        <f t="shared" si="2"/>
        <v>Link</v>
      </c>
      <c r="O150" s="6" t="s">
        <v>41</v>
      </c>
      <c r="P150" s="5"/>
      <c r="Q150" s="5"/>
      <c r="V150" s="6" t="s">
        <v>1810</v>
      </c>
      <c r="AF150" t="s">
        <v>8150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6131</v>
      </c>
      <c r="F151" s="6" t="s">
        <v>6131</v>
      </c>
      <c r="G151" s="6" t="s">
        <v>1654</v>
      </c>
      <c r="H151" s="6" t="s">
        <v>6147</v>
      </c>
      <c r="I151" s="6" t="s">
        <v>6520</v>
      </c>
      <c r="J151" s="6">
        <v>5</v>
      </c>
      <c r="K151" s="6" t="s">
        <v>6512</v>
      </c>
      <c r="L151" s="6" t="s">
        <v>2561</v>
      </c>
      <c r="M151" s="6" t="s">
        <v>6521</v>
      </c>
      <c r="N151" s="13" t="str">
        <f t="shared" si="2"/>
        <v>Link</v>
      </c>
      <c r="O151" s="6" t="s">
        <v>45</v>
      </c>
      <c r="P151" s="5" t="s">
        <v>1578</v>
      </c>
      <c r="Q151" s="5" t="s">
        <v>6306</v>
      </c>
      <c r="R151" s="13" t="s">
        <v>6522</v>
      </c>
      <c r="S151" s="6" t="s">
        <v>1498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6131</v>
      </c>
      <c r="F152" s="6" t="s">
        <v>6131</v>
      </c>
      <c r="G152" s="6" t="s">
        <v>1654</v>
      </c>
      <c r="H152" s="6" t="s">
        <v>6147</v>
      </c>
      <c r="I152" s="6" t="s">
        <v>6523</v>
      </c>
      <c r="J152" s="6">
        <v>6</v>
      </c>
      <c r="K152" s="6" t="s">
        <v>6512</v>
      </c>
      <c r="L152" s="6" t="s">
        <v>1153</v>
      </c>
      <c r="M152" s="6" t="s">
        <v>6524</v>
      </c>
      <c r="N152" s="13" t="str">
        <f t="shared" si="2"/>
        <v>Link</v>
      </c>
      <c r="O152" s="6" t="s">
        <v>41</v>
      </c>
      <c r="P152" s="5"/>
      <c r="Q152" s="5"/>
      <c r="V152" s="6" t="s">
        <v>1810</v>
      </c>
      <c r="AF152" t="s">
        <v>8150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6131</v>
      </c>
      <c r="F153" s="6" t="s">
        <v>6131</v>
      </c>
      <c r="G153" s="6" t="s">
        <v>1654</v>
      </c>
      <c r="H153" s="6" t="s">
        <v>6147</v>
      </c>
      <c r="I153" s="6" t="s">
        <v>6525</v>
      </c>
      <c r="J153" s="6">
        <v>7</v>
      </c>
      <c r="K153" s="6" t="s">
        <v>6512</v>
      </c>
      <c r="L153" s="6" t="s">
        <v>436</v>
      </c>
      <c r="M153" s="6" t="s">
        <v>6526</v>
      </c>
      <c r="N153" s="13" t="str">
        <f t="shared" si="2"/>
        <v>Link</v>
      </c>
      <c r="O153" s="6" t="s">
        <v>45</v>
      </c>
      <c r="P153" s="5" t="s">
        <v>3055</v>
      </c>
      <c r="Q153" s="5" t="s">
        <v>6527</v>
      </c>
      <c r="R153" s="13" t="s">
        <v>6528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6131</v>
      </c>
      <c r="F154" s="6" t="s">
        <v>6131</v>
      </c>
      <c r="G154" s="6" t="s">
        <v>1654</v>
      </c>
      <c r="H154" s="6" t="s">
        <v>6147</v>
      </c>
      <c r="I154" s="6" t="s">
        <v>6529</v>
      </c>
      <c r="J154" s="6">
        <v>9</v>
      </c>
      <c r="K154" s="6" t="s">
        <v>6512</v>
      </c>
      <c r="L154" s="6" t="s">
        <v>2345</v>
      </c>
      <c r="M154" s="6" t="s">
        <v>6530</v>
      </c>
      <c r="N154" s="13" t="str">
        <f t="shared" si="2"/>
        <v>Link</v>
      </c>
      <c r="O154" s="6" t="s">
        <v>41</v>
      </c>
      <c r="P154" s="5"/>
      <c r="Q154" s="5"/>
      <c r="V154" s="6" t="s">
        <v>1810</v>
      </c>
      <c r="AF154" t="s">
        <v>8150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6131</v>
      </c>
      <c r="F155" s="6" t="s">
        <v>6131</v>
      </c>
      <c r="G155" s="6" t="s">
        <v>1654</v>
      </c>
      <c r="H155" s="6" t="s">
        <v>6147</v>
      </c>
      <c r="I155" s="6" t="s">
        <v>6470</v>
      </c>
      <c r="J155" s="6">
        <v>10</v>
      </c>
      <c r="K155" s="6" t="s">
        <v>6512</v>
      </c>
      <c r="L155" s="6" t="s">
        <v>1078</v>
      </c>
      <c r="M155" s="6" t="s">
        <v>6531</v>
      </c>
      <c r="N155" s="13" t="str">
        <f t="shared" si="2"/>
        <v>Link</v>
      </c>
      <c r="O155" s="6" t="s">
        <v>45</v>
      </c>
      <c r="P155" s="5" t="s">
        <v>476</v>
      </c>
      <c r="Q155" s="5" t="s">
        <v>436</v>
      </c>
      <c r="R155" s="13" t="s">
        <v>6532</v>
      </c>
      <c r="S155" s="6" t="s">
        <v>1498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6131</v>
      </c>
      <c r="F156" s="6" t="s">
        <v>6131</v>
      </c>
      <c r="G156" s="6" t="s">
        <v>1654</v>
      </c>
      <c r="H156" s="6" t="s">
        <v>6147</v>
      </c>
      <c r="I156" s="6" t="s">
        <v>6533</v>
      </c>
      <c r="J156" s="6">
        <v>11</v>
      </c>
      <c r="K156" s="6" t="s">
        <v>6512</v>
      </c>
      <c r="L156" s="6" t="s">
        <v>4147</v>
      </c>
      <c r="M156" s="6" t="s">
        <v>6534</v>
      </c>
      <c r="N156" s="13" t="str">
        <f t="shared" si="2"/>
        <v>Link</v>
      </c>
      <c r="O156" s="6" t="s">
        <v>45</v>
      </c>
      <c r="P156" s="5" t="s">
        <v>2160</v>
      </c>
      <c r="Q156" s="5" t="s">
        <v>3013</v>
      </c>
      <c r="R156" t="s">
        <v>9375</v>
      </c>
      <c r="S156" s="32" t="s">
        <v>1594</v>
      </c>
      <c r="T156" s="6">
        <v>4</v>
      </c>
      <c r="AF156" t="s">
        <v>8150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6131</v>
      </c>
      <c r="F157" s="6" t="s">
        <v>6131</v>
      </c>
      <c r="G157" s="6" t="s">
        <v>1654</v>
      </c>
      <c r="H157" s="6" t="s">
        <v>6147</v>
      </c>
      <c r="I157" s="6" t="s">
        <v>3206</v>
      </c>
      <c r="J157" s="6">
        <v>1</v>
      </c>
      <c r="K157" s="6" t="s">
        <v>6535</v>
      </c>
      <c r="L157" s="6" t="s">
        <v>3715</v>
      </c>
      <c r="M157" s="6" t="s">
        <v>6536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8150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6131</v>
      </c>
      <c r="F158" s="6" t="s">
        <v>6131</v>
      </c>
      <c r="G158" s="6" t="s">
        <v>1654</v>
      </c>
      <c r="H158" s="6" t="s">
        <v>6147</v>
      </c>
      <c r="I158" s="6" t="s">
        <v>6537</v>
      </c>
      <c r="J158" s="6">
        <v>2</v>
      </c>
      <c r="K158" s="6" t="s">
        <v>6535</v>
      </c>
      <c r="L158" s="6" t="s">
        <v>2061</v>
      </c>
      <c r="M158" s="6" t="s">
        <v>6538</v>
      </c>
      <c r="N158" s="13" t="str">
        <f t="shared" si="2"/>
        <v>Link</v>
      </c>
      <c r="O158" s="6" t="s">
        <v>45</v>
      </c>
      <c r="P158" s="5" t="s">
        <v>5799</v>
      </c>
      <c r="Q158" s="5" t="s">
        <v>192</v>
      </c>
      <c r="R158" s="29" t="s">
        <v>9376</v>
      </c>
      <c r="S158" s="32" t="s">
        <v>1594</v>
      </c>
      <c r="T158">
        <v>4</v>
      </c>
      <c r="AF158" t="s">
        <v>8150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6131</v>
      </c>
      <c r="F159" s="6" t="s">
        <v>6131</v>
      </c>
      <c r="G159" s="6" t="s">
        <v>1654</v>
      </c>
      <c r="H159" s="6" t="s">
        <v>6147</v>
      </c>
      <c r="I159" s="6" t="s">
        <v>6497</v>
      </c>
      <c r="J159" s="6">
        <v>3</v>
      </c>
      <c r="K159" s="6" t="s">
        <v>6535</v>
      </c>
      <c r="L159" s="6" t="s">
        <v>2340</v>
      </c>
      <c r="M159" s="6" t="s">
        <v>6539</v>
      </c>
      <c r="N159" s="13" t="str">
        <f t="shared" si="2"/>
        <v>Link</v>
      </c>
      <c r="O159" s="6" t="s">
        <v>45</v>
      </c>
      <c r="P159" s="5" t="s">
        <v>596</v>
      </c>
      <c r="Q159" s="5" t="s">
        <v>1133</v>
      </c>
      <c r="R159" s="29" t="s">
        <v>9377</v>
      </c>
      <c r="S159" s="32" t="s">
        <v>1594</v>
      </c>
      <c r="T159">
        <v>3</v>
      </c>
      <c r="AF159" t="s">
        <v>8150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6131</v>
      </c>
      <c r="F160" s="6" t="s">
        <v>6131</v>
      </c>
      <c r="G160" s="6" t="s">
        <v>1654</v>
      </c>
      <c r="H160" s="6" t="s">
        <v>6147</v>
      </c>
      <c r="I160" s="6" t="s">
        <v>3743</v>
      </c>
      <c r="J160" s="6">
        <v>5</v>
      </c>
      <c r="K160" s="6" t="s">
        <v>6535</v>
      </c>
      <c r="L160" s="6" t="s">
        <v>700</v>
      </c>
      <c r="M160" s="6" t="s">
        <v>6540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8150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6131</v>
      </c>
      <c r="F161" s="6" t="s">
        <v>6131</v>
      </c>
      <c r="G161" s="6" t="s">
        <v>1654</v>
      </c>
      <c r="H161" s="6" t="s">
        <v>6147</v>
      </c>
      <c r="I161" s="6" t="s">
        <v>6541</v>
      </c>
      <c r="J161" s="6">
        <v>7</v>
      </c>
      <c r="K161" s="6" t="s">
        <v>6535</v>
      </c>
      <c r="L161" s="6" t="s">
        <v>471</v>
      </c>
      <c r="M161" s="6" t="s">
        <v>6542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8150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6131</v>
      </c>
      <c r="F162" s="6" t="s">
        <v>6131</v>
      </c>
      <c r="G162" s="6" t="s">
        <v>1654</v>
      </c>
      <c r="H162" s="6" t="s">
        <v>6147</v>
      </c>
      <c r="I162" s="6" t="s">
        <v>2912</v>
      </c>
      <c r="J162" s="6">
        <v>8</v>
      </c>
      <c r="K162" s="6" t="s">
        <v>6535</v>
      </c>
      <c r="L162" s="6" t="s">
        <v>316</v>
      </c>
      <c r="M162" s="6" t="s">
        <v>6543</v>
      </c>
      <c r="N162" s="13" t="str">
        <f t="shared" si="2"/>
        <v>Link</v>
      </c>
      <c r="O162" s="6" t="s">
        <v>45</v>
      </c>
      <c r="P162" s="5" t="s">
        <v>1620</v>
      </c>
      <c r="Q162" s="5" t="s">
        <v>1556</v>
      </c>
      <c r="R162" s="29" t="s">
        <v>9378</v>
      </c>
      <c r="S162" s="32" t="s">
        <v>1594</v>
      </c>
      <c r="T162">
        <v>4</v>
      </c>
      <c r="AF162" t="s">
        <v>8150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6131</v>
      </c>
      <c r="F163" s="6" t="s">
        <v>6131</v>
      </c>
      <c r="G163" s="6" t="s">
        <v>1654</v>
      </c>
      <c r="H163" s="6" t="s">
        <v>6147</v>
      </c>
      <c r="I163" s="6" t="s">
        <v>6544</v>
      </c>
      <c r="J163" s="6">
        <v>2</v>
      </c>
      <c r="K163" s="6" t="s">
        <v>6545</v>
      </c>
      <c r="L163" s="6" t="s">
        <v>1136</v>
      </c>
      <c r="M163" s="6" t="s">
        <v>6546</v>
      </c>
      <c r="N163" s="13" t="str">
        <f t="shared" si="2"/>
        <v>Link</v>
      </c>
      <c r="O163" s="6" t="s">
        <v>41</v>
      </c>
      <c r="P163" s="5"/>
      <c r="Q163" s="5"/>
      <c r="V163" s="32" t="s">
        <v>9379</v>
      </c>
      <c r="AF163" t="s">
        <v>8150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6131</v>
      </c>
      <c r="F164" s="6" t="s">
        <v>6131</v>
      </c>
      <c r="G164" s="6" t="s">
        <v>1654</v>
      </c>
      <c r="H164" s="6" t="s">
        <v>6147</v>
      </c>
      <c r="I164" s="6" t="s">
        <v>101</v>
      </c>
      <c r="J164" s="6">
        <v>1</v>
      </c>
      <c r="K164" s="6" t="s">
        <v>6547</v>
      </c>
      <c r="L164" s="6" t="s">
        <v>3715</v>
      </c>
      <c r="M164" s="6" t="s">
        <v>6548</v>
      </c>
      <c r="N164" s="13" t="str">
        <f t="shared" si="2"/>
        <v>Link</v>
      </c>
      <c r="O164" s="6" t="s">
        <v>45</v>
      </c>
      <c r="P164" s="5" t="s">
        <v>9381</v>
      </c>
      <c r="Q164" s="5" t="s">
        <v>9382</v>
      </c>
      <c r="R164" t="s">
        <v>9380</v>
      </c>
      <c r="T164">
        <v>4</v>
      </c>
      <c r="AF164" t="s">
        <v>8150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6131</v>
      </c>
      <c r="F165" s="6" t="s">
        <v>6131</v>
      </c>
      <c r="G165" s="6" t="s">
        <v>1654</v>
      </c>
      <c r="H165" s="6" t="s">
        <v>6147</v>
      </c>
      <c r="I165" s="6" t="s">
        <v>6549</v>
      </c>
      <c r="J165" s="6">
        <v>1</v>
      </c>
      <c r="K165" s="6" t="s">
        <v>6547</v>
      </c>
      <c r="L165" s="6" t="s">
        <v>839</v>
      </c>
      <c r="M165" s="6" t="s">
        <v>6550</v>
      </c>
      <c r="N165" s="13" t="str">
        <f t="shared" si="2"/>
        <v>Link</v>
      </c>
      <c r="O165" s="6" t="s">
        <v>45</v>
      </c>
      <c r="P165" s="5" t="s">
        <v>5216</v>
      </c>
      <c r="Q165" s="5" t="s">
        <v>3688</v>
      </c>
      <c r="R165" t="s">
        <v>9380</v>
      </c>
      <c r="T165">
        <v>4</v>
      </c>
      <c r="AF165" t="s">
        <v>8150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6131</v>
      </c>
      <c r="F166" s="6" t="s">
        <v>6131</v>
      </c>
      <c r="G166" s="6" t="s">
        <v>1654</v>
      </c>
      <c r="H166" s="6" t="s">
        <v>6147</v>
      </c>
      <c r="I166" s="6" t="s">
        <v>2557</v>
      </c>
      <c r="J166" s="6">
        <v>2</v>
      </c>
      <c r="K166" s="6" t="s">
        <v>6547</v>
      </c>
      <c r="L166" s="6" t="s">
        <v>1009</v>
      </c>
      <c r="M166" s="6" t="s">
        <v>6551</v>
      </c>
      <c r="N166" s="13" t="str">
        <f t="shared" si="2"/>
        <v>Link</v>
      </c>
      <c r="O166" s="6" t="s">
        <v>45</v>
      </c>
      <c r="P166" s="5" t="s">
        <v>4211</v>
      </c>
      <c r="Q166" s="5" t="s">
        <v>2722</v>
      </c>
      <c r="R166" t="s">
        <v>9380</v>
      </c>
      <c r="T166">
        <v>4</v>
      </c>
      <c r="AF166" t="s">
        <v>8150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6131</v>
      </c>
      <c r="F167" s="6" t="s">
        <v>6131</v>
      </c>
      <c r="G167" s="6" t="s">
        <v>1654</v>
      </c>
      <c r="H167" s="6" t="s">
        <v>6147</v>
      </c>
      <c r="I167" s="6" t="s">
        <v>6552</v>
      </c>
      <c r="J167" s="6">
        <v>2</v>
      </c>
      <c r="K167" s="6" t="s">
        <v>6547</v>
      </c>
      <c r="L167" s="6" t="s">
        <v>3036</v>
      </c>
      <c r="M167" s="6" t="s">
        <v>6553</v>
      </c>
      <c r="N167" s="13" t="str">
        <f t="shared" si="2"/>
        <v>Link</v>
      </c>
      <c r="O167" s="6" t="s">
        <v>45</v>
      </c>
      <c r="P167" s="5" t="s">
        <v>9383</v>
      </c>
      <c r="Q167" s="5" t="s">
        <v>9384</v>
      </c>
      <c r="R167" t="s">
        <v>9380</v>
      </c>
      <c r="T167">
        <v>4</v>
      </c>
      <c r="AF167" t="s">
        <v>8150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6131</v>
      </c>
      <c r="F168" s="6" t="s">
        <v>6131</v>
      </c>
      <c r="G168" s="6" t="s">
        <v>1654</v>
      </c>
      <c r="H168" s="6" t="s">
        <v>6147</v>
      </c>
      <c r="I168" s="6" t="s">
        <v>5331</v>
      </c>
      <c r="J168" s="6">
        <v>3</v>
      </c>
      <c r="K168" s="6" t="s">
        <v>6547</v>
      </c>
      <c r="L168" s="6" t="s">
        <v>1764</v>
      </c>
      <c r="M168" s="6" t="s">
        <v>6554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8150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6131</v>
      </c>
      <c r="F169" s="6" t="s">
        <v>6131</v>
      </c>
      <c r="G169" s="6" t="s">
        <v>1654</v>
      </c>
      <c r="H169" s="6" t="s">
        <v>6147</v>
      </c>
      <c r="I169" s="6" t="s">
        <v>6555</v>
      </c>
      <c r="J169" s="6">
        <v>3</v>
      </c>
      <c r="K169" s="6" t="s">
        <v>6547</v>
      </c>
      <c r="L169" s="6" t="s">
        <v>1174</v>
      </c>
      <c r="M169" s="6" t="s">
        <v>6556</v>
      </c>
      <c r="N169" s="13" t="str">
        <f t="shared" si="2"/>
        <v>Link</v>
      </c>
      <c r="O169" s="6" t="s">
        <v>45</v>
      </c>
      <c r="P169" s="5" t="s">
        <v>9385</v>
      </c>
      <c r="Q169" s="5" t="s">
        <v>9386</v>
      </c>
      <c r="R169" t="s">
        <v>9380</v>
      </c>
      <c r="T169">
        <v>4</v>
      </c>
      <c r="AF169" t="s">
        <v>8150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6131</v>
      </c>
      <c r="F170" s="6" t="s">
        <v>6131</v>
      </c>
      <c r="G170" s="6" t="s">
        <v>1654</v>
      </c>
      <c r="H170" s="6" t="s">
        <v>6147</v>
      </c>
      <c r="I170" s="6" t="s">
        <v>6557</v>
      </c>
      <c r="J170" s="6">
        <v>4</v>
      </c>
      <c r="K170" s="6" t="s">
        <v>6547</v>
      </c>
      <c r="L170" s="6" t="s">
        <v>200</v>
      </c>
      <c r="M170" s="6" t="s">
        <v>6558</v>
      </c>
      <c r="N170" s="13" t="str">
        <f t="shared" si="2"/>
        <v>Link</v>
      </c>
      <c r="O170" s="6" t="s">
        <v>45</v>
      </c>
      <c r="P170" s="5" t="s">
        <v>9387</v>
      </c>
      <c r="Q170" s="5" t="s">
        <v>9388</v>
      </c>
      <c r="R170" t="s">
        <v>9380</v>
      </c>
      <c r="T170">
        <v>4</v>
      </c>
      <c r="AF170" t="s">
        <v>8150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6131</v>
      </c>
      <c r="F171" s="6" t="s">
        <v>6131</v>
      </c>
      <c r="G171" s="6" t="s">
        <v>1654</v>
      </c>
      <c r="H171" s="6" t="s">
        <v>6147</v>
      </c>
      <c r="I171" s="6" t="s">
        <v>6559</v>
      </c>
      <c r="J171" s="6">
        <v>4</v>
      </c>
      <c r="K171" s="6" t="s">
        <v>6547</v>
      </c>
      <c r="L171" s="6" t="s">
        <v>851</v>
      </c>
      <c r="M171" s="6" t="s">
        <v>6560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8150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6131</v>
      </c>
      <c r="F172" s="6" t="s">
        <v>6131</v>
      </c>
      <c r="G172" s="6" t="s">
        <v>1654</v>
      </c>
      <c r="H172" s="6" t="s">
        <v>6147</v>
      </c>
      <c r="I172" s="6" t="s">
        <v>1013</v>
      </c>
      <c r="J172" s="6">
        <v>5</v>
      </c>
      <c r="K172" s="6" t="s">
        <v>6547</v>
      </c>
      <c r="L172" s="6" t="s">
        <v>6561</v>
      </c>
      <c r="M172" s="6" t="s">
        <v>6562</v>
      </c>
      <c r="N172" s="13" t="str">
        <f t="shared" si="2"/>
        <v>Link</v>
      </c>
      <c r="O172" s="6" t="s">
        <v>45</v>
      </c>
      <c r="P172" s="5" t="s">
        <v>9389</v>
      </c>
      <c r="Q172" s="5" t="s">
        <v>9390</v>
      </c>
      <c r="R172" t="s">
        <v>9380</v>
      </c>
      <c r="T172">
        <v>4</v>
      </c>
      <c r="AF172" t="s">
        <v>8150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6131</v>
      </c>
      <c r="F173" s="6" t="s">
        <v>6131</v>
      </c>
      <c r="G173" s="6" t="s">
        <v>1654</v>
      </c>
      <c r="H173" s="6" t="s">
        <v>6147</v>
      </c>
      <c r="I173" s="6" t="s">
        <v>6563</v>
      </c>
      <c r="J173" s="6">
        <v>5</v>
      </c>
      <c r="K173" s="6" t="s">
        <v>6547</v>
      </c>
      <c r="L173" s="6" t="s">
        <v>442</v>
      </c>
      <c r="M173" s="6" t="s">
        <v>6564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8150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6131</v>
      </c>
      <c r="F174" s="6" t="s">
        <v>6131</v>
      </c>
      <c r="G174" s="6" t="s">
        <v>1654</v>
      </c>
      <c r="H174" s="6" t="s">
        <v>6147</v>
      </c>
      <c r="I174" s="6" t="s">
        <v>6565</v>
      </c>
      <c r="J174" s="6">
        <v>6</v>
      </c>
      <c r="K174" s="6" t="s">
        <v>6547</v>
      </c>
      <c r="L174" s="6" t="s">
        <v>3656</v>
      </c>
      <c r="M174" s="6" t="s">
        <v>6566</v>
      </c>
      <c r="N174" s="13" t="str">
        <f t="shared" si="2"/>
        <v>Link</v>
      </c>
      <c r="O174" s="6" t="s">
        <v>45</v>
      </c>
      <c r="P174" s="5" t="s">
        <v>9391</v>
      </c>
      <c r="Q174" s="5" t="s">
        <v>9392</v>
      </c>
      <c r="R174" t="s">
        <v>9380</v>
      </c>
      <c r="T174">
        <v>4</v>
      </c>
      <c r="AF174" t="s">
        <v>8150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6131</v>
      </c>
      <c r="F175" s="6" t="s">
        <v>6131</v>
      </c>
      <c r="G175" s="6" t="s">
        <v>1654</v>
      </c>
      <c r="H175" s="6" t="s">
        <v>6147</v>
      </c>
      <c r="I175" s="6" t="s">
        <v>6537</v>
      </c>
      <c r="J175" s="6">
        <v>6</v>
      </c>
      <c r="K175" s="6" t="s">
        <v>6547</v>
      </c>
      <c r="L175" s="6" t="s">
        <v>3523</v>
      </c>
      <c r="M175" s="6" t="s">
        <v>6567</v>
      </c>
      <c r="N175" s="13" t="str">
        <f t="shared" si="2"/>
        <v>Link</v>
      </c>
      <c r="O175" s="6" t="s">
        <v>45</v>
      </c>
      <c r="P175" s="5" t="s">
        <v>9393</v>
      </c>
      <c r="Q175" s="5" t="s">
        <v>9394</v>
      </c>
      <c r="R175" t="s">
        <v>9380</v>
      </c>
      <c r="T175">
        <v>4</v>
      </c>
      <c r="AF175" t="s">
        <v>8150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6131</v>
      </c>
      <c r="F176" s="6" t="s">
        <v>6131</v>
      </c>
      <c r="G176" s="6" t="s">
        <v>1654</v>
      </c>
      <c r="H176" s="6" t="s">
        <v>6147</v>
      </c>
      <c r="I176" s="6" t="s">
        <v>446</v>
      </c>
      <c r="J176" s="6">
        <v>7</v>
      </c>
      <c r="K176" s="6" t="s">
        <v>6547</v>
      </c>
      <c r="L176" s="6" t="s">
        <v>2431</v>
      </c>
      <c r="M176" s="6" t="s">
        <v>6568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8150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6131</v>
      </c>
      <c r="F177" s="6" t="s">
        <v>6131</v>
      </c>
      <c r="G177" s="6" t="s">
        <v>1654</v>
      </c>
      <c r="H177" s="6" t="s">
        <v>6147</v>
      </c>
      <c r="I177" s="6" t="s">
        <v>6569</v>
      </c>
      <c r="J177" s="6">
        <v>7</v>
      </c>
      <c r="K177" s="6" t="s">
        <v>6547</v>
      </c>
      <c r="L177" s="6" t="s">
        <v>1711</v>
      </c>
      <c r="M177" s="6" t="s">
        <v>6570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8150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6131</v>
      </c>
      <c r="F178" s="6" t="s">
        <v>6131</v>
      </c>
      <c r="G178" s="6" t="s">
        <v>1654</v>
      </c>
      <c r="H178" s="6" t="s">
        <v>6147</v>
      </c>
      <c r="I178" s="6" t="s">
        <v>2912</v>
      </c>
      <c r="J178" s="6">
        <v>8</v>
      </c>
      <c r="K178" s="6" t="s">
        <v>6547</v>
      </c>
      <c r="L178" s="6" t="s">
        <v>458</v>
      </c>
      <c r="M178" s="6" t="s">
        <v>6571</v>
      </c>
      <c r="N178" s="13" t="str">
        <f t="shared" si="2"/>
        <v>Link</v>
      </c>
      <c r="O178" s="6" t="s">
        <v>41</v>
      </c>
      <c r="P178" s="5"/>
      <c r="Q178" s="5"/>
      <c r="V178" s="32" t="s">
        <v>9366</v>
      </c>
      <c r="AF178" t="s">
        <v>8150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6131</v>
      </c>
      <c r="F179" s="6" t="s">
        <v>6131</v>
      </c>
      <c r="G179" s="6" t="s">
        <v>1654</v>
      </c>
      <c r="H179" s="6" t="s">
        <v>6147</v>
      </c>
      <c r="I179" s="6" t="s">
        <v>6533</v>
      </c>
      <c r="J179" s="6">
        <v>9</v>
      </c>
      <c r="K179" s="6" t="s">
        <v>6547</v>
      </c>
      <c r="L179" s="6" t="s">
        <v>2284</v>
      </c>
      <c r="M179" s="6" t="s">
        <v>6572</v>
      </c>
      <c r="N179" s="13" t="str">
        <f t="shared" si="2"/>
        <v>Link</v>
      </c>
      <c r="O179" s="6" t="s">
        <v>41</v>
      </c>
      <c r="P179" s="5"/>
      <c r="Q179" s="5"/>
      <c r="V179" s="32" t="s">
        <v>1446</v>
      </c>
      <c r="AF179" t="s">
        <v>8150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6131</v>
      </c>
      <c r="F180" s="6" t="s">
        <v>6131</v>
      </c>
      <c r="G180" s="6" t="s">
        <v>1654</v>
      </c>
      <c r="H180" s="6" t="s">
        <v>6147</v>
      </c>
      <c r="I180" s="6" t="s">
        <v>6573</v>
      </c>
      <c r="J180" s="6">
        <v>1</v>
      </c>
      <c r="K180" s="6" t="s">
        <v>6574</v>
      </c>
      <c r="L180" s="6" t="s">
        <v>6575</v>
      </c>
      <c r="M180" s="6" t="s">
        <v>6576</v>
      </c>
      <c r="N180" s="13" t="str">
        <f t="shared" si="2"/>
        <v>Link</v>
      </c>
      <c r="O180" s="6" t="s">
        <v>41</v>
      </c>
      <c r="P180" s="5"/>
      <c r="Q180" s="5"/>
      <c r="V180" s="6" t="s">
        <v>1810</v>
      </c>
      <c r="AF180" t="s">
        <v>8150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6131</v>
      </c>
      <c r="F181" s="6" t="s">
        <v>6131</v>
      </c>
      <c r="G181" s="6" t="s">
        <v>1654</v>
      </c>
      <c r="H181" s="6" t="s">
        <v>6147</v>
      </c>
      <c r="I181" s="6" t="s">
        <v>6577</v>
      </c>
      <c r="J181" s="6">
        <v>2</v>
      </c>
      <c r="K181" s="6" t="s">
        <v>6574</v>
      </c>
      <c r="L181" s="6" t="s">
        <v>6578</v>
      </c>
      <c r="M181" s="6" t="s">
        <v>6579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8150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6131</v>
      </c>
      <c r="F182" s="6" t="s">
        <v>6131</v>
      </c>
      <c r="G182" s="6" t="s">
        <v>1654</v>
      </c>
      <c r="H182" s="6" t="s">
        <v>6147</v>
      </c>
      <c r="I182" s="6" t="s">
        <v>6580</v>
      </c>
      <c r="J182" s="6">
        <v>3</v>
      </c>
      <c r="K182" s="6" t="s">
        <v>6574</v>
      </c>
      <c r="L182" s="6" t="s">
        <v>2801</v>
      </c>
      <c r="M182" s="6" t="s">
        <v>6581</v>
      </c>
      <c r="N182" s="13" t="str">
        <f t="shared" si="2"/>
        <v>Link</v>
      </c>
      <c r="O182" s="6" t="s">
        <v>45</v>
      </c>
      <c r="P182" s="5" t="s">
        <v>228</v>
      </c>
      <c r="Q182" s="5" t="s">
        <v>603</v>
      </c>
      <c r="R182" s="13" t="s">
        <v>6582</v>
      </c>
      <c r="S182" s="6" t="s">
        <v>2405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6131</v>
      </c>
      <c r="F183" s="6" t="s">
        <v>6131</v>
      </c>
      <c r="G183" s="6" t="s">
        <v>1654</v>
      </c>
      <c r="H183" s="6" t="s">
        <v>6147</v>
      </c>
      <c r="I183" s="6" t="s">
        <v>6583</v>
      </c>
      <c r="J183" s="6">
        <v>4</v>
      </c>
      <c r="K183" s="6" t="s">
        <v>6574</v>
      </c>
      <c r="L183" s="6" t="s">
        <v>6584</v>
      </c>
      <c r="M183" s="6" t="s">
        <v>6585</v>
      </c>
      <c r="N183" s="13" t="str">
        <f t="shared" si="2"/>
        <v>Link</v>
      </c>
      <c r="O183" s="6" t="s">
        <v>41</v>
      </c>
      <c r="P183" s="5"/>
      <c r="Q183" s="5"/>
      <c r="V183" s="6" t="s">
        <v>1810</v>
      </c>
      <c r="AF183" t="s">
        <v>8150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6131</v>
      </c>
      <c r="F184" s="6" t="s">
        <v>6131</v>
      </c>
      <c r="G184" s="6" t="s">
        <v>1654</v>
      </c>
      <c r="H184" s="6" t="s">
        <v>6147</v>
      </c>
      <c r="I184" s="6" t="s">
        <v>6586</v>
      </c>
      <c r="J184" s="6">
        <v>5</v>
      </c>
      <c r="K184" s="6" t="s">
        <v>6574</v>
      </c>
      <c r="L184" s="6" t="s">
        <v>6587</v>
      </c>
      <c r="M184" s="6" t="s">
        <v>6588</v>
      </c>
      <c r="N184" s="13" t="str">
        <f t="shared" si="2"/>
        <v>Link</v>
      </c>
      <c r="O184" s="6" t="s">
        <v>41</v>
      </c>
      <c r="P184" s="5"/>
      <c r="Q184" s="5"/>
      <c r="V184" s="6" t="s">
        <v>1810</v>
      </c>
      <c r="AF184" t="s">
        <v>8150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6131</v>
      </c>
      <c r="F185" s="6" t="s">
        <v>6131</v>
      </c>
      <c r="G185" s="6" t="s">
        <v>1654</v>
      </c>
      <c r="H185" s="6" t="s">
        <v>6147</v>
      </c>
      <c r="I185" s="6" t="s">
        <v>6589</v>
      </c>
      <c r="J185" s="6">
        <v>6</v>
      </c>
      <c r="K185" s="6" t="s">
        <v>6574</v>
      </c>
      <c r="L185" s="6" t="s">
        <v>6590</v>
      </c>
      <c r="M185" s="6" t="s">
        <v>6591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8150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6131</v>
      </c>
      <c r="F186" s="6" t="s">
        <v>6131</v>
      </c>
      <c r="G186" s="6" t="s">
        <v>1654</v>
      </c>
      <c r="H186" s="6" t="s">
        <v>6147</v>
      </c>
      <c r="I186" s="6" t="s">
        <v>6592</v>
      </c>
      <c r="J186" s="6">
        <v>7</v>
      </c>
      <c r="K186" s="6" t="s">
        <v>6574</v>
      </c>
      <c r="L186" s="6" t="s">
        <v>4539</v>
      </c>
      <c r="M186" s="6" t="s">
        <v>6593</v>
      </c>
      <c r="N186" s="13" t="str">
        <f t="shared" si="2"/>
        <v>Link</v>
      </c>
      <c r="O186" s="6" t="s">
        <v>45</v>
      </c>
      <c r="P186" s="5" t="s">
        <v>772</v>
      </c>
      <c r="Q186" s="5" t="s">
        <v>1339</v>
      </c>
      <c r="R186" s="13" t="s">
        <v>6594</v>
      </c>
      <c r="S186" s="6" t="s">
        <v>2405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6131</v>
      </c>
      <c r="F187" s="6" t="s">
        <v>6131</v>
      </c>
      <c r="G187" s="6" t="s">
        <v>1654</v>
      </c>
      <c r="H187" s="6" t="s">
        <v>6147</v>
      </c>
      <c r="I187" s="6" t="s">
        <v>6595</v>
      </c>
      <c r="J187" s="6">
        <v>8</v>
      </c>
      <c r="K187" s="6" t="s">
        <v>6574</v>
      </c>
      <c r="L187" s="6" t="s">
        <v>6596</v>
      </c>
      <c r="M187" s="6" t="s">
        <v>6597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8150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6131</v>
      </c>
      <c r="F188" s="6" t="s">
        <v>6131</v>
      </c>
      <c r="G188" s="6" t="s">
        <v>1654</v>
      </c>
      <c r="H188" s="6" t="s">
        <v>6147</v>
      </c>
      <c r="I188" s="6" t="s">
        <v>6598</v>
      </c>
      <c r="J188" s="6">
        <v>1</v>
      </c>
      <c r="K188" s="6" t="s">
        <v>6599</v>
      </c>
      <c r="L188" s="6" t="s">
        <v>1491</v>
      </c>
      <c r="M188" s="6" t="s">
        <v>6600</v>
      </c>
      <c r="N188" s="13" t="str">
        <f t="shared" si="2"/>
        <v>Link</v>
      </c>
      <c r="O188" s="6" t="s">
        <v>41</v>
      </c>
      <c r="P188" s="5"/>
      <c r="Q188" s="5"/>
      <c r="V188" s="6" t="s">
        <v>5240</v>
      </c>
      <c r="AF188" t="s">
        <v>8150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6131</v>
      </c>
      <c r="F189" s="6" t="s">
        <v>6131</v>
      </c>
      <c r="G189" s="6" t="s">
        <v>1654</v>
      </c>
      <c r="H189" s="6" t="s">
        <v>6147</v>
      </c>
      <c r="I189" s="6" t="s">
        <v>6601</v>
      </c>
      <c r="J189" s="6">
        <v>2</v>
      </c>
      <c r="K189" s="6" t="s">
        <v>6599</v>
      </c>
      <c r="L189" s="6" t="s">
        <v>1535</v>
      </c>
      <c r="M189" s="6" t="s">
        <v>6602</v>
      </c>
      <c r="N189" s="13" t="str">
        <f t="shared" si="2"/>
        <v>Link</v>
      </c>
      <c r="O189" s="6" t="s">
        <v>41</v>
      </c>
      <c r="P189" s="5"/>
      <c r="Q189" s="5"/>
      <c r="V189" s="6" t="s">
        <v>5240</v>
      </c>
      <c r="AF189" t="s">
        <v>8150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6131</v>
      </c>
      <c r="F190" s="6" t="s">
        <v>6131</v>
      </c>
      <c r="G190" s="6" t="s">
        <v>1654</v>
      </c>
      <c r="H190" s="6" t="s">
        <v>6147</v>
      </c>
      <c r="I190" s="6" t="s">
        <v>5406</v>
      </c>
      <c r="J190" s="6">
        <v>3</v>
      </c>
      <c r="K190" s="6" t="s">
        <v>6599</v>
      </c>
      <c r="L190" s="6" t="s">
        <v>1179</v>
      </c>
      <c r="M190" s="6" t="s">
        <v>6603</v>
      </c>
      <c r="N190" s="13" t="str">
        <f t="shared" si="2"/>
        <v>Link</v>
      </c>
      <c r="O190" s="6" t="s">
        <v>41</v>
      </c>
      <c r="P190" s="5"/>
      <c r="Q190" s="5"/>
      <c r="V190" s="6" t="s">
        <v>6604</v>
      </c>
      <c r="AF190" t="s">
        <v>8150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6131</v>
      </c>
      <c r="F191" s="6" t="s">
        <v>6131</v>
      </c>
      <c r="G191" s="6" t="s">
        <v>1654</v>
      </c>
      <c r="H191" s="6" t="s">
        <v>6147</v>
      </c>
      <c r="I191" s="6" t="s">
        <v>6605</v>
      </c>
      <c r="J191" s="6">
        <v>4</v>
      </c>
      <c r="K191" s="6" t="s">
        <v>6599</v>
      </c>
      <c r="L191" s="6" t="s">
        <v>1758</v>
      </c>
      <c r="M191" s="6" t="s">
        <v>6606</v>
      </c>
      <c r="N191" s="13" t="str">
        <f t="shared" si="2"/>
        <v>Link</v>
      </c>
      <c r="O191" s="6" t="s">
        <v>41</v>
      </c>
      <c r="P191" s="5"/>
      <c r="Q191" s="5"/>
      <c r="V191" s="6" t="s">
        <v>5240</v>
      </c>
      <c r="AF191" t="s">
        <v>8150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6131</v>
      </c>
      <c r="F192" s="6" t="s">
        <v>6131</v>
      </c>
      <c r="G192" s="6" t="s">
        <v>3096</v>
      </c>
      <c r="H192" s="6" t="s">
        <v>6147</v>
      </c>
      <c r="I192" s="6" t="s">
        <v>6607</v>
      </c>
      <c r="J192" s="6">
        <v>5</v>
      </c>
      <c r="K192" s="6" t="s">
        <v>6599</v>
      </c>
      <c r="L192" s="6" t="s">
        <v>351</v>
      </c>
      <c r="M192" s="6" t="s">
        <v>6608</v>
      </c>
      <c r="N192" s="13" t="str">
        <f t="shared" si="2"/>
        <v>Link</v>
      </c>
      <c r="O192" s="6" t="s">
        <v>41</v>
      </c>
      <c r="P192" s="5"/>
      <c r="Q192" s="5"/>
      <c r="V192" s="6" t="s">
        <v>6609</v>
      </c>
      <c r="AF192" t="s">
        <v>8150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6131</v>
      </c>
      <c r="F193" s="6" t="s">
        <v>6131</v>
      </c>
      <c r="G193" s="6" t="s">
        <v>1654</v>
      </c>
      <c r="H193" s="6" t="s">
        <v>6147</v>
      </c>
      <c r="I193" s="6" t="s">
        <v>6610</v>
      </c>
      <c r="J193" s="6">
        <v>5</v>
      </c>
      <c r="K193" s="6" t="s">
        <v>6599</v>
      </c>
      <c r="L193" s="6" t="s">
        <v>2702</v>
      </c>
      <c r="M193" s="6" t="s">
        <v>6611</v>
      </c>
      <c r="N193" s="13" t="str">
        <f t="shared" si="2"/>
        <v>Link</v>
      </c>
      <c r="O193" s="6" t="s">
        <v>41</v>
      </c>
      <c r="P193" s="5"/>
      <c r="Q193" s="5"/>
      <c r="V193" s="6" t="s">
        <v>5240</v>
      </c>
      <c r="AF193" t="s">
        <v>8150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6131</v>
      </c>
      <c r="F194" s="6" t="s">
        <v>6131</v>
      </c>
      <c r="G194" s="6" t="s">
        <v>1654</v>
      </c>
      <c r="H194" s="6" t="s">
        <v>6147</v>
      </c>
      <c r="I194" s="6" t="s">
        <v>6424</v>
      </c>
      <c r="J194" s="6">
        <v>6</v>
      </c>
      <c r="K194" s="6" t="s">
        <v>6599</v>
      </c>
      <c r="L194" s="6" t="s">
        <v>523</v>
      </c>
      <c r="M194" s="6" t="s">
        <v>6612</v>
      </c>
      <c r="N194" s="13" t="str">
        <f t="shared" si="2"/>
        <v>Link</v>
      </c>
      <c r="O194" s="6" t="s">
        <v>41</v>
      </c>
      <c r="P194" s="5"/>
      <c r="Q194" s="5"/>
      <c r="V194" s="6" t="s">
        <v>5240</v>
      </c>
      <c r="AF194" t="s">
        <v>8150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6131</v>
      </c>
      <c r="F195" s="6" t="s">
        <v>6131</v>
      </c>
      <c r="G195" s="6" t="s">
        <v>3096</v>
      </c>
      <c r="H195" s="6" t="s">
        <v>6147</v>
      </c>
      <c r="I195" s="6" t="s">
        <v>6613</v>
      </c>
      <c r="J195" s="6">
        <v>6</v>
      </c>
      <c r="K195" s="6" t="s">
        <v>6599</v>
      </c>
      <c r="L195" s="6" t="s">
        <v>1676</v>
      </c>
      <c r="M195" s="6" t="s">
        <v>6614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6615</v>
      </c>
      <c r="AF195" t="s">
        <v>8150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6131</v>
      </c>
      <c r="F196" s="6" t="s">
        <v>6131</v>
      </c>
      <c r="G196" s="6" t="s">
        <v>3096</v>
      </c>
      <c r="H196" s="6" t="s">
        <v>6147</v>
      </c>
      <c r="I196" s="6" t="s">
        <v>3579</v>
      </c>
      <c r="J196" s="6">
        <v>7</v>
      </c>
      <c r="K196" s="6" t="s">
        <v>6599</v>
      </c>
      <c r="L196" s="6" t="s">
        <v>1775</v>
      </c>
      <c r="M196" s="6" t="s">
        <v>6616</v>
      </c>
      <c r="N196" s="13" t="str">
        <f t="shared" si="3"/>
        <v>Link</v>
      </c>
      <c r="O196" s="6" t="s">
        <v>41</v>
      </c>
      <c r="P196" s="5"/>
      <c r="Q196" s="5"/>
      <c r="V196" s="6" t="s">
        <v>6617</v>
      </c>
      <c r="AF196" t="s">
        <v>8150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6131</v>
      </c>
      <c r="F197" s="6" t="s">
        <v>6131</v>
      </c>
      <c r="G197" s="6" t="s">
        <v>1654</v>
      </c>
      <c r="H197" s="6" t="s">
        <v>6147</v>
      </c>
      <c r="I197" s="6" t="s">
        <v>6618</v>
      </c>
      <c r="J197" s="6">
        <v>7</v>
      </c>
      <c r="K197" s="6" t="s">
        <v>6599</v>
      </c>
      <c r="L197" s="6" t="s">
        <v>1872</v>
      </c>
      <c r="M197" s="6" t="s">
        <v>6619</v>
      </c>
      <c r="N197" s="13" t="str">
        <f t="shared" si="3"/>
        <v>Link</v>
      </c>
      <c r="O197" s="6" t="s">
        <v>41</v>
      </c>
      <c r="P197" s="5"/>
      <c r="Q197" s="5"/>
      <c r="V197" s="6" t="s">
        <v>5240</v>
      </c>
      <c r="AF197" t="s">
        <v>8150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6131</v>
      </c>
      <c r="F198" s="6" t="s">
        <v>6131</v>
      </c>
      <c r="G198" s="6" t="s">
        <v>1654</v>
      </c>
      <c r="H198" s="6" t="s">
        <v>6147</v>
      </c>
      <c r="I198" s="6" t="s">
        <v>391</v>
      </c>
      <c r="J198" s="6">
        <v>8</v>
      </c>
      <c r="K198" s="6" t="s">
        <v>6599</v>
      </c>
      <c r="L198" s="6" t="s">
        <v>529</v>
      </c>
      <c r="M198" s="6" t="s">
        <v>6620</v>
      </c>
      <c r="N198" s="13" t="str">
        <f t="shared" si="3"/>
        <v>Link</v>
      </c>
      <c r="O198" s="6" t="s">
        <v>41</v>
      </c>
      <c r="P198" s="5"/>
      <c r="Q198" s="5"/>
      <c r="V198" s="6" t="s">
        <v>5240</v>
      </c>
      <c r="AF198" t="s">
        <v>8150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6131</v>
      </c>
      <c r="F199" s="6" t="s">
        <v>6131</v>
      </c>
      <c r="G199" s="6" t="s">
        <v>3096</v>
      </c>
      <c r="H199" s="6" t="s">
        <v>6147</v>
      </c>
      <c r="I199" s="6" t="s">
        <v>6621</v>
      </c>
      <c r="J199" s="6">
        <v>8</v>
      </c>
      <c r="K199" s="6" t="s">
        <v>6599</v>
      </c>
      <c r="L199" s="6" t="s">
        <v>3946</v>
      </c>
      <c r="M199" s="6" t="s">
        <v>6622</v>
      </c>
      <c r="N199" s="13" t="str">
        <f t="shared" si="3"/>
        <v>Link</v>
      </c>
      <c r="O199" s="6" t="s">
        <v>41</v>
      </c>
      <c r="P199" s="5"/>
      <c r="Q199" s="5"/>
      <c r="V199" s="6" t="s">
        <v>6623</v>
      </c>
      <c r="AF199" t="s">
        <v>8150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6131</v>
      </c>
      <c r="F200" s="6" t="s">
        <v>6131</v>
      </c>
      <c r="G200" s="6" t="s">
        <v>1654</v>
      </c>
      <c r="H200" s="6" t="s">
        <v>6147</v>
      </c>
      <c r="I200" s="6" t="s">
        <v>6624</v>
      </c>
      <c r="J200" s="6">
        <v>9</v>
      </c>
      <c r="K200" s="6" t="s">
        <v>6599</v>
      </c>
      <c r="L200" s="6" t="s">
        <v>405</v>
      </c>
      <c r="M200" s="6" t="s">
        <v>6625</v>
      </c>
      <c r="N200" s="13" t="str">
        <f t="shared" si="3"/>
        <v>Link</v>
      </c>
      <c r="O200" s="6" t="s">
        <v>41</v>
      </c>
      <c r="P200" s="5"/>
      <c r="Q200" s="5"/>
      <c r="V200" s="6" t="s">
        <v>5240</v>
      </c>
      <c r="AF200" t="s">
        <v>8150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6131</v>
      </c>
      <c r="F201" s="6" t="s">
        <v>6131</v>
      </c>
      <c r="G201" s="6" t="s">
        <v>3096</v>
      </c>
      <c r="H201" s="6" t="s">
        <v>6147</v>
      </c>
      <c r="I201" s="6" t="s">
        <v>6626</v>
      </c>
      <c r="J201" s="6">
        <v>9</v>
      </c>
      <c r="K201" s="6" t="s">
        <v>6599</v>
      </c>
      <c r="L201" s="6" t="s">
        <v>6627</v>
      </c>
      <c r="M201" s="6" t="s">
        <v>6628</v>
      </c>
      <c r="N201" s="13" t="str">
        <f t="shared" si="3"/>
        <v>Link</v>
      </c>
      <c r="O201" s="6" t="s">
        <v>41</v>
      </c>
      <c r="P201" s="5"/>
      <c r="Q201" s="5"/>
      <c r="V201" s="6" t="s">
        <v>6629</v>
      </c>
      <c r="AF201" t="s">
        <v>8150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6131</v>
      </c>
      <c r="F202" s="6" t="s">
        <v>6131</v>
      </c>
      <c r="G202" s="6" t="s">
        <v>3096</v>
      </c>
      <c r="H202" s="6" t="s">
        <v>6147</v>
      </c>
      <c r="I202" s="6" t="s">
        <v>134</v>
      </c>
      <c r="J202" s="6">
        <v>10</v>
      </c>
      <c r="K202" s="6" t="s">
        <v>6599</v>
      </c>
      <c r="L202" s="6" t="s">
        <v>1211</v>
      </c>
      <c r="M202" s="6" t="s">
        <v>6630</v>
      </c>
      <c r="N202" s="13" t="str">
        <f t="shared" si="3"/>
        <v>Link</v>
      </c>
      <c r="O202" s="6" t="s">
        <v>41</v>
      </c>
      <c r="P202" s="5"/>
      <c r="Q202" s="5"/>
      <c r="V202" s="6" t="s">
        <v>6631</v>
      </c>
      <c r="AF202" t="s">
        <v>8150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6131</v>
      </c>
      <c r="F203" s="6" t="s">
        <v>6131</v>
      </c>
      <c r="G203" s="6" t="s">
        <v>1654</v>
      </c>
      <c r="H203" s="6" t="s">
        <v>6147</v>
      </c>
      <c r="I203" s="6" t="s">
        <v>6632</v>
      </c>
      <c r="J203" s="6">
        <v>10</v>
      </c>
      <c r="K203" s="6" t="s">
        <v>6599</v>
      </c>
      <c r="L203" s="6" t="s">
        <v>1179</v>
      </c>
      <c r="M203" s="6" t="s">
        <v>6633</v>
      </c>
      <c r="N203" s="13" t="str">
        <f t="shared" si="3"/>
        <v>Link</v>
      </c>
      <c r="O203" s="6" t="s">
        <v>41</v>
      </c>
      <c r="P203" s="5"/>
      <c r="Q203" s="5"/>
      <c r="V203" s="6" t="s">
        <v>1810</v>
      </c>
      <c r="AF203" t="s">
        <v>8150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6131</v>
      </c>
      <c r="F204" s="6" t="s">
        <v>6131</v>
      </c>
      <c r="G204" s="6" t="s">
        <v>1654</v>
      </c>
      <c r="H204" s="6" t="s">
        <v>6147</v>
      </c>
      <c r="I204" s="6" t="s">
        <v>6537</v>
      </c>
      <c r="J204" s="6">
        <v>11</v>
      </c>
      <c r="K204" s="6" t="s">
        <v>6599</v>
      </c>
      <c r="L204" s="6" t="s">
        <v>1805</v>
      </c>
      <c r="M204" s="6" t="s">
        <v>6634</v>
      </c>
      <c r="N204" s="13" t="str">
        <f t="shared" si="3"/>
        <v>Link</v>
      </c>
      <c r="O204" s="6" t="s">
        <v>41</v>
      </c>
      <c r="P204" s="5"/>
      <c r="Q204" s="5"/>
      <c r="V204" s="6" t="s">
        <v>5240</v>
      </c>
      <c r="AF204" t="s">
        <v>8150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6131</v>
      </c>
      <c r="F205" s="6" t="s">
        <v>6131</v>
      </c>
      <c r="G205" s="6" t="s">
        <v>1654</v>
      </c>
      <c r="H205" s="6" t="s">
        <v>6147</v>
      </c>
      <c r="I205" s="6" t="s">
        <v>3461</v>
      </c>
      <c r="J205" s="6">
        <v>12</v>
      </c>
      <c r="K205" s="6" t="s">
        <v>6599</v>
      </c>
      <c r="L205" s="6" t="s">
        <v>2047</v>
      </c>
      <c r="M205" s="6" t="s">
        <v>6635</v>
      </c>
      <c r="N205" s="13" t="str">
        <f t="shared" si="3"/>
        <v>Link</v>
      </c>
      <c r="O205" s="6" t="s">
        <v>41</v>
      </c>
      <c r="P205" s="5"/>
      <c r="Q205" s="5"/>
      <c r="V205" s="6" t="s">
        <v>5240</v>
      </c>
      <c r="AF205" t="s">
        <v>8150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6131</v>
      </c>
      <c r="F206" s="6" t="s">
        <v>6131</v>
      </c>
      <c r="G206" s="6" t="s">
        <v>1654</v>
      </c>
      <c r="H206" s="6" t="s">
        <v>6147</v>
      </c>
      <c r="I206" s="6" t="s">
        <v>6636</v>
      </c>
      <c r="J206" s="6">
        <v>1</v>
      </c>
      <c r="K206" s="6" t="s">
        <v>6637</v>
      </c>
      <c r="L206" s="6" t="s">
        <v>6638</v>
      </c>
      <c r="M206" s="6" t="s">
        <v>6639</v>
      </c>
      <c r="N206" s="13" t="str">
        <f t="shared" si="3"/>
        <v>Link</v>
      </c>
      <c r="O206" s="6" t="s">
        <v>41</v>
      </c>
      <c r="P206" s="5"/>
      <c r="Q206" s="5"/>
      <c r="V206" s="6" t="s">
        <v>6640</v>
      </c>
      <c r="AF206" t="s">
        <v>8150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6131</v>
      </c>
      <c r="F207" s="6" t="s">
        <v>6131</v>
      </c>
      <c r="G207" s="6" t="s">
        <v>1654</v>
      </c>
      <c r="H207" s="6" t="s">
        <v>6147</v>
      </c>
      <c r="I207" s="6" t="s">
        <v>6641</v>
      </c>
      <c r="J207" s="6">
        <v>2</v>
      </c>
      <c r="K207" s="6" t="s">
        <v>6637</v>
      </c>
      <c r="L207" s="6" t="s">
        <v>1556</v>
      </c>
      <c r="M207" s="6" t="s">
        <v>6642</v>
      </c>
      <c r="N207" s="13" t="str">
        <f t="shared" si="3"/>
        <v>Link</v>
      </c>
      <c r="O207" s="6" t="s">
        <v>45</v>
      </c>
      <c r="P207" s="5" t="s">
        <v>826</v>
      </c>
      <c r="Q207" s="5" t="s">
        <v>1684</v>
      </c>
      <c r="R207" s="13" t="s">
        <v>6643</v>
      </c>
      <c r="S207" s="6" t="s">
        <v>3066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6131</v>
      </c>
      <c r="F208" s="6" t="s">
        <v>6131</v>
      </c>
      <c r="G208" s="6" t="s">
        <v>1654</v>
      </c>
      <c r="H208" s="6" t="s">
        <v>6147</v>
      </c>
      <c r="I208" s="6" t="s">
        <v>6644</v>
      </c>
      <c r="J208" s="6">
        <v>3</v>
      </c>
      <c r="K208" s="6" t="s">
        <v>6637</v>
      </c>
      <c r="L208" s="6" t="s">
        <v>6645</v>
      </c>
      <c r="M208" s="6" t="s">
        <v>6646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8150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6131</v>
      </c>
      <c r="F209" s="6" t="s">
        <v>6131</v>
      </c>
      <c r="G209" s="6" t="s">
        <v>1654</v>
      </c>
      <c r="H209" s="6" t="s">
        <v>6147</v>
      </c>
      <c r="I209" s="6" t="s">
        <v>2707</v>
      </c>
      <c r="J209" s="6">
        <v>4</v>
      </c>
      <c r="K209" s="6" t="s">
        <v>6637</v>
      </c>
      <c r="L209" s="6" t="s">
        <v>6647</v>
      </c>
      <c r="M209" s="6" t="s">
        <v>6648</v>
      </c>
      <c r="N209" s="13" t="str">
        <f t="shared" si="3"/>
        <v>Link</v>
      </c>
      <c r="O209" s="6" t="s">
        <v>45</v>
      </c>
      <c r="P209" s="5" t="s">
        <v>4234</v>
      </c>
      <c r="Q209" s="5" t="s">
        <v>276</v>
      </c>
      <c r="R209" s="29" t="s">
        <v>9395</v>
      </c>
      <c r="S209" s="32" t="s">
        <v>2405</v>
      </c>
      <c r="T209">
        <v>4</v>
      </c>
      <c r="AF209" t="s">
        <v>8150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6131</v>
      </c>
      <c r="F210" s="6" t="s">
        <v>6131</v>
      </c>
      <c r="G210" s="6" t="s">
        <v>1654</v>
      </c>
      <c r="H210" s="6" t="s">
        <v>6147</v>
      </c>
      <c r="I210" s="6" t="s">
        <v>96</v>
      </c>
      <c r="J210" s="6">
        <v>5</v>
      </c>
      <c r="K210" s="6" t="s">
        <v>6637</v>
      </c>
      <c r="L210" s="6" t="s">
        <v>6649</v>
      </c>
      <c r="M210" s="6" t="s">
        <v>6650</v>
      </c>
      <c r="N210" s="13" t="str">
        <f t="shared" si="3"/>
        <v>Link</v>
      </c>
      <c r="O210" s="6" t="s">
        <v>41</v>
      </c>
      <c r="P210" s="5"/>
      <c r="Q210" s="5"/>
      <c r="V210" s="32" t="s">
        <v>1446</v>
      </c>
      <c r="AF210" t="s">
        <v>8150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6131</v>
      </c>
      <c r="F211" s="6" t="s">
        <v>6131</v>
      </c>
      <c r="G211" s="6" t="s">
        <v>1654</v>
      </c>
      <c r="H211" s="6" t="s">
        <v>6147</v>
      </c>
      <c r="I211" s="6" t="s">
        <v>6613</v>
      </c>
      <c r="J211" s="6">
        <v>6</v>
      </c>
      <c r="K211" s="6" t="s">
        <v>6637</v>
      </c>
      <c r="L211" s="6" t="s">
        <v>6651</v>
      </c>
      <c r="M211" s="6" t="s">
        <v>6652</v>
      </c>
      <c r="N211" s="13" t="str">
        <f t="shared" si="3"/>
        <v>Link</v>
      </c>
      <c r="O211" s="6" t="s">
        <v>45</v>
      </c>
      <c r="P211" s="5" t="s">
        <v>1237</v>
      </c>
      <c r="Q211" s="5" t="s">
        <v>1506</v>
      </c>
      <c r="R211" s="29" t="s">
        <v>9396</v>
      </c>
      <c r="S211" s="32" t="s">
        <v>2405</v>
      </c>
      <c r="T211">
        <v>4</v>
      </c>
      <c r="AF211" t="s">
        <v>8150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6131</v>
      </c>
      <c r="F212" s="6" t="s">
        <v>6131</v>
      </c>
      <c r="G212" s="6" t="s">
        <v>1654</v>
      </c>
      <c r="H212" s="6" t="s">
        <v>6147</v>
      </c>
      <c r="I212" s="6" t="s">
        <v>6653</v>
      </c>
      <c r="J212" s="6">
        <v>7</v>
      </c>
      <c r="K212" s="6" t="s">
        <v>6637</v>
      </c>
      <c r="L212" s="6" t="s">
        <v>6654</v>
      </c>
      <c r="M212" s="6" t="s">
        <v>6655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8150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6131</v>
      </c>
      <c r="F213" s="6" t="s">
        <v>6131</v>
      </c>
      <c r="G213" s="6" t="s">
        <v>1654</v>
      </c>
      <c r="H213" s="6" t="s">
        <v>6147</v>
      </c>
      <c r="I213" s="6" t="s">
        <v>6656</v>
      </c>
      <c r="J213" s="6">
        <v>8</v>
      </c>
      <c r="K213" s="6" t="s">
        <v>6637</v>
      </c>
      <c r="L213" s="6" t="s">
        <v>6657</v>
      </c>
      <c r="M213" s="6" t="s">
        <v>6658</v>
      </c>
      <c r="N213" s="13" t="str">
        <f t="shared" si="3"/>
        <v>Link</v>
      </c>
      <c r="O213" s="6" t="s">
        <v>45</v>
      </c>
      <c r="P213" s="5" t="s">
        <v>901</v>
      </c>
      <c r="Q213" s="5" t="s">
        <v>256</v>
      </c>
      <c r="R213" s="29" t="s">
        <v>9397</v>
      </c>
      <c r="S213" s="32" t="s">
        <v>2405</v>
      </c>
      <c r="T213">
        <v>4</v>
      </c>
      <c r="AF213" t="s">
        <v>8150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6131</v>
      </c>
      <c r="F214" s="6" t="s">
        <v>6131</v>
      </c>
      <c r="G214" s="6" t="s">
        <v>1654</v>
      </c>
      <c r="H214" s="6" t="s">
        <v>6147</v>
      </c>
      <c r="I214" s="6" t="s">
        <v>6659</v>
      </c>
      <c r="J214" s="6">
        <v>9</v>
      </c>
      <c r="K214" s="6" t="s">
        <v>6637</v>
      </c>
      <c r="L214" s="6" t="s">
        <v>6660</v>
      </c>
      <c r="M214" s="6" t="s">
        <v>6661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8150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6131</v>
      </c>
      <c r="F215" s="6" t="s">
        <v>6131</v>
      </c>
      <c r="G215" s="6" t="s">
        <v>1654</v>
      </c>
      <c r="H215" s="6" t="s">
        <v>6147</v>
      </c>
      <c r="I215" s="6" t="s">
        <v>6662</v>
      </c>
      <c r="J215" s="6">
        <v>10</v>
      </c>
      <c r="K215" s="6" t="s">
        <v>6637</v>
      </c>
      <c r="L215" s="6" t="s">
        <v>6663</v>
      </c>
      <c r="M215" s="6" t="s">
        <v>6664</v>
      </c>
      <c r="N215" s="13" t="str">
        <f t="shared" si="3"/>
        <v>Link</v>
      </c>
      <c r="O215" s="6" t="s">
        <v>41</v>
      </c>
      <c r="P215" s="5"/>
      <c r="Q215" s="5"/>
      <c r="V215" s="32" t="s">
        <v>9366</v>
      </c>
      <c r="AF215" t="s">
        <v>8150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6131</v>
      </c>
      <c r="F216" s="6" t="s">
        <v>6131</v>
      </c>
      <c r="G216" s="6" t="s">
        <v>1654</v>
      </c>
      <c r="H216" s="6" t="s">
        <v>6147</v>
      </c>
      <c r="I216" s="6" t="s">
        <v>6665</v>
      </c>
      <c r="J216" s="6">
        <v>1</v>
      </c>
      <c r="K216" s="6" t="s">
        <v>6666</v>
      </c>
      <c r="L216" s="6" t="s">
        <v>1236</v>
      </c>
      <c r="M216" s="6" t="s">
        <v>6667</v>
      </c>
      <c r="N216" s="13" t="str">
        <f t="shared" si="3"/>
        <v>Link</v>
      </c>
      <c r="O216" s="6" t="s">
        <v>41</v>
      </c>
      <c r="P216" s="5"/>
      <c r="Q216" s="5"/>
      <c r="V216" s="32" t="s">
        <v>340</v>
      </c>
      <c r="AF216" t="s">
        <v>8150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6131</v>
      </c>
      <c r="F217" s="6" t="s">
        <v>6131</v>
      </c>
      <c r="G217" s="6" t="s">
        <v>1654</v>
      </c>
      <c r="H217" s="6" t="s">
        <v>6147</v>
      </c>
      <c r="I217" s="6" t="s">
        <v>6668</v>
      </c>
      <c r="J217" s="6">
        <v>2</v>
      </c>
      <c r="K217" s="6" t="s">
        <v>6666</v>
      </c>
      <c r="L217" s="6" t="s">
        <v>2887</v>
      </c>
      <c r="M217" s="6" t="s">
        <v>6669</v>
      </c>
      <c r="N217" s="13" t="str">
        <f t="shared" si="3"/>
        <v>Link</v>
      </c>
      <c r="O217" s="6" t="s">
        <v>45</v>
      </c>
      <c r="P217" s="5" t="s">
        <v>2070</v>
      </c>
      <c r="Q217" s="5" t="s">
        <v>6690</v>
      </c>
      <c r="R217" s="29" t="s">
        <v>9399</v>
      </c>
      <c r="T217">
        <v>4</v>
      </c>
      <c r="AF217" t="s">
        <v>8150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6131</v>
      </c>
      <c r="F218" s="6" t="s">
        <v>6131</v>
      </c>
      <c r="G218" s="6" t="s">
        <v>1654</v>
      </c>
      <c r="H218" s="6" t="s">
        <v>6147</v>
      </c>
      <c r="I218" s="6" t="s">
        <v>2507</v>
      </c>
      <c r="J218" s="6">
        <v>3</v>
      </c>
      <c r="K218" s="6" t="s">
        <v>6666</v>
      </c>
      <c r="L218" s="6" t="s">
        <v>4746</v>
      </c>
      <c r="M218" s="6" t="s">
        <v>6670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8150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6131</v>
      </c>
      <c r="F219" s="6" t="s">
        <v>6131</v>
      </c>
      <c r="G219" s="6" t="s">
        <v>1654</v>
      </c>
      <c r="H219" s="6" t="s">
        <v>6147</v>
      </c>
      <c r="I219" s="6" t="s">
        <v>1223</v>
      </c>
      <c r="J219" s="6">
        <v>4</v>
      </c>
      <c r="K219" s="6" t="s">
        <v>6666</v>
      </c>
      <c r="L219" s="6" t="s">
        <v>6671</v>
      </c>
      <c r="M219" s="6" t="s">
        <v>6672</v>
      </c>
      <c r="N219" s="13" t="str">
        <f t="shared" si="3"/>
        <v>Link</v>
      </c>
      <c r="O219" s="6" t="s">
        <v>41</v>
      </c>
      <c r="P219" s="5"/>
      <c r="Q219" s="5"/>
      <c r="V219" s="32" t="s">
        <v>1446</v>
      </c>
      <c r="AF219" t="s">
        <v>8150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6131</v>
      </c>
      <c r="F220" s="6" t="s">
        <v>6131</v>
      </c>
      <c r="G220" s="6" t="s">
        <v>1654</v>
      </c>
      <c r="H220" s="6" t="s">
        <v>6147</v>
      </c>
      <c r="I220" s="6" t="s">
        <v>6673</v>
      </c>
      <c r="J220" s="6">
        <v>5</v>
      </c>
      <c r="K220" s="6" t="s">
        <v>6666</v>
      </c>
      <c r="L220" s="6" t="s">
        <v>6674</v>
      </c>
      <c r="M220" s="6" t="s">
        <v>6675</v>
      </c>
      <c r="N220" s="13" t="str">
        <f t="shared" si="3"/>
        <v>Link</v>
      </c>
      <c r="O220" s="6" t="s">
        <v>45</v>
      </c>
      <c r="P220" s="5" t="s">
        <v>772</v>
      </c>
      <c r="Q220" s="5" t="s">
        <v>1705</v>
      </c>
      <c r="R220" t="s">
        <v>9398</v>
      </c>
      <c r="T220">
        <v>4</v>
      </c>
      <c r="AF220" t="s">
        <v>8150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6131</v>
      </c>
      <c r="F221" s="6" t="s">
        <v>6131</v>
      </c>
      <c r="G221" s="6" t="s">
        <v>1654</v>
      </c>
      <c r="H221" s="6" t="s">
        <v>6147</v>
      </c>
      <c r="I221" s="6" t="s">
        <v>134</v>
      </c>
      <c r="J221" s="6">
        <v>6</v>
      </c>
      <c r="K221" s="6" t="s">
        <v>6666</v>
      </c>
      <c r="L221" s="6" t="s">
        <v>6676</v>
      </c>
      <c r="M221" s="6" t="s">
        <v>6677</v>
      </c>
      <c r="N221" s="13" t="str">
        <f t="shared" si="3"/>
        <v>Link</v>
      </c>
      <c r="O221" s="6" t="s">
        <v>45</v>
      </c>
      <c r="P221" s="5" t="s">
        <v>2508</v>
      </c>
      <c r="Q221" s="5" t="s">
        <v>3523</v>
      </c>
      <c r="R221" s="29" t="s">
        <v>9400</v>
      </c>
      <c r="T221">
        <v>4</v>
      </c>
      <c r="AF221" t="s">
        <v>8150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6131</v>
      </c>
      <c r="F222" s="6" t="s">
        <v>6131</v>
      </c>
      <c r="G222" s="6" t="s">
        <v>1654</v>
      </c>
      <c r="H222" s="6" t="s">
        <v>6147</v>
      </c>
      <c r="I222" s="6" t="s">
        <v>1794</v>
      </c>
      <c r="J222" s="6">
        <v>7</v>
      </c>
      <c r="K222" s="6" t="s">
        <v>6666</v>
      </c>
      <c r="L222" s="6" t="s">
        <v>6678</v>
      </c>
      <c r="M222" s="6" t="s">
        <v>6679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9401</v>
      </c>
      <c r="T222">
        <v>4</v>
      </c>
      <c r="AF222" t="s">
        <v>8150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6131</v>
      </c>
      <c r="F223" s="6" t="s">
        <v>6131</v>
      </c>
      <c r="G223" s="6" t="s">
        <v>1654</v>
      </c>
      <c r="H223" s="6" t="s">
        <v>6147</v>
      </c>
      <c r="I223" s="6" t="s">
        <v>6680</v>
      </c>
      <c r="J223" s="6">
        <v>8</v>
      </c>
      <c r="K223" s="6" t="s">
        <v>6666</v>
      </c>
      <c r="L223" s="6" t="s">
        <v>6681</v>
      </c>
      <c r="M223" s="6" t="s">
        <v>6682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8150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6131</v>
      </c>
      <c r="F224" s="6" t="s">
        <v>6131</v>
      </c>
      <c r="G224" s="6" t="s">
        <v>3096</v>
      </c>
      <c r="H224" s="6" t="s">
        <v>292</v>
      </c>
      <c r="I224" s="6" t="s">
        <v>6683</v>
      </c>
      <c r="J224" s="6">
        <v>5</v>
      </c>
      <c r="K224" s="6" t="s">
        <v>6684</v>
      </c>
      <c r="L224" s="6" t="s">
        <v>351</v>
      </c>
      <c r="M224" s="6" t="s">
        <v>6685</v>
      </c>
      <c r="N224" s="13" t="str">
        <f t="shared" si="3"/>
        <v>Link</v>
      </c>
      <c r="O224" s="6" t="s">
        <v>41</v>
      </c>
      <c r="P224" s="5"/>
      <c r="Q224" s="5"/>
      <c r="V224" s="6" t="s">
        <v>5240</v>
      </c>
      <c r="AF224" t="s">
        <v>8150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6131</v>
      </c>
      <c r="F225" s="6" t="s">
        <v>6131</v>
      </c>
      <c r="G225" s="6" t="s">
        <v>3096</v>
      </c>
      <c r="H225" s="6" t="s">
        <v>292</v>
      </c>
      <c r="I225" s="6" t="s">
        <v>6686</v>
      </c>
      <c r="J225" s="6">
        <v>6</v>
      </c>
      <c r="K225" s="6" t="s">
        <v>6684</v>
      </c>
      <c r="L225" s="6" t="s">
        <v>1676</v>
      </c>
      <c r="M225" s="6" t="s">
        <v>6687</v>
      </c>
      <c r="N225" s="13" t="str">
        <f t="shared" si="3"/>
        <v>Link</v>
      </c>
      <c r="O225" s="6" t="s">
        <v>41</v>
      </c>
      <c r="P225" s="5"/>
      <c r="Q225" s="5"/>
      <c r="V225" s="6" t="s">
        <v>5240</v>
      </c>
      <c r="AF225" t="s">
        <v>8150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6131</v>
      </c>
      <c r="F226" s="6" t="s">
        <v>6131</v>
      </c>
      <c r="G226" s="6" t="s">
        <v>3096</v>
      </c>
      <c r="H226" s="6" t="s">
        <v>292</v>
      </c>
      <c r="I226" s="6" t="s">
        <v>244</v>
      </c>
      <c r="J226" s="6">
        <v>7</v>
      </c>
      <c r="K226" s="6" t="s">
        <v>6684</v>
      </c>
      <c r="L226" s="6" t="s">
        <v>1775</v>
      </c>
      <c r="M226" s="6" t="s">
        <v>6688</v>
      </c>
      <c r="N226" s="13" t="str">
        <f t="shared" si="3"/>
        <v>Link</v>
      </c>
      <c r="O226" s="6" t="s">
        <v>45</v>
      </c>
      <c r="P226" s="5" t="s">
        <v>6689</v>
      </c>
      <c r="Q226" s="5" t="s">
        <v>6690</v>
      </c>
      <c r="R226" s="13" t="s">
        <v>6691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6131</v>
      </c>
      <c r="F227" s="6" t="s">
        <v>6131</v>
      </c>
      <c r="G227" s="6" t="s">
        <v>3096</v>
      </c>
      <c r="H227" s="6" t="s">
        <v>292</v>
      </c>
      <c r="I227" s="6" t="s">
        <v>1794</v>
      </c>
      <c r="J227" s="6">
        <v>8</v>
      </c>
      <c r="K227" s="6" t="s">
        <v>6684</v>
      </c>
      <c r="L227" s="6" t="s">
        <v>3946</v>
      </c>
      <c r="M227" s="6" t="s">
        <v>6692</v>
      </c>
      <c r="N227" s="13" t="str">
        <f t="shared" si="3"/>
        <v>Link</v>
      </c>
      <c r="O227" s="6" t="s">
        <v>45</v>
      </c>
      <c r="P227" s="5" t="s">
        <v>907</v>
      </c>
      <c r="Q227" s="5" t="s">
        <v>2329</v>
      </c>
      <c r="R227" s="13" t="s">
        <v>6693</v>
      </c>
      <c r="S227" s="6" t="s">
        <v>3066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6131</v>
      </c>
      <c r="F228" s="6" t="s">
        <v>6131</v>
      </c>
      <c r="G228" s="6" t="s">
        <v>3096</v>
      </c>
      <c r="H228" s="6" t="s">
        <v>292</v>
      </c>
      <c r="I228" s="6" t="s">
        <v>6694</v>
      </c>
      <c r="J228" s="6">
        <v>9</v>
      </c>
      <c r="K228" s="6" t="s">
        <v>6684</v>
      </c>
      <c r="L228" s="6" t="s">
        <v>6627</v>
      </c>
      <c r="M228" s="6" t="s">
        <v>6695</v>
      </c>
      <c r="N228" s="13" t="str">
        <f t="shared" si="3"/>
        <v>Link</v>
      </c>
      <c r="O228" s="6" t="s">
        <v>41</v>
      </c>
      <c r="P228" s="5"/>
      <c r="Q228" s="5"/>
      <c r="V228" s="6" t="s">
        <v>5240</v>
      </c>
      <c r="AF228" t="s">
        <v>8150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6131</v>
      </c>
      <c r="F229" s="6" t="s">
        <v>6131</v>
      </c>
      <c r="G229" s="6" t="s">
        <v>3096</v>
      </c>
      <c r="H229" s="6" t="s">
        <v>292</v>
      </c>
      <c r="I229" s="6" t="s">
        <v>134</v>
      </c>
      <c r="J229" s="6">
        <v>10</v>
      </c>
      <c r="K229" s="6" t="s">
        <v>6684</v>
      </c>
      <c r="L229" s="6" t="s">
        <v>1211</v>
      </c>
      <c r="M229" s="6" t="s">
        <v>6696</v>
      </c>
      <c r="N229" s="13" t="str">
        <f t="shared" si="3"/>
        <v>Link</v>
      </c>
      <c r="O229" s="6" t="s">
        <v>41</v>
      </c>
      <c r="P229" s="5"/>
      <c r="Q229" s="5"/>
      <c r="V229" s="6" t="s">
        <v>5240</v>
      </c>
      <c r="AF229" t="s">
        <v>8150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6131</v>
      </c>
      <c r="F230" s="6" t="s">
        <v>6131</v>
      </c>
      <c r="G230" s="6" t="s">
        <v>3096</v>
      </c>
      <c r="H230" s="6" t="s">
        <v>292</v>
      </c>
      <c r="I230" s="6" t="s">
        <v>6683</v>
      </c>
      <c r="J230" s="6">
        <v>1</v>
      </c>
      <c r="K230" s="6" t="s">
        <v>6683</v>
      </c>
      <c r="L230" s="6" t="s">
        <v>1091</v>
      </c>
      <c r="M230" s="6" t="s">
        <v>6697</v>
      </c>
      <c r="N230" s="13" t="str">
        <f t="shared" si="3"/>
        <v>Link</v>
      </c>
      <c r="O230" s="6" t="s">
        <v>45</v>
      </c>
      <c r="P230" s="5" t="s">
        <v>3055</v>
      </c>
      <c r="Q230" s="5" t="s">
        <v>1701</v>
      </c>
      <c r="R230" s="13" t="s">
        <v>6698</v>
      </c>
      <c r="S230" s="6" t="s">
        <v>3066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6131</v>
      </c>
      <c r="F231" s="6" t="s">
        <v>6131</v>
      </c>
      <c r="G231" s="6" t="s">
        <v>3096</v>
      </c>
      <c r="H231" s="6" t="s">
        <v>292</v>
      </c>
      <c r="I231" s="6" t="s">
        <v>6694</v>
      </c>
      <c r="J231" s="6">
        <v>2</v>
      </c>
      <c r="K231" s="6" t="s">
        <v>6683</v>
      </c>
      <c r="L231" s="6" t="s">
        <v>683</v>
      </c>
      <c r="M231" s="6" t="s">
        <v>6699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8150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6131</v>
      </c>
      <c r="F232" s="6" t="s">
        <v>6131</v>
      </c>
      <c r="G232" s="6" t="s">
        <v>3096</v>
      </c>
      <c r="H232" s="6" t="s">
        <v>292</v>
      </c>
      <c r="I232" s="6" t="s">
        <v>6268</v>
      </c>
      <c r="J232" s="6">
        <v>3</v>
      </c>
      <c r="K232" s="6" t="s">
        <v>6683</v>
      </c>
      <c r="L232" s="6" t="s">
        <v>97</v>
      </c>
      <c r="M232" s="6" t="s">
        <v>6700</v>
      </c>
      <c r="N232" s="13" t="str">
        <f t="shared" si="3"/>
        <v>Link</v>
      </c>
      <c r="O232" s="6" t="s">
        <v>45</v>
      </c>
      <c r="P232" s="5" t="s">
        <v>9402</v>
      </c>
      <c r="Q232" s="5" t="s">
        <v>9404</v>
      </c>
      <c r="R232" t="s">
        <v>9403</v>
      </c>
      <c r="S232" s="32" t="s">
        <v>3066</v>
      </c>
      <c r="T232">
        <v>4</v>
      </c>
      <c r="AF232" t="s">
        <v>8150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6131</v>
      </c>
      <c r="F233" s="6" t="s">
        <v>6131</v>
      </c>
      <c r="G233" s="6" t="s">
        <v>3096</v>
      </c>
      <c r="H233" s="6" t="s">
        <v>292</v>
      </c>
      <c r="I233" s="6" t="s">
        <v>4036</v>
      </c>
      <c r="J233" s="6">
        <v>4</v>
      </c>
      <c r="K233" s="6" t="s">
        <v>6683</v>
      </c>
      <c r="L233" s="6" t="s">
        <v>1657</v>
      </c>
      <c r="M233" s="6" t="s">
        <v>6701</v>
      </c>
      <c r="N233" s="13" t="str">
        <f t="shared" si="3"/>
        <v>Link</v>
      </c>
      <c r="O233" s="6" t="s">
        <v>41</v>
      </c>
      <c r="P233" s="5"/>
      <c r="Q233" s="5"/>
      <c r="V233" s="32" t="s">
        <v>340</v>
      </c>
      <c r="AF233" t="s">
        <v>8150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6131</v>
      </c>
      <c r="F234" s="6" t="s">
        <v>6131</v>
      </c>
      <c r="G234" s="6" t="s">
        <v>1654</v>
      </c>
      <c r="H234" s="6" t="s">
        <v>292</v>
      </c>
      <c r="I234" s="6" t="s">
        <v>5463</v>
      </c>
      <c r="J234" s="6">
        <v>5</v>
      </c>
      <c r="K234" s="6" t="s">
        <v>6683</v>
      </c>
      <c r="L234" s="6" t="s">
        <v>195</v>
      </c>
      <c r="M234" s="6" t="s">
        <v>6702</v>
      </c>
      <c r="N234" s="13" t="str">
        <f t="shared" si="3"/>
        <v>Link</v>
      </c>
      <c r="O234" s="6" t="s">
        <v>41</v>
      </c>
      <c r="P234" s="5"/>
      <c r="Q234" s="5"/>
      <c r="V234" s="32" t="s">
        <v>9366</v>
      </c>
      <c r="AF234" t="s">
        <v>8150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6131</v>
      </c>
      <c r="F235" s="6" t="s">
        <v>6131</v>
      </c>
      <c r="G235" s="6" t="s">
        <v>1654</v>
      </c>
      <c r="H235" s="6" t="s">
        <v>292</v>
      </c>
      <c r="I235" s="6" t="s">
        <v>244</v>
      </c>
      <c r="J235" s="6">
        <v>6</v>
      </c>
      <c r="K235" s="6" t="s">
        <v>6683</v>
      </c>
      <c r="L235" s="6" t="s">
        <v>885</v>
      </c>
      <c r="M235" s="6" t="s">
        <v>6703</v>
      </c>
      <c r="N235" s="13" t="str">
        <f t="shared" si="3"/>
        <v>Link</v>
      </c>
      <c r="O235" s="6" t="s">
        <v>45</v>
      </c>
      <c r="P235" s="5" t="s">
        <v>9405</v>
      </c>
      <c r="Q235" s="5" t="s">
        <v>9422</v>
      </c>
      <c r="R235" t="s">
        <v>9403</v>
      </c>
      <c r="S235" s="32" t="s">
        <v>3066</v>
      </c>
      <c r="T235">
        <v>4</v>
      </c>
      <c r="AF235" t="s">
        <v>8150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6131</v>
      </c>
      <c r="F236" s="6" t="s">
        <v>6131</v>
      </c>
      <c r="G236" s="6" t="s">
        <v>1654</v>
      </c>
      <c r="H236" s="6" t="s">
        <v>292</v>
      </c>
      <c r="I236" s="6" t="s">
        <v>6704</v>
      </c>
      <c r="J236" s="6">
        <v>7</v>
      </c>
      <c r="K236" s="6" t="s">
        <v>6683</v>
      </c>
      <c r="L236" s="6" t="s">
        <v>6690</v>
      </c>
      <c r="M236" s="6" t="s">
        <v>6705</v>
      </c>
      <c r="N236" s="13" t="str">
        <f t="shared" si="3"/>
        <v>Link</v>
      </c>
      <c r="O236" s="6" t="s">
        <v>45</v>
      </c>
      <c r="P236" s="5" t="s">
        <v>9406</v>
      </c>
      <c r="Q236" s="5" t="s">
        <v>9407</v>
      </c>
      <c r="R236" t="s">
        <v>9403</v>
      </c>
      <c r="S236" s="32" t="s">
        <v>3066</v>
      </c>
      <c r="T236">
        <v>4</v>
      </c>
      <c r="AF236" t="s">
        <v>8150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6131</v>
      </c>
      <c r="F237" s="6" t="s">
        <v>6131</v>
      </c>
      <c r="G237" s="6" t="s">
        <v>1654</v>
      </c>
      <c r="H237" s="6" t="s">
        <v>292</v>
      </c>
      <c r="I237" s="6" t="s">
        <v>6706</v>
      </c>
      <c r="J237" s="6">
        <v>8</v>
      </c>
      <c r="K237" s="6" t="s">
        <v>6683</v>
      </c>
      <c r="L237" s="6" t="s">
        <v>405</v>
      </c>
      <c r="M237" s="6" t="s">
        <v>6707</v>
      </c>
      <c r="N237" s="13" t="str">
        <f t="shared" si="3"/>
        <v>Link</v>
      </c>
      <c r="O237" s="6" t="s">
        <v>41</v>
      </c>
      <c r="P237" s="5"/>
      <c r="Q237" s="5"/>
      <c r="V237" s="32" t="s">
        <v>340</v>
      </c>
      <c r="AF237" t="s">
        <v>8150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6131</v>
      </c>
      <c r="F238" s="6" t="s">
        <v>6131</v>
      </c>
      <c r="G238" s="6" t="s">
        <v>1654</v>
      </c>
      <c r="H238" s="6" t="s">
        <v>292</v>
      </c>
      <c r="I238" s="6" t="s">
        <v>6708</v>
      </c>
      <c r="J238" s="6">
        <v>9</v>
      </c>
      <c r="K238" s="6" t="s">
        <v>6683</v>
      </c>
      <c r="L238" s="6" t="s">
        <v>112</v>
      </c>
      <c r="M238" s="6" t="s">
        <v>6709</v>
      </c>
      <c r="N238" s="13" t="str">
        <f t="shared" si="3"/>
        <v>Link</v>
      </c>
      <c r="O238" s="6" t="s">
        <v>41</v>
      </c>
      <c r="P238" s="5"/>
      <c r="Q238" s="5"/>
      <c r="V238" s="32" t="s">
        <v>1446</v>
      </c>
      <c r="AF238" t="s">
        <v>8150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6131</v>
      </c>
      <c r="F239" s="6" t="s">
        <v>6131</v>
      </c>
      <c r="G239" s="6" t="s">
        <v>3096</v>
      </c>
      <c r="H239" s="6" t="s">
        <v>1065</v>
      </c>
      <c r="I239" s="6" t="s">
        <v>6710</v>
      </c>
      <c r="J239" s="6">
        <v>1</v>
      </c>
      <c r="K239" s="6" t="s">
        <v>6711</v>
      </c>
      <c r="L239" s="6" t="s">
        <v>6712</v>
      </c>
      <c r="M239" s="13" t="s">
        <v>6713</v>
      </c>
      <c r="N239" s="13" t="str">
        <f t="shared" si="3"/>
        <v>Link</v>
      </c>
      <c r="O239" s="6" t="s">
        <v>41</v>
      </c>
      <c r="P239" s="5"/>
      <c r="Q239" s="5"/>
      <c r="R239" s="13"/>
      <c r="S239" s="6"/>
      <c r="T239" s="6"/>
      <c r="U239" s="6"/>
      <c r="V239" s="32" t="s">
        <v>12765</v>
      </c>
      <c r="AE239" s="14"/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6131</v>
      </c>
      <c r="F240" s="6" t="s">
        <v>6131</v>
      </c>
      <c r="G240" s="6" t="s">
        <v>3096</v>
      </c>
      <c r="H240" s="6" t="s">
        <v>1065</v>
      </c>
      <c r="I240" s="6" t="s">
        <v>6714</v>
      </c>
      <c r="J240" s="6">
        <v>2</v>
      </c>
      <c r="K240" s="6" t="s">
        <v>6711</v>
      </c>
      <c r="L240" s="6" t="s">
        <v>6715</v>
      </c>
      <c r="M240" s="6" t="s">
        <v>6716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8150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6131</v>
      </c>
      <c r="F241" s="6" t="s">
        <v>6131</v>
      </c>
      <c r="G241" s="6" t="s">
        <v>3096</v>
      </c>
      <c r="H241" s="6" t="s">
        <v>1065</v>
      </c>
      <c r="I241" s="6" t="s">
        <v>6717</v>
      </c>
      <c r="J241" s="6">
        <v>3</v>
      </c>
      <c r="K241" s="6" t="s">
        <v>6711</v>
      </c>
      <c r="L241" s="6" t="s">
        <v>6718</v>
      </c>
      <c r="M241" s="6" t="s">
        <v>6719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8150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6131</v>
      </c>
      <c r="F242" s="6" t="s">
        <v>6131</v>
      </c>
      <c r="G242" s="6" t="s">
        <v>3096</v>
      </c>
      <c r="H242" s="6" t="s">
        <v>1065</v>
      </c>
      <c r="I242" s="6" t="s">
        <v>6720</v>
      </c>
      <c r="J242" s="6">
        <v>4</v>
      </c>
      <c r="K242" s="6" t="s">
        <v>6711</v>
      </c>
      <c r="L242" s="6" t="s">
        <v>6721</v>
      </c>
      <c r="M242" s="6" t="s">
        <v>6722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8150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6131</v>
      </c>
      <c r="F243" s="6" t="s">
        <v>6131</v>
      </c>
      <c r="G243" s="6" t="s">
        <v>3096</v>
      </c>
      <c r="H243" s="6" t="s">
        <v>1065</v>
      </c>
      <c r="I243" s="6" t="s">
        <v>376</v>
      </c>
      <c r="J243" s="6">
        <v>5</v>
      </c>
      <c r="K243" s="6" t="s">
        <v>6711</v>
      </c>
      <c r="L243" s="6" t="s">
        <v>6723</v>
      </c>
      <c r="M243" s="6" t="s">
        <v>6724</v>
      </c>
      <c r="N243" s="13" t="str">
        <f t="shared" si="3"/>
        <v>Link</v>
      </c>
      <c r="O243" s="6" t="s">
        <v>45</v>
      </c>
      <c r="P243" s="5" t="s">
        <v>275</v>
      </c>
      <c r="Q243" s="5" t="s">
        <v>891</v>
      </c>
      <c r="R243" s="13" t="s">
        <v>6725</v>
      </c>
      <c r="S243" s="6" t="s">
        <v>1594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E243" s="32" t="s">
        <v>45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6131</v>
      </c>
      <c r="F244" s="6" t="s">
        <v>6131</v>
      </c>
      <c r="G244" s="6" t="s">
        <v>3096</v>
      </c>
      <c r="H244" s="6" t="s">
        <v>1065</v>
      </c>
      <c r="I244" s="6" t="s">
        <v>6726</v>
      </c>
      <c r="J244" s="6">
        <v>6</v>
      </c>
      <c r="K244" s="6" t="s">
        <v>6711</v>
      </c>
      <c r="L244" s="6" t="s">
        <v>6727</v>
      </c>
      <c r="M244" s="6" t="s">
        <v>6728</v>
      </c>
      <c r="N244" s="13" t="str">
        <f t="shared" si="3"/>
        <v>Link</v>
      </c>
      <c r="O244" s="6" t="s">
        <v>41</v>
      </c>
      <c r="P244" s="5"/>
      <c r="Q244" s="5"/>
      <c r="V244" s="6" t="s">
        <v>6640</v>
      </c>
      <c r="AF244" t="s">
        <v>8150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6131</v>
      </c>
      <c r="F245" s="6" t="s">
        <v>6131</v>
      </c>
      <c r="G245" s="6" t="s">
        <v>3096</v>
      </c>
      <c r="H245" s="6" t="s">
        <v>1065</v>
      </c>
      <c r="I245" s="6" t="s">
        <v>6729</v>
      </c>
      <c r="J245" s="6">
        <v>7</v>
      </c>
      <c r="K245" s="6" t="s">
        <v>6711</v>
      </c>
      <c r="L245" s="6" t="s">
        <v>6730</v>
      </c>
      <c r="M245" s="6" t="s">
        <v>6731</v>
      </c>
      <c r="N245" s="13" t="str">
        <f t="shared" si="3"/>
        <v>Link</v>
      </c>
      <c r="O245" s="6" t="s">
        <v>41</v>
      </c>
      <c r="P245" s="5"/>
      <c r="Q245" s="5"/>
      <c r="V245" s="6" t="s">
        <v>1810</v>
      </c>
      <c r="AF245" t="s">
        <v>8150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6131</v>
      </c>
      <c r="F246" s="6" t="s">
        <v>6131</v>
      </c>
      <c r="G246" s="6" t="s">
        <v>3096</v>
      </c>
      <c r="H246" s="6" t="s">
        <v>1065</v>
      </c>
      <c r="I246" s="6" t="s">
        <v>6565</v>
      </c>
      <c r="J246" s="6">
        <v>8</v>
      </c>
      <c r="K246" s="6" t="s">
        <v>6711</v>
      </c>
      <c r="L246" s="6" t="s">
        <v>6732</v>
      </c>
      <c r="M246" s="6" t="s">
        <v>6733</v>
      </c>
      <c r="N246" s="13" t="str">
        <f t="shared" si="3"/>
        <v>Link</v>
      </c>
      <c r="O246" s="6" t="s">
        <v>45</v>
      </c>
      <c r="P246" s="5" t="s">
        <v>2439</v>
      </c>
      <c r="Q246" s="5" t="s">
        <v>159</v>
      </c>
      <c r="R246" s="13" t="s">
        <v>6734</v>
      </c>
      <c r="S246" s="6" t="s">
        <v>1594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6131</v>
      </c>
      <c r="F247" s="6" t="s">
        <v>6131</v>
      </c>
      <c r="G247" s="6" t="s">
        <v>467</v>
      </c>
      <c r="H247" s="6" t="s">
        <v>6735</v>
      </c>
      <c r="I247" s="6" t="s">
        <v>1233</v>
      </c>
      <c r="J247" s="6">
        <v>1</v>
      </c>
      <c r="K247" s="6" t="s">
        <v>6736</v>
      </c>
      <c r="L247" s="6" t="s">
        <v>6737</v>
      </c>
      <c r="M247" s="6" t="s">
        <v>6738</v>
      </c>
      <c r="N247" s="13" t="str">
        <f t="shared" si="3"/>
        <v>Link</v>
      </c>
      <c r="O247" s="6" t="s">
        <v>45</v>
      </c>
      <c r="P247" s="5" t="s">
        <v>243</v>
      </c>
      <c r="Q247" s="5" t="s">
        <v>3383</v>
      </c>
      <c r="R247" s="13" t="s">
        <v>6739</v>
      </c>
      <c r="S247" s="6" t="s">
        <v>1498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6131</v>
      </c>
      <c r="F248" s="6" t="s">
        <v>6131</v>
      </c>
      <c r="G248" s="6" t="s">
        <v>467</v>
      </c>
      <c r="H248" s="6" t="s">
        <v>6735</v>
      </c>
      <c r="I248" s="6" t="s">
        <v>6740</v>
      </c>
      <c r="J248" s="6">
        <v>2</v>
      </c>
      <c r="K248" s="6" t="s">
        <v>6736</v>
      </c>
      <c r="L248" s="6" t="s">
        <v>6741</v>
      </c>
      <c r="M248" s="6" t="s">
        <v>6742</v>
      </c>
      <c r="N248" s="13" t="str">
        <f t="shared" si="3"/>
        <v>Link</v>
      </c>
      <c r="O248" s="6" t="s">
        <v>45</v>
      </c>
      <c r="P248" s="5" t="s">
        <v>476</v>
      </c>
      <c r="Q248" s="5" t="s">
        <v>1556</v>
      </c>
      <c r="R248" s="13" t="s">
        <v>6743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6131</v>
      </c>
      <c r="F249" s="6" t="s">
        <v>6131</v>
      </c>
      <c r="G249" s="6" t="s">
        <v>467</v>
      </c>
      <c r="H249" s="6" t="s">
        <v>6735</v>
      </c>
      <c r="I249" s="6" t="s">
        <v>6744</v>
      </c>
      <c r="J249" s="6">
        <v>3</v>
      </c>
      <c r="K249" s="6" t="s">
        <v>6736</v>
      </c>
      <c r="L249" s="6" t="s">
        <v>6745</v>
      </c>
      <c r="M249" s="6" t="s">
        <v>6746</v>
      </c>
      <c r="N249" s="13" t="str">
        <f t="shared" si="3"/>
        <v>Link</v>
      </c>
      <c r="O249" s="6" t="s">
        <v>41</v>
      </c>
      <c r="P249" s="5"/>
      <c r="Q249" s="5"/>
      <c r="V249" s="6" t="s">
        <v>1810</v>
      </c>
      <c r="AF249" t="s">
        <v>8150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6131</v>
      </c>
      <c r="F250" s="6" t="s">
        <v>6131</v>
      </c>
      <c r="G250" s="6" t="s">
        <v>467</v>
      </c>
      <c r="H250" s="6" t="s">
        <v>6735</v>
      </c>
      <c r="I250" s="6" t="s">
        <v>1746</v>
      </c>
      <c r="J250" s="6">
        <v>4</v>
      </c>
      <c r="K250" s="6" t="s">
        <v>6736</v>
      </c>
      <c r="L250" s="6" t="s">
        <v>3325</v>
      </c>
      <c r="M250" s="6" t="s">
        <v>6747</v>
      </c>
      <c r="N250" s="13" t="str">
        <f t="shared" si="3"/>
        <v>Link</v>
      </c>
      <c r="O250" s="6" t="s">
        <v>45</v>
      </c>
      <c r="P250" s="5" t="s">
        <v>6748</v>
      </c>
      <c r="Q250" s="5" t="s">
        <v>499</v>
      </c>
      <c r="R250" s="13" t="s">
        <v>6749</v>
      </c>
      <c r="S250" s="6" t="s">
        <v>1594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6131</v>
      </c>
      <c r="F251" s="6" t="s">
        <v>6131</v>
      </c>
      <c r="G251" s="6" t="s">
        <v>467</v>
      </c>
      <c r="H251" s="6" t="s">
        <v>6735</v>
      </c>
      <c r="I251" s="6" t="s">
        <v>6750</v>
      </c>
      <c r="J251" s="6">
        <v>5</v>
      </c>
      <c r="K251" s="6" t="s">
        <v>6736</v>
      </c>
      <c r="L251" s="6" t="s">
        <v>6751</v>
      </c>
      <c r="M251" s="6" t="s">
        <v>6752</v>
      </c>
      <c r="N251" s="13" t="str">
        <f t="shared" si="3"/>
        <v>Link</v>
      </c>
      <c r="O251" s="6" t="s">
        <v>41</v>
      </c>
      <c r="P251" s="5"/>
      <c r="Q251" s="5"/>
      <c r="V251" s="32" t="s">
        <v>340</v>
      </c>
      <c r="AF251" t="s">
        <v>8150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6131</v>
      </c>
      <c r="F252" s="6" t="s">
        <v>6131</v>
      </c>
      <c r="G252" s="6" t="s">
        <v>467</v>
      </c>
      <c r="H252" s="6" t="s">
        <v>6735</v>
      </c>
      <c r="I252" s="6" t="s">
        <v>1051</v>
      </c>
      <c r="J252" s="6">
        <v>4</v>
      </c>
      <c r="K252" s="6" t="s">
        <v>6753</v>
      </c>
      <c r="L252" s="6" t="s">
        <v>6754</v>
      </c>
      <c r="M252" s="6" t="s">
        <v>6755</v>
      </c>
      <c r="N252" s="13" t="str">
        <f t="shared" si="3"/>
        <v>Link</v>
      </c>
      <c r="O252" s="6" t="s">
        <v>45</v>
      </c>
      <c r="P252" s="5" t="s">
        <v>404</v>
      </c>
      <c r="Q252" s="5" t="s">
        <v>1569</v>
      </c>
      <c r="R252" s="29" t="s">
        <v>9408</v>
      </c>
      <c r="S252" s="32" t="s">
        <v>1498</v>
      </c>
      <c r="T252">
        <v>4</v>
      </c>
      <c r="AF252" s="32" t="s">
        <v>45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6131</v>
      </c>
      <c r="F253" s="6" t="s">
        <v>6131</v>
      </c>
      <c r="G253" s="6" t="s">
        <v>467</v>
      </c>
      <c r="H253" s="6" t="s">
        <v>6735</v>
      </c>
      <c r="I253" s="6" t="s">
        <v>3403</v>
      </c>
      <c r="J253" s="6">
        <v>8</v>
      </c>
      <c r="K253" s="6" t="s">
        <v>6753</v>
      </c>
      <c r="L253" s="6" t="s">
        <v>6756</v>
      </c>
      <c r="M253" s="6" t="s">
        <v>6757</v>
      </c>
      <c r="N253" s="13" t="str">
        <f t="shared" si="3"/>
        <v>Link</v>
      </c>
      <c r="O253" s="6" t="s">
        <v>45</v>
      </c>
      <c r="P253" s="5" t="s">
        <v>668</v>
      </c>
      <c r="Q253" s="5" t="s">
        <v>1093</v>
      </c>
      <c r="R253" s="29" t="s">
        <v>9409</v>
      </c>
      <c r="S253" s="32" t="s">
        <v>1498</v>
      </c>
      <c r="T253">
        <v>4</v>
      </c>
      <c r="AF253" t="s">
        <v>8150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6131</v>
      </c>
      <c r="F254" s="6" t="s">
        <v>6131</v>
      </c>
      <c r="G254" s="6" t="s">
        <v>467</v>
      </c>
      <c r="H254" s="6" t="s">
        <v>6735</v>
      </c>
      <c r="I254" s="6" t="s">
        <v>297</v>
      </c>
      <c r="J254" s="6">
        <v>6</v>
      </c>
      <c r="K254" s="6" t="s">
        <v>6565</v>
      </c>
      <c r="L254" s="6" t="s">
        <v>927</v>
      </c>
      <c r="M254" s="6" t="s">
        <v>6758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8150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6131</v>
      </c>
      <c r="F255" s="6" t="s">
        <v>6131</v>
      </c>
      <c r="G255" s="6" t="s">
        <v>3658</v>
      </c>
      <c r="H255" s="6" t="s">
        <v>292</v>
      </c>
      <c r="I255" s="6" t="s">
        <v>6668</v>
      </c>
      <c r="J255" s="6">
        <v>1</v>
      </c>
      <c r="K255" s="6" t="s">
        <v>6759</v>
      </c>
      <c r="L255" s="6" t="s">
        <v>3590</v>
      </c>
      <c r="M255" s="6" t="s">
        <v>6760</v>
      </c>
      <c r="N255" s="13" t="str">
        <f t="shared" si="3"/>
        <v>Link</v>
      </c>
      <c r="O255" s="6" t="s">
        <v>45</v>
      </c>
      <c r="P255" s="5" t="s">
        <v>6761</v>
      </c>
      <c r="Q255" s="5" t="s">
        <v>1153</v>
      </c>
      <c r="R255" s="13" t="s">
        <v>6762</v>
      </c>
      <c r="S255" s="6" t="s">
        <v>2405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6131</v>
      </c>
      <c r="F256" s="6" t="s">
        <v>6131</v>
      </c>
      <c r="G256" s="6" t="s">
        <v>3658</v>
      </c>
      <c r="H256" s="6" t="s">
        <v>292</v>
      </c>
      <c r="I256" s="6" t="s">
        <v>6763</v>
      </c>
      <c r="J256" s="6">
        <v>2</v>
      </c>
      <c r="K256" s="6" t="s">
        <v>6759</v>
      </c>
      <c r="L256" s="6" t="s">
        <v>1004</v>
      </c>
      <c r="M256" s="6" t="s">
        <v>6764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8150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6131</v>
      </c>
      <c r="F257" s="6" t="s">
        <v>6131</v>
      </c>
      <c r="G257" s="6" t="s">
        <v>3658</v>
      </c>
      <c r="H257" s="6" t="s">
        <v>292</v>
      </c>
      <c r="I257" s="6" t="s">
        <v>6765</v>
      </c>
      <c r="J257" s="6">
        <v>3</v>
      </c>
      <c r="K257" s="6" t="s">
        <v>6759</v>
      </c>
      <c r="L257" s="6" t="s">
        <v>1059</v>
      </c>
      <c r="M257" s="6" t="s">
        <v>6766</v>
      </c>
      <c r="N257" s="13" t="str">
        <f t="shared" si="3"/>
        <v>Link</v>
      </c>
      <c r="O257" s="6" t="s">
        <v>41</v>
      </c>
      <c r="P257" s="5"/>
      <c r="Q257" s="5"/>
      <c r="V257" s="6" t="s">
        <v>1810</v>
      </c>
      <c r="AF257" t="s">
        <v>8150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6131</v>
      </c>
      <c r="F258" s="6" t="s">
        <v>6131</v>
      </c>
      <c r="G258" s="6" t="s">
        <v>3658</v>
      </c>
      <c r="H258" s="6" t="s">
        <v>292</v>
      </c>
      <c r="I258" s="6" t="s">
        <v>2369</v>
      </c>
      <c r="J258" s="6">
        <v>4</v>
      </c>
      <c r="K258" s="6" t="s">
        <v>6759</v>
      </c>
      <c r="L258" s="6" t="s">
        <v>4719</v>
      </c>
      <c r="M258" s="6" t="s">
        <v>6767</v>
      </c>
      <c r="N258" s="13" t="str">
        <f t="shared" si="3"/>
        <v>Link</v>
      </c>
      <c r="O258" s="6" t="s">
        <v>45</v>
      </c>
      <c r="P258" s="5" t="s">
        <v>3182</v>
      </c>
      <c r="Q258" s="5" t="s">
        <v>848</v>
      </c>
      <c r="R258" s="13" t="s">
        <v>6768</v>
      </c>
      <c r="S258" s="6" t="s">
        <v>2405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6131</v>
      </c>
      <c r="F259" s="6" t="s">
        <v>6131</v>
      </c>
      <c r="G259" s="6" t="s">
        <v>3658</v>
      </c>
      <c r="H259" s="6" t="s">
        <v>292</v>
      </c>
      <c r="I259" s="6" t="s">
        <v>6769</v>
      </c>
      <c r="J259" s="6">
        <v>5</v>
      </c>
      <c r="K259" s="6" t="s">
        <v>6759</v>
      </c>
      <c r="L259" s="6" t="s">
        <v>438</v>
      </c>
      <c r="M259" s="6" t="s">
        <v>6770</v>
      </c>
      <c r="N259" s="13" t="str">
        <f t="shared" ref="N259:N322" si="4">HYPERLINK(M259, "Link")</f>
        <v>Link</v>
      </c>
      <c r="O259" s="6" t="s">
        <v>45</v>
      </c>
      <c r="P259" s="5" t="s">
        <v>6561</v>
      </c>
      <c r="Q259" s="5" t="s">
        <v>189</v>
      </c>
      <c r="R259" s="29" t="s">
        <v>9410</v>
      </c>
      <c r="S259" s="6" t="s">
        <v>2405</v>
      </c>
      <c r="T259">
        <v>4</v>
      </c>
      <c r="V259" s="32" t="s">
        <v>9411</v>
      </c>
      <c r="AF259" t="s">
        <v>8150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6131</v>
      </c>
      <c r="F260" s="6" t="s">
        <v>6131</v>
      </c>
      <c r="G260" s="6" t="s">
        <v>3658</v>
      </c>
      <c r="H260" s="6" t="s">
        <v>292</v>
      </c>
      <c r="I260" s="6" t="s">
        <v>6771</v>
      </c>
      <c r="J260" s="6">
        <v>6</v>
      </c>
      <c r="K260" s="6" t="s">
        <v>6759</v>
      </c>
      <c r="L260" s="6" t="s">
        <v>3201</v>
      </c>
      <c r="M260" s="6" t="s">
        <v>6772</v>
      </c>
      <c r="N260" s="13" t="str">
        <f t="shared" si="4"/>
        <v>Link</v>
      </c>
      <c r="O260" s="6" t="s">
        <v>45</v>
      </c>
      <c r="P260" s="5" t="s">
        <v>7793</v>
      </c>
      <c r="Q260" s="5" t="s">
        <v>2018</v>
      </c>
      <c r="R260" s="29" t="s">
        <v>9412</v>
      </c>
      <c r="S260" s="6" t="s">
        <v>2405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6131</v>
      </c>
      <c r="F261" s="6" t="s">
        <v>6131</v>
      </c>
      <c r="G261" s="6" t="s">
        <v>3658</v>
      </c>
      <c r="H261" s="6" t="s">
        <v>292</v>
      </c>
      <c r="I261" s="6" t="s">
        <v>6589</v>
      </c>
      <c r="J261" s="6">
        <v>7</v>
      </c>
      <c r="K261" s="6" t="s">
        <v>6759</v>
      </c>
      <c r="L261" s="6" t="s">
        <v>321</v>
      </c>
      <c r="M261" s="6" t="s">
        <v>6773</v>
      </c>
      <c r="N261" s="13" t="str">
        <f t="shared" si="4"/>
        <v>Link</v>
      </c>
      <c r="O261" s="6" t="s">
        <v>45</v>
      </c>
      <c r="P261" s="5" t="s">
        <v>1916</v>
      </c>
      <c r="Q261" s="5" t="s">
        <v>4324</v>
      </c>
      <c r="R261" s="29" t="s">
        <v>9413</v>
      </c>
      <c r="S261" s="6" t="s">
        <v>2405</v>
      </c>
      <c r="T261">
        <v>4</v>
      </c>
      <c r="AF261" t="s">
        <v>8150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6131</v>
      </c>
      <c r="F262" s="6" t="s">
        <v>6131</v>
      </c>
      <c r="G262" s="6" t="s">
        <v>3658</v>
      </c>
      <c r="H262" s="6" t="s">
        <v>6774</v>
      </c>
      <c r="I262" s="6" t="s">
        <v>1090</v>
      </c>
      <c r="J262" s="6">
        <v>1</v>
      </c>
      <c r="K262" s="6" t="s">
        <v>6775</v>
      </c>
      <c r="L262" s="6" t="s">
        <v>377</v>
      </c>
      <c r="M262" s="6" t="s">
        <v>6776</v>
      </c>
      <c r="N262" s="13" t="str">
        <f t="shared" si="4"/>
        <v>Link</v>
      </c>
      <c r="O262" s="6" t="s">
        <v>45</v>
      </c>
      <c r="P262" s="5" t="s">
        <v>1964</v>
      </c>
      <c r="Q262" s="5" t="s">
        <v>2329</v>
      </c>
      <c r="R262" s="13" t="s">
        <v>6777</v>
      </c>
      <c r="S262" s="6" t="s">
        <v>3066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6131</v>
      </c>
      <c r="F263" s="6" t="s">
        <v>6131</v>
      </c>
      <c r="G263" s="6" t="s">
        <v>3658</v>
      </c>
      <c r="H263" s="6" t="s">
        <v>6774</v>
      </c>
      <c r="I263" s="6" t="s">
        <v>370</v>
      </c>
      <c r="J263" s="6">
        <v>2</v>
      </c>
      <c r="K263" s="6" t="s">
        <v>6775</v>
      </c>
      <c r="L263" s="6" t="s">
        <v>3816</v>
      </c>
      <c r="M263" s="6" t="s">
        <v>6778</v>
      </c>
      <c r="N263" s="13" t="str">
        <f t="shared" si="4"/>
        <v>Link</v>
      </c>
      <c r="O263" s="6" t="s">
        <v>45</v>
      </c>
      <c r="P263" s="5" t="s">
        <v>944</v>
      </c>
      <c r="Q263" s="5" t="s">
        <v>1339</v>
      </c>
      <c r="R263" s="13" t="s">
        <v>6779</v>
      </c>
      <c r="S263" s="6" t="s">
        <v>3066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6131</v>
      </c>
      <c r="F264" s="6" t="s">
        <v>6131</v>
      </c>
      <c r="G264" s="6" t="s">
        <v>3658</v>
      </c>
      <c r="H264" s="6" t="s">
        <v>6774</v>
      </c>
      <c r="I264" s="6" t="s">
        <v>6210</v>
      </c>
      <c r="J264" s="6">
        <v>2</v>
      </c>
      <c r="K264" s="6" t="s">
        <v>6775</v>
      </c>
      <c r="L264" s="6" t="s">
        <v>3520</v>
      </c>
      <c r="M264" s="6" t="s">
        <v>6780</v>
      </c>
      <c r="N264" s="13" t="str">
        <f t="shared" si="4"/>
        <v>Link</v>
      </c>
      <c r="O264" s="6" t="s">
        <v>41</v>
      </c>
      <c r="P264" s="5"/>
      <c r="Q264" s="5"/>
      <c r="V264" s="32" t="s">
        <v>558</v>
      </c>
      <c r="AF264" t="s">
        <v>8150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6131</v>
      </c>
      <c r="F265" s="6" t="s">
        <v>6131</v>
      </c>
      <c r="G265" s="6" t="s">
        <v>3658</v>
      </c>
      <c r="H265" s="6" t="s">
        <v>6774</v>
      </c>
      <c r="I265" s="6" t="s">
        <v>1051</v>
      </c>
      <c r="J265" s="6">
        <v>3</v>
      </c>
      <c r="K265" s="6" t="s">
        <v>6775</v>
      </c>
      <c r="L265" s="6" t="s">
        <v>680</v>
      </c>
      <c r="M265" s="6" t="s">
        <v>6781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9366</v>
      </c>
      <c r="AF265" t="s">
        <v>8150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6131</v>
      </c>
      <c r="F266" s="6" t="s">
        <v>6131</v>
      </c>
      <c r="G266" s="6" t="s">
        <v>3658</v>
      </c>
      <c r="H266" s="6" t="s">
        <v>6774</v>
      </c>
      <c r="I266" s="6" t="s">
        <v>6580</v>
      </c>
      <c r="J266" s="6">
        <v>3</v>
      </c>
      <c r="K266" s="6" t="s">
        <v>6775</v>
      </c>
      <c r="L266" s="6" t="s">
        <v>2702</v>
      </c>
      <c r="M266" s="6" t="s">
        <v>6782</v>
      </c>
      <c r="N266" s="13" t="str">
        <f t="shared" si="4"/>
        <v>Link</v>
      </c>
      <c r="O266" s="6" t="s">
        <v>41</v>
      </c>
      <c r="P266" s="5"/>
      <c r="Q266" s="5"/>
      <c r="V266" s="32" t="s">
        <v>558</v>
      </c>
      <c r="AF266" t="s">
        <v>8150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6131</v>
      </c>
      <c r="F267" s="6" t="s">
        <v>6131</v>
      </c>
      <c r="G267" s="6" t="s">
        <v>3658</v>
      </c>
      <c r="H267" s="6" t="s">
        <v>6774</v>
      </c>
      <c r="I267" s="6" t="s">
        <v>6783</v>
      </c>
      <c r="J267" s="6">
        <v>4</v>
      </c>
      <c r="K267" s="6" t="s">
        <v>6775</v>
      </c>
      <c r="L267" s="6" t="s">
        <v>1972</v>
      </c>
      <c r="M267" s="6" t="s">
        <v>6784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8150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6131</v>
      </c>
      <c r="F268" s="6" t="s">
        <v>6131</v>
      </c>
      <c r="G268" s="6" t="s">
        <v>3658</v>
      </c>
      <c r="H268" s="6" t="s">
        <v>6774</v>
      </c>
      <c r="I268" s="6" t="s">
        <v>6583</v>
      </c>
      <c r="J268" s="6">
        <v>4</v>
      </c>
      <c r="K268" s="6" t="s">
        <v>6775</v>
      </c>
      <c r="L268" s="6" t="s">
        <v>2423</v>
      </c>
      <c r="M268" s="6" t="s">
        <v>6785</v>
      </c>
      <c r="N268" s="13" t="str">
        <f t="shared" si="4"/>
        <v>Link</v>
      </c>
      <c r="O268" s="6" t="s">
        <v>41</v>
      </c>
      <c r="P268" s="5"/>
      <c r="Q268" s="5"/>
      <c r="V268" s="32" t="s">
        <v>558</v>
      </c>
      <c r="AF268" t="s">
        <v>8150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6131</v>
      </c>
      <c r="F269" s="6" t="s">
        <v>6131</v>
      </c>
      <c r="G269" s="6" t="s">
        <v>3658</v>
      </c>
      <c r="H269" s="6" t="s">
        <v>6774</v>
      </c>
      <c r="I269" s="6" t="s">
        <v>2199</v>
      </c>
      <c r="J269" s="6">
        <v>5</v>
      </c>
      <c r="K269" s="6" t="s">
        <v>6775</v>
      </c>
      <c r="L269" s="6" t="s">
        <v>882</v>
      </c>
      <c r="M269" s="6" t="s">
        <v>6786</v>
      </c>
      <c r="N269" s="13" t="str">
        <f t="shared" si="4"/>
        <v>Link</v>
      </c>
      <c r="O269" s="6" t="s">
        <v>41</v>
      </c>
      <c r="P269" s="5"/>
      <c r="Q269" s="5"/>
      <c r="V269" s="32" t="s">
        <v>9414</v>
      </c>
      <c r="AF269" t="s">
        <v>8150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6131</v>
      </c>
      <c r="F270" s="6" t="s">
        <v>6131</v>
      </c>
      <c r="G270" s="6" t="s">
        <v>3658</v>
      </c>
      <c r="H270" s="6" t="s">
        <v>6774</v>
      </c>
      <c r="I270" s="6" t="s">
        <v>6787</v>
      </c>
      <c r="J270" s="6">
        <v>5</v>
      </c>
      <c r="K270" s="6" t="s">
        <v>6775</v>
      </c>
      <c r="L270" s="6" t="s">
        <v>1258</v>
      </c>
      <c r="M270" s="6" t="s">
        <v>6788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8150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6131</v>
      </c>
      <c r="F271" s="6" t="s">
        <v>6131</v>
      </c>
      <c r="G271" s="6" t="s">
        <v>3658</v>
      </c>
      <c r="H271" s="6" t="s">
        <v>6774</v>
      </c>
      <c r="I271" s="6" t="s">
        <v>376</v>
      </c>
      <c r="J271" s="6">
        <v>6</v>
      </c>
      <c r="K271" s="6" t="s">
        <v>6775</v>
      </c>
      <c r="L271" s="6" t="s">
        <v>94</v>
      </c>
      <c r="M271" s="6" t="s">
        <v>6789</v>
      </c>
      <c r="N271" s="13" t="str">
        <f t="shared" si="4"/>
        <v>Link</v>
      </c>
      <c r="O271" s="6" t="s">
        <v>41</v>
      </c>
      <c r="P271" s="5"/>
      <c r="Q271" s="5"/>
      <c r="V271" s="32" t="s">
        <v>9414</v>
      </c>
      <c r="AF271" t="s">
        <v>8150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6131</v>
      </c>
      <c r="F272" s="6" t="s">
        <v>6131</v>
      </c>
      <c r="G272" s="6" t="s">
        <v>3658</v>
      </c>
      <c r="H272" s="6" t="s">
        <v>6774</v>
      </c>
      <c r="I272" s="6" t="s">
        <v>6790</v>
      </c>
      <c r="J272" s="6">
        <v>6</v>
      </c>
      <c r="K272" s="6" t="s">
        <v>6775</v>
      </c>
      <c r="L272" s="6" t="s">
        <v>5452</v>
      </c>
      <c r="M272" s="6" t="s">
        <v>6791</v>
      </c>
      <c r="N272" s="13" t="str">
        <f t="shared" si="4"/>
        <v>Link</v>
      </c>
      <c r="O272" s="6" t="s">
        <v>45</v>
      </c>
      <c r="P272" s="5" t="s">
        <v>275</v>
      </c>
      <c r="Q272" s="5" t="s">
        <v>228</v>
      </c>
      <c r="R272" s="29" t="s">
        <v>9415</v>
      </c>
      <c r="S272" s="32" t="s">
        <v>4161</v>
      </c>
      <c r="T272">
        <v>4</v>
      </c>
      <c r="V272" s="32" t="s">
        <v>9411</v>
      </c>
      <c r="AF272" t="s">
        <v>8150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6131</v>
      </c>
      <c r="F273" s="6" t="s">
        <v>6131</v>
      </c>
      <c r="G273" s="6" t="s">
        <v>3658</v>
      </c>
      <c r="H273" s="6" t="s">
        <v>6774</v>
      </c>
      <c r="I273" s="6" t="s">
        <v>203</v>
      </c>
      <c r="J273" s="6">
        <v>7</v>
      </c>
      <c r="K273" s="6" t="s">
        <v>6775</v>
      </c>
      <c r="L273" s="6" t="s">
        <v>2365</v>
      </c>
      <c r="M273" s="6" t="s">
        <v>6792</v>
      </c>
      <c r="N273" s="13" t="str">
        <f t="shared" si="4"/>
        <v>Link</v>
      </c>
      <c r="O273" s="6" t="s">
        <v>41</v>
      </c>
      <c r="P273" s="5"/>
      <c r="Q273" s="5"/>
      <c r="V273" s="32" t="s">
        <v>9414</v>
      </c>
      <c r="AF273" t="s">
        <v>8150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6131</v>
      </c>
      <c r="F274" s="6" t="s">
        <v>6131</v>
      </c>
      <c r="G274" s="6" t="s">
        <v>3658</v>
      </c>
      <c r="H274" s="6" t="s">
        <v>6774</v>
      </c>
      <c r="I274" s="6" t="s">
        <v>6726</v>
      </c>
      <c r="J274" s="6">
        <v>7</v>
      </c>
      <c r="K274" s="6" t="s">
        <v>6775</v>
      </c>
      <c r="L274" s="6" t="s">
        <v>627</v>
      </c>
      <c r="M274" s="6" t="s">
        <v>6793</v>
      </c>
      <c r="N274" s="13" t="str">
        <f t="shared" si="4"/>
        <v>Link</v>
      </c>
      <c r="O274" s="6" t="s">
        <v>41</v>
      </c>
      <c r="P274" s="5"/>
      <c r="Q274" s="5"/>
      <c r="V274" s="32" t="s">
        <v>340</v>
      </c>
      <c r="AF274" t="s">
        <v>8150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6131</v>
      </c>
      <c r="F275" s="6" t="s">
        <v>6131</v>
      </c>
      <c r="G275" s="6" t="s">
        <v>3658</v>
      </c>
      <c r="H275" s="6" t="s">
        <v>6774</v>
      </c>
      <c r="I275" s="6" t="s">
        <v>6618</v>
      </c>
      <c r="J275" s="6">
        <v>8</v>
      </c>
      <c r="K275" s="6" t="s">
        <v>6775</v>
      </c>
      <c r="L275" s="6" t="s">
        <v>1211</v>
      </c>
      <c r="M275" s="6" t="s">
        <v>6794</v>
      </c>
      <c r="N275" s="13" t="str">
        <f t="shared" si="4"/>
        <v>Link</v>
      </c>
      <c r="O275" s="6" t="s">
        <v>45</v>
      </c>
      <c r="P275" s="5" t="s">
        <v>668</v>
      </c>
      <c r="Q275" s="5" t="s">
        <v>7059</v>
      </c>
      <c r="R275" s="29" t="s">
        <v>9416</v>
      </c>
      <c r="S275" s="32" t="s">
        <v>4161</v>
      </c>
      <c r="T275">
        <v>4</v>
      </c>
      <c r="AF275" t="s">
        <v>8150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6131</v>
      </c>
      <c r="F276" s="6" t="s">
        <v>6131</v>
      </c>
      <c r="G276" s="6" t="s">
        <v>3658</v>
      </c>
      <c r="H276" s="6" t="s">
        <v>6774</v>
      </c>
      <c r="I276" s="6" t="s">
        <v>6771</v>
      </c>
      <c r="J276" s="6">
        <v>8</v>
      </c>
      <c r="K276" s="6" t="s">
        <v>6775</v>
      </c>
      <c r="L276" s="6" t="s">
        <v>4124</v>
      </c>
      <c r="M276" s="6" t="s">
        <v>6795</v>
      </c>
      <c r="N276" s="13" t="str">
        <f t="shared" si="4"/>
        <v>Link</v>
      </c>
      <c r="O276" s="6" t="s">
        <v>41</v>
      </c>
      <c r="P276" s="5"/>
      <c r="Q276" s="5"/>
      <c r="V276" s="32" t="s">
        <v>9414</v>
      </c>
      <c r="AF276" t="s">
        <v>8150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6131</v>
      </c>
      <c r="F277" s="6" t="s">
        <v>6131</v>
      </c>
      <c r="G277" s="6" t="s">
        <v>3658</v>
      </c>
      <c r="H277" s="6" t="s">
        <v>6774</v>
      </c>
      <c r="I277" s="6" t="s">
        <v>6796</v>
      </c>
      <c r="J277" s="6">
        <v>9</v>
      </c>
      <c r="K277" s="6" t="s">
        <v>6775</v>
      </c>
      <c r="L277" s="6" t="s">
        <v>1053</v>
      </c>
      <c r="M277" s="6" t="s">
        <v>6797</v>
      </c>
      <c r="N277" s="13" t="str">
        <f t="shared" si="4"/>
        <v>Link</v>
      </c>
      <c r="O277" s="6" t="s">
        <v>41</v>
      </c>
      <c r="P277" s="5"/>
      <c r="Q277" s="5"/>
      <c r="V277" s="32" t="s">
        <v>558</v>
      </c>
      <c r="AF277" t="s">
        <v>8150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6131</v>
      </c>
      <c r="F278" s="6" t="s">
        <v>6131</v>
      </c>
      <c r="G278" s="6" t="s">
        <v>2686</v>
      </c>
      <c r="H278" s="6" t="s">
        <v>6798</v>
      </c>
      <c r="I278" s="6" t="s">
        <v>463</v>
      </c>
      <c r="J278" s="6">
        <v>1</v>
      </c>
      <c r="K278" s="6" t="s">
        <v>6799</v>
      </c>
      <c r="L278" s="6" t="s">
        <v>6800</v>
      </c>
      <c r="M278" s="6" t="s">
        <v>6801</v>
      </c>
      <c r="N278" s="13" t="str">
        <f t="shared" si="4"/>
        <v>Link</v>
      </c>
      <c r="O278" s="6" t="s">
        <v>41</v>
      </c>
      <c r="P278" s="5"/>
      <c r="Q278" s="5"/>
      <c r="V278" s="6" t="s">
        <v>6802</v>
      </c>
      <c r="AF278" t="s">
        <v>8150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6131</v>
      </c>
      <c r="F279" s="6" t="s">
        <v>6131</v>
      </c>
      <c r="G279" s="6" t="s">
        <v>2686</v>
      </c>
      <c r="H279" s="6" t="s">
        <v>6798</v>
      </c>
      <c r="I279" s="6" t="s">
        <v>6803</v>
      </c>
      <c r="J279" s="6">
        <v>1</v>
      </c>
      <c r="K279" s="6" t="s">
        <v>6799</v>
      </c>
      <c r="L279" s="6" t="s">
        <v>6804</v>
      </c>
      <c r="M279" s="6" t="s">
        <v>6805</v>
      </c>
      <c r="N279" s="13" t="str">
        <f t="shared" si="4"/>
        <v>Link</v>
      </c>
      <c r="O279" s="6" t="s">
        <v>41</v>
      </c>
      <c r="P279" s="5"/>
      <c r="Q279" s="5"/>
      <c r="V279" s="6" t="s">
        <v>369</v>
      </c>
      <c r="AF279" t="s">
        <v>8150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6131</v>
      </c>
      <c r="F280" s="6" t="s">
        <v>6131</v>
      </c>
      <c r="G280" s="6" t="s">
        <v>2686</v>
      </c>
      <c r="H280" s="6" t="s">
        <v>6798</v>
      </c>
      <c r="I280" s="6" t="s">
        <v>2707</v>
      </c>
      <c r="J280" s="6">
        <v>2</v>
      </c>
      <c r="K280" s="6" t="s">
        <v>6799</v>
      </c>
      <c r="L280" s="6" t="s">
        <v>6806</v>
      </c>
      <c r="M280" s="6" t="s">
        <v>6807</v>
      </c>
      <c r="N280" s="13" t="str">
        <f t="shared" si="4"/>
        <v>Link</v>
      </c>
      <c r="O280" s="6" t="s">
        <v>41</v>
      </c>
      <c r="P280" s="5"/>
      <c r="Q280" s="5"/>
      <c r="V280" s="6" t="s">
        <v>369</v>
      </c>
      <c r="AF280" t="s">
        <v>8150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6131</v>
      </c>
      <c r="F281" s="6" t="s">
        <v>6131</v>
      </c>
      <c r="G281" s="6" t="s">
        <v>2686</v>
      </c>
      <c r="H281" s="6" t="s">
        <v>6798</v>
      </c>
      <c r="I281" s="6" t="s">
        <v>6583</v>
      </c>
      <c r="J281" s="6">
        <v>2</v>
      </c>
      <c r="K281" s="6" t="s">
        <v>6799</v>
      </c>
      <c r="L281" s="6" t="s">
        <v>6808</v>
      </c>
      <c r="M281" s="6" t="s">
        <v>6809</v>
      </c>
      <c r="N281" s="13" t="str">
        <f t="shared" si="4"/>
        <v>Link</v>
      </c>
      <c r="O281" s="6" t="s">
        <v>41</v>
      </c>
      <c r="P281" s="5"/>
      <c r="Q281" s="5"/>
      <c r="V281" s="6" t="s">
        <v>369</v>
      </c>
      <c r="AF281" t="s">
        <v>8150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6131</v>
      </c>
      <c r="F282" s="6" t="s">
        <v>6131</v>
      </c>
      <c r="G282" s="6" t="s">
        <v>2686</v>
      </c>
      <c r="H282" s="6" t="s">
        <v>6798</v>
      </c>
      <c r="I282" s="6" t="s">
        <v>6810</v>
      </c>
      <c r="J282" s="6">
        <v>3</v>
      </c>
      <c r="K282" s="6" t="s">
        <v>6799</v>
      </c>
      <c r="L282" s="6" t="s">
        <v>6811</v>
      </c>
      <c r="M282" s="6" t="s">
        <v>6812</v>
      </c>
      <c r="N282" s="13" t="str">
        <f t="shared" si="4"/>
        <v>Link</v>
      </c>
      <c r="O282" s="6" t="s">
        <v>41</v>
      </c>
      <c r="P282" s="5"/>
      <c r="Q282" s="5"/>
      <c r="V282" s="6" t="s">
        <v>6813</v>
      </c>
      <c r="AF282" t="s">
        <v>8150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6131</v>
      </c>
      <c r="F283" s="6" t="s">
        <v>6131</v>
      </c>
      <c r="G283" s="6" t="s">
        <v>2686</v>
      </c>
      <c r="H283" s="6" t="s">
        <v>6798</v>
      </c>
      <c r="I283" s="6" t="s">
        <v>6814</v>
      </c>
      <c r="J283" s="6">
        <v>3</v>
      </c>
      <c r="K283" s="6" t="s">
        <v>6799</v>
      </c>
      <c r="L283" s="6" t="s">
        <v>6815</v>
      </c>
      <c r="M283" s="6" t="s">
        <v>6816</v>
      </c>
      <c r="N283" s="13" t="str">
        <f t="shared" si="4"/>
        <v>Link</v>
      </c>
      <c r="O283" s="6" t="s">
        <v>41</v>
      </c>
      <c r="P283" s="5"/>
      <c r="Q283" s="5"/>
      <c r="V283" s="6" t="s">
        <v>6813</v>
      </c>
      <c r="AF283" t="s">
        <v>8150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6131</v>
      </c>
      <c r="F284" s="6" t="s">
        <v>6131</v>
      </c>
      <c r="G284" s="6" t="s">
        <v>2686</v>
      </c>
      <c r="H284" s="6" t="s">
        <v>6798</v>
      </c>
      <c r="I284" s="6" t="s">
        <v>101</v>
      </c>
      <c r="J284" s="6">
        <v>4</v>
      </c>
      <c r="K284" s="6" t="s">
        <v>6799</v>
      </c>
      <c r="L284" s="6" t="s">
        <v>6817</v>
      </c>
      <c r="M284" s="6" t="s">
        <v>6818</v>
      </c>
      <c r="N284" s="13" t="str">
        <f t="shared" si="4"/>
        <v>Link</v>
      </c>
      <c r="O284" s="6" t="s">
        <v>41</v>
      </c>
      <c r="P284" s="5"/>
      <c r="Q284" s="5"/>
      <c r="V284" s="6" t="s">
        <v>369</v>
      </c>
      <c r="AF284" t="s">
        <v>8150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6131</v>
      </c>
      <c r="F285" s="6" t="s">
        <v>6131</v>
      </c>
      <c r="G285" s="6" t="s">
        <v>2686</v>
      </c>
      <c r="H285" s="6" t="s">
        <v>6798</v>
      </c>
      <c r="I285" s="6" t="s">
        <v>6819</v>
      </c>
      <c r="J285" s="6">
        <v>4</v>
      </c>
      <c r="K285" s="6" t="s">
        <v>6799</v>
      </c>
      <c r="L285" s="6" t="s">
        <v>6820</v>
      </c>
      <c r="M285" s="6" t="s">
        <v>6821</v>
      </c>
      <c r="N285" s="13" t="str">
        <f t="shared" si="4"/>
        <v>Link</v>
      </c>
      <c r="O285" s="6" t="s">
        <v>41</v>
      </c>
      <c r="P285" s="5"/>
      <c r="Q285" s="5"/>
      <c r="V285" s="6" t="s">
        <v>369</v>
      </c>
      <c r="AF285" t="s">
        <v>8150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6131</v>
      </c>
      <c r="F286" s="6" t="s">
        <v>6131</v>
      </c>
      <c r="G286" s="6" t="s">
        <v>2686</v>
      </c>
      <c r="H286" s="6" t="s">
        <v>6798</v>
      </c>
      <c r="I286" s="6" t="s">
        <v>6822</v>
      </c>
      <c r="J286" s="6">
        <v>5</v>
      </c>
      <c r="K286" s="6" t="s">
        <v>6799</v>
      </c>
      <c r="L286" s="6" t="s">
        <v>6823</v>
      </c>
      <c r="M286" s="6" t="s">
        <v>6824</v>
      </c>
      <c r="N286" s="13" t="str">
        <f t="shared" si="4"/>
        <v>Link</v>
      </c>
      <c r="O286" s="6" t="s">
        <v>41</v>
      </c>
      <c r="P286" s="5"/>
      <c r="Q286" s="5"/>
      <c r="V286" s="6" t="s">
        <v>369</v>
      </c>
      <c r="AF286" t="s">
        <v>8150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6131</v>
      </c>
      <c r="F287" s="6" t="s">
        <v>6131</v>
      </c>
      <c r="G287" s="6" t="s">
        <v>2686</v>
      </c>
      <c r="H287" s="6" t="s">
        <v>6798</v>
      </c>
      <c r="I287" s="6" t="s">
        <v>6825</v>
      </c>
      <c r="J287" s="6">
        <v>5</v>
      </c>
      <c r="K287" s="6" t="s">
        <v>6799</v>
      </c>
      <c r="L287" s="6" t="s">
        <v>6826</v>
      </c>
      <c r="M287" s="6" t="s">
        <v>6827</v>
      </c>
      <c r="N287" s="13" t="str">
        <f t="shared" si="4"/>
        <v>Link</v>
      </c>
      <c r="O287" s="6" t="s">
        <v>41</v>
      </c>
      <c r="P287" s="5"/>
      <c r="Q287" s="5"/>
      <c r="V287" s="6" t="s">
        <v>369</v>
      </c>
      <c r="AF287" t="s">
        <v>8150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6131</v>
      </c>
      <c r="F288" s="6" t="s">
        <v>6131</v>
      </c>
      <c r="G288" s="6" t="s">
        <v>2686</v>
      </c>
      <c r="H288" s="6" t="s">
        <v>6798</v>
      </c>
      <c r="I288" s="6" t="s">
        <v>6828</v>
      </c>
      <c r="J288" s="6">
        <v>6</v>
      </c>
      <c r="K288" s="6" t="s">
        <v>6799</v>
      </c>
      <c r="L288" s="6" t="s">
        <v>6829</v>
      </c>
      <c r="M288" s="6" t="s">
        <v>6830</v>
      </c>
      <c r="N288" s="13" t="str">
        <f t="shared" si="4"/>
        <v>Link</v>
      </c>
      <c r="O288" s="6" t="s">
        <v>41</v>
      </c>
      <c r="P288" s="5"/>
      <c r="Q288" s="5"/>
      <c r="V288" s="6" t="s">
        <v>6831</v>
      </c>
      <c r="AF288" t="s">
        <v>8150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6131</v>
      </c>
      <c r="F289" s="6" t="s">
        <v>6131</v>
      </c>
      <c r="G289" s="6" t="s">
        <v>2686</v>
      </c>
      <c r="H289" s="6" t="s">
        <v>6798</v>
      </c>
      <c r="I289" s="6" t="s">
        <v>6832</v>
      </c>
      <c r="J289" s="6">
        <v>6</v>
      </c>
      <c r="K289" s="6" t="s">
        <v>6799</v>
      </c>
      <c r="L289" s="6" t="s">
        <v>5015</v>
      </c>
      <c r="M289" s="6" t="s">
        <v>6833</v>
      </c>
      <c r="N289" s="13" t="str">
        <f t="shared" si="4"/>
        <v>Link</v>
      </c>
      <c r="O289" s="6" t="s">
        <v>41</v>
      </c>
      <c r="P289" s="5"/>
      <c r="Q289" s="5"/>
      <c r="V289" s="6" t="s">
        <v>6813</v>
      </c>
      <c r="AF289" t="s">
        <v>8150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6131</v>
      </c>
      <c r="F290" s="6" t="s">
        <v>6131</v>
      </c>
      <c r="G290" s="6" t="s">
        <v>2686</v>
      </c>
      <c r="H290" s="6" t="s">
        <v>6798</v>
      </c>
      <c r="I290" s="6" t="s">
        <v>1617</v>
      </c>
      <c r="J290" s="6">
        <v>7</v>
      </c>
      <c r="K290" s="6" t="s">
        <v>6799</v>
      </c>
      <c r="L290" s="6" t="s">
        <v>6834</v>
      </c>
      <c r="M290" s="6" t="s">
        <v>6835</v>
      </c>
      <c r="N290" s="13" t="str">
        <f t="shared" si="4"/>
        <v>Link</v>
      </c>
      <c r="O290" s="6" t="s">
        <v>41</v>
      </c>
      <c r="P290" s="5"/>
      <c r="Q290" s="5"/>
      <c r="V290" s="6" t="s">
        <v>6836</v>
      </c>
      <c r="AF290" t="s">
        <v>8150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6131</v>
      </c>
      <c r="F291" s="6" t="s">
        <v>6131</v>
      </c>
      <c r="G291" s="6" t="s">
        <v>3658</v>
      </c>
      <c r="H291" s="6" t="s">
        <v>6837</v>
      </c>
      <c r="I291" s="6" t="s">
        <v>1736</v>
      </c>
      <c r="J291" s="6">
        <v>1</v>
      </c>
      <c r="K291" s="6" t="s">
        <v>6838</v>
      </c>
      <c r="L291" s="6" t="s">
        <v>6839</v>
      </c>
      <c r="M291" s="6" t="s">
        <v>6840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6841</v>
      </c>
      <c r="AF291" t="s">
        <v>8150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6131</v>
      </c>
      <c r="F292" s="6" t="s">
        <v>6131</v>
      </c>
      <c r="G292" s="6" t="s">
        <v>3658</v>
      </c>
      <c r="H292" s="6" t="s">
        <v>6837</v>
      </c>
      <c r="I292" s="6" t="s">
        <v>5481</v>
      </c>
      <c r="J292" s="6">
        <v>2</v>
      </c>
      <c r="K292" s="6" t="s">
        <v>6838</v>
      </c>
      <c r="L292" s="6" t="s">
        <v>6842</v>
      </c>
      <c r="M292" s="6" t="s">
        <v>6843</v>
      </c>
      <c r="N292" s="13" t="str">
        <f t="shared" si="4"/>
        <v>Link</v>
      </c>
      <c r="O292" s="6" t="s">
        <v>41</v>
      </c>
      <c r="P292" s="5"/>
      <c r="Q292" s="5"/>
      <c r="V292" s="6" t="s">
        <v>6841</v>
      </c>
      <c r="AF292" t="s">
        <v>8150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6131</v>
      </c>
      <c r="F293" s="6" t="s">
        <v>6131</v>
      </c>
      <c r="G293" s="6" t="s">
        <v>3658</v>
      </c>
      <c r="H293" s="6" t="s">
        <v>6837</v>
      </c>
      <c r="I293" s="6" t="s">
        <v>6844</v>
      </c>
      <c r="J293" s="6">
        <v>3</v>
      </c>
      <c r="K293" s="6" t="s">
        <v>6838</v>
      </c>
      <c r="L293" s="6" t="s">
        <v>458</v>
      </c>
      <c r="M293" s="6" t="s">
        <v>6845</v>
      </c>
      <c r="N293" s="13" t="str">
        <f t="shared" si="4"/>
        <v>Link</v>
      </c>
      <c r="O293" s="6" t="s">
        <v>41</v>
      </c>
      <c r="P293" s="5"/>
      <c r="Q293" s="5"/>
      <c r="V293" s="6" t="s">
        <v>6841</v>
      </c>
      <c r="AF293" t="s">
        <v>8150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6131</v>
      </c>
      <c r="F294" s="6" t="s">
        <v>6131</v>
      </c>
      <c r="G294" s="6" t="s">
        <v>3658</v>
      </c>
      <c r="H294" s="6" t="s">
        <v>6837</v>
      </c>
      <c r="I294" s="6" t="s">
        <v>6846</v>
      </c>
      <c r="J294" s="6">
        <v>4</v>
      </c>
      <c r="K294" s="6" t="s">
        <v>6838</v>
      </c>
      <c r="L294" s="6" t="s">
        <v>1639</v>
      </c>
      <c r="M294" s="6" t="s">
        <v>6847</v>
      </c>
      <c r="N294" s="13" t="str">
        <f t="shared" si="4"/>
        <v>Link</v>
      </c>
      <c r="O294" s="6" t="s">
        <v>41</v>
      </c>
      <c r="P294" s="5"/>
      <c r="Q294" s="5"/>
      <c r="V294" s="6" t="s">
        <v>6841</v>
      </c>
      <c r="AF294" t="s">
        <v>8150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6131</v>
      </c>
      <c r="F295" s="6" t="s">
        <v>6131</v>
      </c>
      <c r="G295" s="6" t="s">
        <v>3658</v>
      </c>
      <c r="H295" s="6" t="s">
        <v>6837</v>
      </c>
      <c r="I295" s="6" t="s">
        <v>2487</v>
      </c>
      <c r="J295" s="6">
        <v>5</v>
      </c>
      <c r="K295" s="6" t="s">
        <v>6838</v>
      </c>
      <c r="L295" s="6" t="s">
        <v>91</v>
      </c>
      <c r="M295" s="6" t="s">
        <v>6848</v>
      </c>
      <c r="N295" s="13" t="str">
        <f t="shared" si="4"/>
        <v>Link</v>
      </c>
      <c r="O295" s="6" t="s">
        <v>41</v>
      </c>
      <c r="P295" s="5"/>
      <c r="Q295" s="5"/>
      <c r="V295" s="6" t="s">
        <v>6841</v>
      </c>
      <c r="AF295" t="s">
        <v>8150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6131</v>
      </c>
      <c r="F296" s="6" t="s">
        <v>6131</v>
      </c>
      <c r="G296" s="6" t="s">
        <v>3658</v>
      </c>
      <c r="H296" s="6" t="s">
        <v>6837</v>
      </c>
      <c r="I296" s="6" t="s">
        <v>5384</v>
      </c>
      <c r="J296" s="6">
        <v>6</v>
      </c>
      <c r="K296" s="6" t="s">
        <v>6838</v>
      </c>
      <c r="L296" s="6" t="s">
        <v>3766</v>
      </c>
      <c r="M296" s="6" t="s">
        <v>6849</v>
      </c>
      <c r="N296" s="13" t="str">
        <f t="shared" si="4"/>
        <v>Link</v>
      </c>
      <c r="O296" s="6" t="s">
        <v>41</v>
      </c>
      <c r="P296" s="5"/>
      <c r="Q296" s="5"/>
      <c r="V296" s="6" t="s">
        <v>6841</v>
      </c>
      <c r="AF296" t="s">
        <v>8150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6131</v>
      </c>
      <c r="F297" s="6" t="s">
        <v>6131</v>
      </c>
      <c r="G297" s="6" t="s">
        <v>3658</v>
      </c>
      <c r="H297" s="6" t="s">
        <v>6837</v>
      </c>
      <c r="I297" s="6" t="s">
        <v>101</v>
      </c>
      <c r="J297" s="6">
        <v>7</v>
      </c>
      <c r="K297" s="6" t="s">
        <v>6838</v>
      </c>
      <c r="L297" s="6" t="s">
        <v>5452</v>
      </c>
      <c r="M297" s="6" t="s">
        <v>6850</v>
      </c>
      <c r="N297" s="13" t="str">
        <f t="shared" si="4"/>
        <v>Link</v>
      </c>
      <c r="O297" s="6" t="s">
        <v>41</v>
      </c>
      <c r="P297" s="5"/>
      <c r="Q297" s="5"/>
      <c r="V297" s="6" t="s">
        <v>6841</v>
      </c>
      <c r="AF297" t="s">
        <v>8150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6131</v>
      </c>
      <c r="F298" s="6" t="s">
        <v>6131</v>
      </c>
      <c r="G298" s="6" t="s">
        <v>3658</v>
      </c>
      <c r="H298" s="6" t="s">
        <v>6837</v>
      </c>
      <c r="I298" s="6" t="s">
        <v>6851</v>
      </c>
      <c r="J298" s="6">
        <v>8</v>
      </c>
      <c r="K298" s="6" t="s">
        <v>6838</v>
      </c>
      <c r="L298" s="6" t="s">
        <v>3115</v>
      </c>
      <c r="M298" s="6" t="s">
        <v>6852</v>
      </c>
      <c r="N298" s="13" t="str">
        <f t="shared" si="4"/>
        <v>Link</v>
      </c>
      <c r="O298" s="6" t="s">
        <v>41</v>
      </c>
      <c r="P298" s="5"/>
      <c r="Q298" s="5"/>
      <c r="V298" s="6" t="s">
        <v>6841</v>
      </c>
      <c r="AF298" t="s">
        <v>8150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6131</v>
      </c>
      <c r="F299" s="6" t="s">
        <v>6131</v>
      </c>
      <c r="G299" s="6" t="s">
        <v>3658</v>
      </c>
      <c r="H299" s="6" t="s">
        <v>6837</v>
      </c>
      <c r="I299" s="6" t="s">
        <v>6220</v>
      </c>
      <c r="J299" s="6">
        <v>9</v>
      </c>
      <c r="K299" s="6" t="s">
        <v>6838</v>
      </c>
      <c r="L299" s="6" t="s">
        <v>3036</v>
      </c>
      <c r="M299" s="13" t="s">
        <v>6853</v>
      </c>
      <c r="N299" s="13" t="str">
        <f t="shared" si="4"/>
        <v>Link</v>
      </c>
      <c r="O299" s="6" t="s">
        <v>45</v>
      </c>
      <c r="P299" s="5" t="s">
        <v>1525</v>
      </c>
      <c r="Q299" s="5" t="s">
        <v>641</v>
      </c>
      <c r="R299" s="13" t="s">
        <v>6854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6131</v>
      </c>
      <c r="F300" s="6" t="s">
        <v>6131</v>
      </c>
      <c r="G300" s="6" t="s">
        <v>1654</v>
      </c>
      <c r="H300" s="6" t="s">
        <v>1065</v>
      </c>
      <c r="I300" s="6" t="s">
        <v>6465</v>
      </c>
      <c r="J300" s="6">
        <v>1</v>
      </c>
      <c r="K300" s="6" t="s">
        <v>6855</v>
      </c>
      <c r="L300" s="6" t="s">
        <v>1673</v>
      </c>
      <c r="M300" s="6" t="s">
        <v>6856</v>
      </c>
      <c r="N300" s="13" t="str">
        <f t="shared" si="4"/>
        <v>Link</v>
      </c>
      <c r="O300" s="6" t="s">
        <v>41</v>
      </c>
      <c r="P300" s="5"/>
      <c r="Q300" s="5"/>
      <c r="V300" s="6" t="s">
        <v>6857</v>
      </c>
      <c r="AF300" t="s">
        <v>8150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6131</v>
      </c>
      <c r="F301" s="6" t="s">
        <v>6131</v>
      </c>
      <c r="G301" s="6" t="s">
        <v>1654</v>
      </c>
      <c r="H301" s="6" t="s">
        <v>1065</v>
      </c>
      <c r="I301" s="6" t="s">
        <v>2912</v>
      </c>
      <c r="J301" s="6">
        <v>2</v>
      </c>
      <c r="K301" s="6" t="s">
        <v>6855</v>
      </c>
      <c r="L301" s="6" t="s">
        <v>5468</v>
      </c>
      <c r="M301" s="6" t="s">
        <v>6858</v>
      </c>
      <c r="N301" s="13" t="str">
        <f t="shared" si="4"/>
        <v>Link</v>
      </c>
      <c r="O301" s="6" t="s">
        <v>41</v>
      </c>
      <c r="P301" s="5"/>
      <c r="Q301" s="5"/>
      <c r="V301" s="6" t="s">
        <v>6859</v>
      </c>
      <c r="AF301" t="s">
        <v>8150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6131</v>
      </c>
      <c r="F302" s="6" t="s">
        <v>6131</v>
      </c>
      <c r="G302" s="6" t="s">
        <v>1654</v>
      </c>
      <c r="H302" s="6" t="s">
        <v>1065</v>
      </c>
      <c r="I302" s="6" t="s">
        <v>6860</v>
      </c>
      <c r="J302" s="6">
        <v>3</v>
      </c>
      <c r="K302" s="6" t="s">
        <v>6855</v>
      </c>
      <c r="L302" s="6" t="s">
        <v>1783</v>
      </c>
      <c r="M302" s="6" t="s">
        <v>6861</v>
      </c>
      <c r="N302" s="13" t="str">
        <f t="shared" si="4"/>
        <v>Link</v>
      </c>
      <c r="O302" s="6" t="s">
        <v>41</v>
      </c>
      <c r="P302" s="5"/>
      <c r="Q302" s="5"/>
      <c r="V302" s="6" t="s">
        <v>1810</v>
      </c>
      <c r="AF302" t="s">
        <v>8150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6131</v>
      </c>
      <c r="F303" s="6" t="s">
        <v>6131</v>
      </c>
      <c r="G303" s="6" t="s">
        <v>1654</v>
      </c>
      <c r="H303" s="6" t="s">
        <v>1065</v>
      </c>
      <c r="I303" s="6" t="s">
        <v>6589</v>
      </c>
      <c r="J303" s="6">
        <v>4</v>
      </c>
      <c r="K303" s="6" t="s">
        <v>6855</v>
      </c>
      <c r="L303" s="6" t="s">
        <v>3039</v>
      </c>
      <c r="M303" s="6" t="s">
        <v>6862</v>
      </c>
      <c r="N303" s="13" t="str">
        <f t="shared" si="4"/>
        <v>Link</v>
      </c>
      <c r="O303" s="6" t="s">
        <v>41</v>
      </c>
      <c r="P303" s="5"/>
      <c r="Q303" s="5"/>
      <c r="V303" s="6" t="s">
        <v>1810</v>
      </c>
      <c r="AF303" t="s">
        <v>8150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6131</v>
      </c>
      <c r="F304" s="6" t="s">
        <v>6131</v>
      </c>
      <c r="G304" s="6" t="s">
        <v>1654</v>
      </c>
      <c r="H304" s="6" t="s">
        <v>1065</v>
      </c>
      <c r="I304" s="6" t="s">
        <v>6863</v>
      </c>
      <c r="J304" s="6">
        <v>5</v>
      </c>
      <c r="K304" s="6" t="s">
        <v>6855</v>
      </c>
      <c r="L304" s="6" t="s">
        <v>6864</v>
      </c>
      <c r="M304" s="6" t="s">
        <v>6865</v>
      </c>
      <c r="N304" s="13" t="str">
        <f t="shared" si="4"/>
        <v>Link</v>
      </c>
      <c r="O304" s="6" t="s">
        <v>41</v>
      </c>
      <c r="P304" s="5"/>
      <c r="Q304" s="5"/>
      <c r="V304" s="6" t="s">
        <v>1810</v>
      </c>
      <c r="AF304" t="s">
        <v>8150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6131</v>
      </c>
      <c r="F305" s="6" t="s">
        <v>6131</v>
      </c>
      <c r="G305" s="6" t="s">
        <v>1654</v>
      </c>
      <c r="H305" s="6" t="s">
        <v>1065</v>
      </c>
      <c r="I305" s="6" t="s">
        <v>6592</v>
      </c>
      <c r="J305" s="6">
        <v>6</v>
      </c>
      <c r="K305" s="6" t="s">
        <v>6855</v>
      </c>
      <c r="L305" s="6" t="s">
        <v>5459</v>
      </c>
      <c r="M305" s="6" t="s">
        <v>6866</v>
      </c>
      <c r="N305" s="13" t="str">
        <f t="shared" si="4"/>
        <v>Link</v>
      </c>
      <c r="O305" s="6" t="s">
        <v>41</v>
      </c>
      <c r="P305" s="5"/>
      <c r="Q305" s="5"/>
      <c r="V305" s="6" t="s">
        <v>547</v>
      </c>
      <c r="AF305" t="s">
        <v>8150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6131</v>
      </c>
      <c r="F306" s="6" t="s">
        <v>6131</v>
      </c>
      <c r="G306" s="6" t="s">
        <v>1654</v>
      </c>
      <c r="H306" s="6" t="s">
        <v>1065</v>
      </c>
      <c r="I306" s="6" t="s">
        <v>6683</v>
      </c>
      <c r="J306" s="6">
        <v>7</v>
      </c>
      <c r="K306" s="6" t="s">
        <v>6855</v>
      </c>
      <c r="L306" s="6" t="s">
        <v>5459</v>
      </c>
      <c r="M306" s="6" t="s">
        <v>6867</v>
      </c>
      <c r="N306" s="13" t="str">
        <f t="shared" si="4"/>
        <v>Link</v>
      </c>
      <c r="O306" s="6" t="s">
        <v>41</v>
      </c>
      <c r="P306" s="5"/>
      <c r="Q306" s="5"/>
      <c r="V306" s="6" t="s">
        <v>547</v>
      </c>
      <c r="AF306" t="s">
        <v>8150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43" r:id="rId21" xr:uid="{00000000-0004-0000-0800-000016000000}"/>
    <hyperlink ref="R246" r:id="rId22" xr:uid="{00000000-0004-0000-0800-000017000000}"/>
    <hyperlink ref="R247" r:id="rId23" xr:uid="{00000000-0004-0000-0800-000018000000}"/>
    <hyperlink ref="R248" r:id="rId24" xr:uid="{00000000-0004-0000-0800-000019000000}"/>
    <hyperlink ref="R250" r:id="rId25" xr:uid="{00000000-0004-0000-0800-00001A000000}"/>
    <hyperlink ref="R255" r:id="rId26" xr:uid="{00000000-0004-0000-0800-00001B000000}"/>
    <hyperlink ref="R258" r:id="rId27" xr:uid="{00000000-0004-0000-0800-00001C000000}"/>
    <hyperlink ref="R262" r:id="rId28" xr:uid="{00000000-0004-0000-0800-00001D000000}"/>
    <hyperlink ref="R263" r:id="rId29" xr:uid="{00000000-0004-0000-0800-00001E000000}"/>
    <hyperlink ref="M299" r:id="rId30" xr:uid="{00000000-0004-0000-0800-00001F000000}"/>
    <hyperlink ref="R299" r:id="rId31" xr:uid="{00000000-0004-0000-0800-000020000000}"/>
    <hyperlink ref="R13" r:id="rId32" xr:uid="{FEB4DCA8-5D23-4B29-9E4B-FDCA3DD6EA65}"/>
    <hyperlink ref="R15" r:id="rId33" xr:uid="{9BDDDBB3-C3DD-40AB-9FFB-310815E9F5CF}"/>
    <hyperlink ref="R16" r:id="rId34" xr:uid="{DCD382F2-1574-47D0-9DDA-DE10B8128CB6}"/>
    <hyperlink ref="R19" r:id="rId35" xr:uid="{2FD7CFB9-F4CF-4853-AC57-03CEF2FE81A8}"/>
    <hyperlink ref="R20" r:id="rId36" xr:uid="{81858E6A-73A9-44DD-9835-7D71FBBE7AB6}"/>
    <hyperlink ref="R21" r:id="rId37" xr:uid="{AC78D9E3-2612-4419-A5C7-2413CFCF3409}"/>
    <hyperlink ref="R22" r:id="rId38" xr:uid="{302F8B4C-49D6-4D4B-A12D-0F53383294F2}"/>
    <hyperlink ref="R29" r:id="rId39" xr:uid="{AA158739-19CB-4144-B9E6-5D0F9852E6DE}"/>
    <hyperlink ref="R36" r:id="rId40" xr:uid="{89F06C93-49F1-42EA-B4C0-A31B2F2BBC6E}"/>
    <hyperlink ref="R39" r:id="rId41" xr:uid="{E333583E-EC42-46A0-876F-9DE75C35D78E}"/>
    <hyperlink ref="R44" r:id="rId42" xr:uid="{D86288D6-BC7E-4AC4-9ED9-733BF1A90F50}"/>
    <hyperlink ref="R46" r:id="rId43" xr:uid="{82254A4E-7FB1-4436-A38D-137D74FCDE32}"/>
    <hyperlink ref="R55" r:id="rId44" xr:uid="{0B4C2D2A-1F7A-45CC-9A98-834A1E5672C1}"/>
    <hyperlink ref="R66" r:id="rId45" xr:uid="{1008DEBC-F88C-4DD6-BF05-BC207F2BF27F}"/>
    <hyperlink ref="R67" r:id="rId46" xr:uid="{A01AD256-ABB7-4D57-B097-96783C50BD31}"/>
    <hyperlink ref="R69" r:id="rId47" xr:uid="{33663769-23E1-4896-8B86-87655D3D50BB}"/>
    <hyperlink ref="R70" r:id="rId48" xr:uid="{85676249-7683-4505-B6D8-AFD057FE5FEA}"/>
    <hyperlink ref="R85" r:id="rId49" xr:uid="{73A44DA2-F436-4957-B7AF-5875D7CA74C5}"/>
    <hyperlink ref="R87" r:id="rId50" xr:uid="{DDDDBDB9-EF5E-4120-9B1F-EAEE4DCC8A6D}"/>
    <hyperlink ref="R90" r:id="rId51" xr:uid="{D2A5B709-3904-4FA9-908D-F29D4E47A534}"/>
    <hyperlink ref="R92" r:id="rId52" xr:uid="{3E6C7105-7191-4AC3-8B45-14CCC8037F88}"/>
    <hyperlink ref="R93" r:id="rId53" xr:uid="{765A80AF-AA92-4146-8A67-091848E3FBFA}"/>
    <hyperlink ref="R94" r:id="rId54" xr:uid="{CEA834B7-8A39-4A31-8440-785A4A1EB20D}"/>
    <hyperlink ref="R106" r:id="rId55" xr:uid="{484768DB-EFB5-4CC8-B548-CDE0744D07BB}"/>
    <hyperlink ref="R107" r:id="rId56" xr:uid="{C9445EF0-FB6E-4883-989A-3A733857C284}"/>
    <hyperlink ref="R108" r:id="rId57" xr:uid="{2150389D-BDB1-42CC-BCA8-47501CCA562C}"/>
    <hyperlink ref="R110" r:id="rId58" xr:uid="{4742FD93-FA41-4564-9971-377701AC9BE7}"/>
    <hyperlink ref="R111" r:id="rId59" xr:uid="{0B2DDF7E-858F-4AC8-8F17-C6227B270B89}"/>
    <hyperlink ref="R112" r:id="rId60" xr:uid="{592D22E9-59E8-4A62-ADFE-215F04B70825}"/>
    <hyperlink ref="R113" r:id="rId61" xr:uid="{C3C6B353-94A1-43D6-9169-64299AB82C45}"/>
    <hyperlink ref="R115" r:id="rId62" xr:uid="{8565C485-2D17-454E-A242-8EFDD4B05C0F}"/>
    <hyperlink ref="R116" r:id="rId63" xr:uid="{5B7F294F-3397-4429-A74F-D2E8B6386EFA}"/>
    <hyperlink ref="R117" r:id="rId64" xr:uid="{79ACED60-377F-4100-B554-F26F7EDD5340}"/>
    <hyperlink ref="R120" r:id="rId65" xr:uid="{B9E319FE-C338-4873-9C9A-9D61790132E9}"/>
    <hyperlink ref="R121" r:id="rId66" xr:uid="{FE883A78-A900-49C3-94D1-63CF6455F9A3}"/>
    <hyperlink ref="R122" r:id="rId67" xr:uid="{512D7FE1-F20A-47FA-A141-A503FAC9851C}"/>
    <hyperlink ref="R123" r:id="rId68" xr:uid="{E1F0F26D-C366-49F4-9C2A-7D6C75AE126D}"/>
    <hyperlink ref="R124" r:id="rId69" xr:uid="{3CAF8DD9-7695-4893-84B4-8E5DB41E8BCC}"/>
    <hyperlink ref="R126" r:id="rId70" xr:uid="{BF64C5DD-0C0A-4219-A5CB-F5274ACC846D}"/>
    <hyperlink ref="R128" r:id="rId71" xr:uid="{73D2D43C-DA83-49A6-BC9A-1751FF501F0F}"/>
    <hyperlink ref="R129" r:id="rId72" xr:uid="{8779E8A0-6B85-4EE7-81D6-66F5126DFDB7}"/>
    <hyperlink ref="R130" r:id="rId73" xr:uid="{09C240D5-A7EA-4D7F-928B-986604EE089E}"/>
    <hyperlink ref="R142" r:id="rId74" xr:uid="{2FC961D3-7C5D-4924-BB8C-067E142E8C2B}"/>
    <hyperlink ref="R135" r:id="rId75" xr:uid="{AA0A019E-23E4-46A9-9DFB-BFB2E4C2DB26}"/>
    <hyperlink ref="R136" r:id="rId76" xr:uid="{960EA5EA-4D8D-4421-92F4-3C76FD894388}"/>
    <hyperlink ref="R137" r:id="rId77" xr:uid="{84E97A2E-8DFA-4988-BB74-76501FEF1F56}"/>
    <hyperlink ref="R139" r:id="rId78" xr:uid="{00B82989-5012-4DC5-A29D-83FC9CEA854E}"/>
    <hyperlink ref="R140" r:id="rId79" xr:uid="{453F1774-C4AF-4139-B533-977FEF1F6B41}"/>
    <hyperlink ref="R131" r:id="rId80" xr:uid="{EBDA6F2E-A23D-44C5-AE92-A569BBEC1BA4}"/>
    <hyperlink ref="R143" r:id="rId81" xr:uid="{D7F4D755-879A-4195-B462-84D5A26ACFBA}"/>
    <hyperlink ref="R145" r:id="rId82" xr:uid="{EC15D1EA-AF73-4EBD-99F2-A6975CC2C864}"/>
    <hyperlink ref="R158" r:id="rId83" xr:uid="{5421E8FD-338D-4356-992F-7FC3ABD95809}"/>
    <hyperlink ref="R159" r:id="rId84" xr:uid="{7067C1B6-BDBF-449D-B7C9-FC19B6EE9E53}"/>
    <hyperlink ref="R162" r:id="rId85" xr:uid="{48AB3A8F-3BB0-4C68-AD64-D77AC8FA2174}"/>
    <hyperlink ref="R182" r:id="rId86" xr:uid="{00000000-0004-0000-0800-00000E000000}"/>
    <hyperlink ref="R209" r:id="rId87" xr:uid="{39C3CF7D-230A-4F1F-833A-00BE2722E00A}"/>
    <hyperlink ref="R211" r:id="rId88" xr:uid="{13062724-7B9C-4993-9D74-01C5F1EBAD8B}"/>
    <hyperlink ref="R213" r:id="rId89" xr:uid="{01061EEF-E9C9-45FE-B7A1-E0C05F701862}"/>
    <hyperlink ref="R217" r:id="rId90" xr:uid="{F8467C72-0120-429E-8D74-DFFE15AE479B}"/>
    <hyperlink ref="R221" r:id="rId91" xr:uid="{036BAB7F-298C-48D1-A468-4EC340FE129E}"/>
    <hyperlink ref="R222" r:id="rId92" xr:uid="{684EAE69-DA36-4A19-A1BB-C90F59BC7EDD}"/>
    <hyperlink ref="R252" r:id="rId93" xr:uid="{DB443569-AF72-4A3C-A7D9-30374CCE8017}"/>
    <hyperlink ref="R253" r:id="rId94" xr:uid="{E52E3BE6-B783-4A11-A2B9-ED0FACD26DCA}"/>
    <hyperlink ref="R259" r:id="rId95" xr:uid="{C5D2FEF1-6056-422C-9241-F344DA9BE88B}"/>
    <hyperlink ref="R260" r:id="rId96" xr:uid="{0DB93B40-9C0D-4F0D-9B9A-B07CDC7E9CC5}"/>
    <hyperlink ref="R261" r:id="rId97" xr:uid="{18F793A4-9E5E-4559-BF8A-6C18CAFA0660}"/>
    <hyperlink ref="R272" r:id="rId98" xr:uid="{8566A04E-9473-4852-ABB9-DB31E1627256}"/>
    <hyperlink ref="R275" r:id="rId99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tabSelected="1" zoomScale="37" zoomScaleNormal="50" workbookViewId="0">
      <pane xSplit="3" ySplit="2" topLeftCell="D3" activePane="bottomRight" state="frozen"/>
      <selection pane="topRight" activeCell="N1" sqref="N1"/>
      <selection pane="bottomLeft" activeCell="A327" sqref="A327"/>
      <selection pane="bottomRight" activeCell="O32" sqref="O3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-23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6868</v>
      </c>
      <c r="F3" s="6" t="s">
        <v>6868</v>
      </c>
      <c r="G3" s="6" t="s">
        <v>6869</v>
      </c>
      <c r="H3" s="6" t="s">
        <v>6870</v>
      </c>
      <c r="I3" s="6" t="s">
        <v>1994</v>
      </c>
      <c r="J3" s="6">
        <v>12</v>
      </c>
      <c r="K3" s="6" t="s">
        <v>6871</v>
      </c>
      <c r="L3" s="6" t="s">
        <v>891</v>
      </c>
      <c r="M3" s="6" t="s">
        <v>6872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8150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6868</v>
      </c>
      <c r="F4" s="6" t="s">
        <v>6868</v>
      </c>
      <c r="G4" s="6" t="s">
        <v>6869</v>
      </c>
      <c r="H4" s="6" t="s">
        <v>6870</v>
      </c>
      <c r="I4" s="6" t="s">
        <v>6873</v>
      </c>
      <c r="J4" s="6">
        <v>13</v>
      </c>
      <c r="K4" s="6" t="s">
        <v>6871</v>
      </c>
      <c r="L4" s="6" t="s">
        <v>6874</v>
      </c>
      <c r="M4" s="6" t="s">
        <v>6875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8150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6868</v>
      </c>
      <c r="F5" s="6" t="s">
        <v>6868</v>
      </c>
      <c r="G5" s="6" t="s">
        <v>6869</v>
      </c>
      <c r="H5" s="6" t="s">
        <v>6870</v>
      </c>
      <c r="I5" s="6" t="s">
        <v>6876</v>
      </c>
      <c r="J5" s="6">
        <v>14</v>
      </c>
      <c r="K5" s="6" t="s">
        <v>6871</v>
      </c>
      <c r="L5" s="6" t="s">
        <v>737</v>
      </c>
      <c r="M5" s="6" t="s">
        <v>6877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8150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6868</v>
      </c>
      <c r="F6" s="6" t="s">
        <v>6868</v>
      </c>
      <c r="G6" s="6" t="s">
        <v>6869</v>
      </c>
      <c r="H6" s="6" t="s">
        <v>6870</v>
      </c>
      <c r="I6" s="6" t="s">
        <v>3514</v>
      </c>
      <c r="J6" s="6">
        <v>15</v>
      </c>
      <c r="K6" s="6" t="s">
        <v>6871</v>
      </c>
      <c r="L6" s="6" t="s">
        <v>1339</v>
      </c>
      <c r="M6" s="6" t="s">
        <v>6878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8150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6868</v>
      </c>
      <c r="F7" s="6" t="s">
        <v>6868</v>
      </c>
      <c r="G7" s="6" t="s">
        <v>6869</v>
      </c>
      <c r="H7" s="6" t="s">
        <v>6870</v>
      </c>
      <c r="I7" s="6" t="s">
        <v>6879</v>
      </c>
      <c r="J7" s="6">
        <v>16</v>
      </c>
      <c r="K7" s="6" t="s">
        <v>6871</v>
      </c>
      <c r="L7" s="6" t="s">
        <v>676</v>
      </c>
      <c r="M7" s="6" t="s">
        <v>6880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8150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6868</v>
      </c>
      <c r="F8" s="6" t="s">
        <v>6868</v>
      </c>
      <c r="G8" s="6" t="s">
        <v>6869</v>
      </c>
      <c r="H8" s="6" t="s">
        <v>6870</v>
      </c>
      <c r="I8" s="6" t="s">
        <v>6881</v>
      </c>
      <c r="J8" s="6">
        <v>17</v>
      </c>
      <c r="K8" s="6" t="s">
        <v>6871</v>
      </c>
      <c r="L8" s="6" t="s">
        <v>2367</v>
      </c>
      <c r="M8" s="6" t="s">
        <v>6882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8150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6868</v>
      </c>
      <c r="F9" s="6" t="s">
        <v>6868</v>
      </c>
      <c r="G9" s="6" t="s">
        <v>6869</v>
      </c>
      <c r="H9" s="6" t="s">
        <v>6870</v>
      </c>
      <c r="I9" s="6" t="s">
        <v>6876</v>
      </c>
      <c r="J9" s="6">
        <v>1</v>
      </c>
      <c r="K9" s="6" t="s">
        <v>6883</v>
      </c>
      <c r="L9" s="6" t="s">
        <v>6884</v>
      </c>
      <c r="M9" s="6" t="s">
        <v>6885</v>
      </c>
      <c r="N9" s="13" t="str">
        <f t="shared" si="0"/>
        <v>Link</v>
      </c>
      <c r="O9" s="6" t="s">
        <v>41</v>
      </c>
      <c r="P9" s="5"/>
      <c r="Q9" s="5"/>
      <c r="V9" s="6" t="s">
        <v>2008</v>
      </c>
      <c r="AF9" t="s">
        <v>8150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6868</v>
      </c>
      <c r="F10" s="6" t="s">
        <v>6868</v>
      </c>
      <c r="G10" s="6" t="s">
        <v>6869</v>
      </c>
      <c r="H10" s="6" t="s">
        <v>6870</v>
      </c>
      <c r="I10" s="6" t="s">
        <v>6886</v>
      </c>
      <c r="J10" s="6">
        <v>5</v>
      </c>
      <c r="K10" s="6" t="s">
        <v>6887</v>
      </c>
      <c r="L10" s="6" t="s">
        <v>6888</v>
      </c>
      <c r="M10" s="6" t="s">
        <v>6889</v>
      </c>
      <c r="N10" s="13" t="str">
        <f t="shared" si="0"/>
        <v>Link</v>
      </c>
      <c r="O10" s="6" t="s">
        <v>41</v>
      </c>
      <c r="P10" s="5"/>
      <c r="Q10" s="5"/>
      <c r="V10" s="6" t="s">
        <v>6890</v>
      </c>
      <c r="AF10" t="s">
        <v>8150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6868</v>
      </c>
      <c r="F11" s="6" t="s">
        <v>6868</v>
      </c>
      <c r="G11" s="6" t="s">
        <v>1654</v>
      </c>
      <c r="H11" s="6" t="s">
        <v>6870</v>
      </c>
      <c r="I11" s="6" t="s">
        <v>6891</v>
      </c>
      <c r="J11" s="6">
        <v>8</v>
      </c>
      <c r="K11" s="6" t="s">
        <v>6887</v>
      </c>
      <c r="L11" s="6" t="s">
        <v>6892</v>
      </c>
      <c r="M11" s="6" t="s">
        <v>6893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8150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6868</v>
      </c>
      <c r="F12" s="6" t="s">
        <v>6868</v>
      </c>
      <c r="G12" s="6" t="s">
        <v>1654</v>
      </c>
      <c r="H12" s="6" t="s">
        <v>6870</v>
      </c>
      <c r="I12" s="6" t="s">
        <v>6894</v>
      </c>
      <c r="J12" s="6">
        <v>9</v>
      </c>
      <c r="K12" s="6" t="s">
        <v>6887</v>
      </c>
      <c r="L12" s="6" t="s">
        <v>6895</v>
      </c>
      <c r="M12" s="6" t="s">
        <v>6896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8150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6868</v>
      </c>
      <c r="F13" s="6" t="s">
        <v>6868</v>
      </c>
      <c r="G13" s="6" t="s">
        <v>1025</v>
      </c>
      <c r="H13" s="6" t="s">
        <v>67</v>
      </c>
      <c r="I13" s="6" t="s">
        <v>6897</v>
      </c>
      <c r="J13" s="6">
        <v>15</v>
      </c>
      <c r="K13" s="6" t="s">
        <v>6887</v>
      </c>
      <c r="L13" s="6" t="s">
        <v>6898</v>
      </c>
      <c r="M13" s="6" t="s">
        <v>6899</v>
      </c>
      <c r="N13" s="13" t="str">
        <f t="shared" si="0"/>
        <v>Link</v>
      </c>
      <c r="O13" s="6" t="s">
        <v>41</v>
      </c>
      <c r="P13" s="5"/>
      <c r="Q13" s="5"/>
      <c r="V13" s="6" t="s">
        <v>6900</v>
      </c>
      <c r="AF13" t="s">
        <v>8150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6868</v>
      </c>
      <c r="F14" s="6" t="s">
        <v>6868</v>
      </c>
      <c r="G14" s="6" t="s">
        <v>1654</v>
      </c>
      <c r="H14" s="6" t="s">
        <v>6870</v>
      </c>
      <c r="I14" s="6" t="s">
        <v>6901</v>
      </c>
      <c r="J14" s="6">
        <v>5</v>
      </c>
      <c r="K14" s="6" t="s">
        <v>6902</v>
      </c>
      <c r="L14" s="6" t="s">
        <v>374</v>
      </c>
      <c r="M14" s="6" t="s">
        <v>6903</v>
      </c>
      <c r="N14" s="13" t="str">
        <f t="shared" si="0"/>
        <v>Link</v>
      </c>
      <c r="O14" s="6" t="s">
        <v>41</v>
      </c>
      <c r="P14" s="5"/>
      <c r="Q14" s="5"/>
      <c r="V14" s="6" t="s">
        <v>6904</v>
      </c>
      <c r="AF14" t="s">
        <v>8150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6868</v>
      </c>
      <c r="F15" s="6" t="s">
        <v>6868</v>
      </c>
      <c r="G15" s="6" t="s">
        <v>6869</v>
      </c>
      <c r="H15" s="6" t="s">
        <v>6870</v>
      </c>
      <c r="I15" s="6" t="s">
        <v>1217</v>
      </c>
      <c r="J15" s="6">
        <v>14</v>
      </c>
      <c r="K15" s="6" t="s">
        <v>6902</v>
      </c>
      <c r="L15" s="6" t="s">
        <v>1339</v>
      </c>
      <c r="M15" s="6" t="s">
        <v>6905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8150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6868</v>
      </c>
      <c r="F16" s="6" t="s">
        <v>6868</v>
      </c>
      <c r="G16" s="6" t="s">
        <v>1654</v>
      </c>
      <c r="H16" s="6" t="s">
        <v>6870</v>
      </c>
      <c r="I16" s="6" t="s">
        <v>6906</v>
      </c>
      <c r="J16" s="6">
        <v>1</v>
      </c>
      <c r="K16" s="6" t="s">
        <v>6907</v>
      </c>
      <c r="L16" s="6" t="s">
        <v>5216</v>
      </c>
      <c r="M16" s="6" t="s">
        <v>6908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8150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6868</v>
      </c>
      <c r="F17" s="6" t="s">
        <v>6868</v>
      </c>
      <c r="G17" s="6" t="s">
        <v>1654</v>
      </c>
      <c r="H17" s="6" t="s">
        <v>6870</v>
      </c>
      <c r="I17" s="6" t="s">
        <v>1414</v>
      </c>
      <c r="J17" s="6">
        <v>3</v>
      </c>
      <c r="K17" s="6" t="s">
        <v>6907</v>
      </c>
      <c r="L17" s="6" t="s">
        <v>6909</v>
      </c>
      <c r="M17" s="6" t="s">
        <v>6910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8150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6868</v>
      </c>
      <c r="F18" s="6" t="s">
        <v>6868</v>
      </c>
      <c r="G18" s="6" t="s">
        <v>6869</v>
      </c>
      <c r="H18" s="6" t="s">
        <v>6870</v>
      </c>
      <c r="I18" s="6" t="s">
        <v>6911</v>
      </c>
      <c r="J18" s="6">
        <v>7</v>
      </c>
      <c r="K18" s="6" t="s">
        <v>6907</v>
      </c>
      <c r="L18" s="6" t="s">
        <v>505</v>
      </c>
      <c r="M18" s="6" t="s">
        <v>6912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8150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6868</v>
      </c>
      <c r="F19" s="6" t="s">
        <v>6868</v>
      </c>
      <c r="G19" s="6" t="s">
        <v>6869</v>
      </c>
      <c r="H19" s="6" t="s">
        <v>6870</v>
      </c>
      <c r="I19" s="6" t="s">
        <v>6913</v>
      </c>
      <c r="J19" s="6">
        <v>9</v>
      </c>
      <c r="K19" s="6" t="s">
        <v>6907</v>
      </c>
      <c r="L19" s="6" t="s">
        <v>6909</v>
      </c>
      <c r="M19" s="6" t="s">
        <v>6914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8150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6868</v>
      </c>
      <c r="F20" s="6" t="s">
        <v>6868</v>
      </c>
      <c r="G20" s="6" t="s">
        <v>6869</v>
      </c>
      <c r="H20" s="6" t="s">
        <v>6870</v>
      </c>
      <c r="I20" s="6" t="s">
        <v>1617</v>
      </c>
      <c r="J20" s="6">
        <v>10</v>
      </c>
      <c r="K20" s="6" t="s">
        <v>6907</v>
      </c>
      <c r="L20" s="6" t="s">
        <v>2508</v>
      </c>
      <c r="M20" s="13" t="s">
        <v>6915</v>
      </c>
      <c r="N20" s="13" t="str">
        <f t="shared" si="0"/>
        <v>Link</v>
      </c>
      <c r="O20" s="6" t="s">
        <v>41</v>
      </c>
      <c r="P20" s="5"/>
      <c r="Q20" s="5"/>
      <c r="R20" s="13"/>
      <c r="T20" s="6"/>
      <c r="U20" s="6"/>
      <c r="V20" s="6" t="s">
        <v>12765</v>
      </c>
      <c r="AE20" s="14"/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6868</v>
      </c>
      <c r="F21" s="6" t="s">
        <v>6868</v>
      </c>
      <c r="G21" s="6" t="s">
        <v>6869</v>
      </c>
      <c r="H21" s="6" t="s">
        <v>6870</v>
      </c>
      <c r="I21" s="6" t="s">
        <v>2227</v>
      </c>
      <c r="J21" s="6">
        <v>12</v>
      </c>
      <c r="K21" s="6" t="s">
        <v>6907</v>
      </c>
      <c r="L21" s="6" t="s">
        <v>477</v>
      </c>
      <c r="M21" s="6" t="s">
        <v>6917</v>
      </c>
      <c r="N21" s="13" t="str">
        <f t="shared" si="0"/>
        <v>Link</v>
      </c>
      <c r="O21" s="6" t="s">
        <v>41</v>
      </c>
      <c r="P21" s="5"/>
      <c r="Q21" s="5"/>
      <c r="V21" s="6" t="s">
        <v>1810</v>
      </c>
      <c r="AF21" t="s">
        <v>8150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6868</v>
      </c>
      <c r="F22" s="6" t="s">
        <v>6868</v>
      </c>
      <c r="G22" s="6" t="s">
        <v>6869</v>
      </c>
      <c r="H22" s="6" t="s">
        <v>6870</v>
      </c>
      <c r="I22" s="6" t="s">
        <v>6245</v>
      </c>
      <c r="J22" s="6">
        <v>7</v>
      </c>
      <c r="K22" s="6" t="s">
        <v>6918</v>
      </c>
      <c r="L22" s="6" t="s">
        <v>6919</v>
      </c>
      <c r="M22" s="6" t="s">
        <v>6920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8150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6868</v>
      </c>
      <c r="F23" s="6" t="s">
        <v>6868</v>
      </c>
      <c r="G23" s="6" t="s">
        <v>6869</v>
      </c>
      <c r="H23" s="6" t="s">
        <v>6870</v>
      </c>
      <c r="I23" s="6" t="s">
        <v>3556</v>
      </c>
      <c r="J23" s="6">
        <v>8</v>
      </c>
      <c r="K23" s="6" t="s">
        <v>6918</v>
      </c>
      <c r="L23" s="6" t="s">
        <v>6921</v>
      </c>
      <c r="M23" s="6" t="s">
        <v>6922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8150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6868</v>
      </c>
      <c r="F24" s="6" t="s">
        <v>6868</v>
      </c>
      <c r="G24" s="6" t="s">
        <v>6923</v>
      </c>
      <c r="H24" s="6" t="s">
        <v>6924</v>
      </c>
      <c r="I24" s="6" t="s">
        <v>1193</v>
      </c>
      <c r="J24" s="6">
        <v>16</v>
      </c>
      <c r="K24" s="6" t="s">
        <v>6918</v>
      </c>
      <c r="L24" s="6" t="s">
        <v>6925</v>
      </c>
      <c r="M24" s="6" t="s">
        <v>6926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8150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6868</v>
      </c>
      <c r="F25" s="6" t="s">
        <v>6868</v>
      </c>
      <c r="G25" s="6" t="s">
        <v>6869</v>
      </c>
      <c r="H25" s="6" t="s">
        <v>6870</v>
      </c>
      <c r="I25" s="6" t="s">
        <v>6927</v>
      </c>
      <c r="J25" s="6">
        <v>1</v>
      </c>
      <c r="K25" s="6" t="s">
        <v>6928</v>
      </c>
      <c r="L25" s="6" t="s">
        <v>51</v>
      </c>
      <c r="M25" s="6" t="s">
        <v>6929</v>
      </c>
      <c r="N25" s="13" t="str">
        <f t="shared" si="0"/>
        <v>Link</v>
      </c>
      <c r="O25" s="6" t="s">
        <v>41</v>
      </c>
      <c r="P25" s="5"/>
      <c r="Q25" s="5"/>
      <c r="V25" s="6" t="s">
        <v>1632</v>
      </c>
      <c r="AF25" t="s">
        <v>8150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6868</v>
      </c>
      <c r="F26" s="6" t="s">
        <v>6868</v>
      </c>
      <c r="G26" s="6" t="s">
        <v>1025</v>
      </c>
      <c r="H26" s="6" t="s">
        <v>67</v>
      </c>
      <c r="I26" s="6" t="s">
        <v>6930</v>
      </c>
      <c r="J26" s="6">
        <v>3</v>
      </c>
      <c r="K26" s="6" t="s">
        <v>6928</v>
      </c>
      <c r="L26" s="6" t="s">
        <v>944</v>
      </c>
      <c r="M26" s="6" t="s">
        <v>6931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8150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6868</v>
      </c>
      <c r="F27" s="6" t="s">
        <v>6868</v>
      </c>
      <c r="G27" s="6" t="s">
        <v>6923</v>
      </c>
      <c r="H27" s="6" t="s">
        <v>6924</v>
      </c>
      <c r="I27" s="6" t="s">
        <v>6932</v>
      </c>
      <c r="J27" s="6">
        <v>2</v>
      </c>
      <c r="K27" s="6" t="s">
        <v>6933</v>
      </c>
      <c r="L27" s="6" t="s">
        <v>6934</v>
      </c>
      <c r="M27" s="6" t="s">
        <v>6935</v>
      </c>
      <c r="N27" s="13" t="str">
        <f t="shared" si="0"/>
        <v>Link</v>
      </c>
      <c r="O27" s="6" t="s">
        <v>41</v>
      </c>
      <c r="P27" s="5"/>
      <c r="Q27" s="5"/>
      <c r="V27" s="6" t="s">
        <v>6396</v>
      </c>
      <c r="AF27" t="s">
        <v>8150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6868</v>
      </c>
      <c r="F28" s="6" t="s">
        <v>6868</v>
      </c>
      <c r="G28" s="6" t="s">
        <v>6923</v>
      </c>
      <c r="H28" s="6" t="s">
        <v>6924</v>
      </c>
      <c r="I28" s="6" t="s">
        <v>6936</v>
      </c>
      <c r="J28" s="6">
        <v>3</v>
      </c>
      <c r="K28" s="6" t="s">
        <v>6933</v>
      </c>
      <c r="L28" s="6" t="s">
        <v>6937</v>
      </c>
      <c r="M28" s="6" t="s">
        <v>6938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8150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6868</v>
      </c>
      <c r="F29" s="6" t="s">
        <v>6868</v>
      </c>
      <c r="G29" s="6" t="s">
        <v>6923</v>
      </c>
      <c r="H29" s="6" t="s">
        <v>6924</v>
      </c>
      <c r="I29" s="6" t="s">
        <v>1147</v>
      </c>
      <c r="J29" s="6">
        <v>4</v>
      </c>
      <c r="K29" s="6" t="s">
        <v>6933</v>
      </c>
      <c r="L29" s="6" t="s">
        <v>6939</v>
      </c>
      <c r="M29" s="6" t="s">
        <v>6940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8150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6868</v>
      </c>
      <c r="F30" s="6" t="s">
        <v>6868</v>
      </c>
      <c r="G30" s="6" t="s">
        <v>6941</v>
      </c>
      <c r="H30" s="6" t="s">
        <v>6942</v>
      </c>
      <c r="I30" s="6" t="s">
        <v>1989</v>
      </c>
      <c r="J30" s="6">
        <v>5</v>
      </c>
      <c r="K30" s="6" t="s">
        <v>6933</v>
      </c>
      <c r="L30" s="6" t="s">
        <v>6478</v>
      </c>
      <c r="M30" s="6" t="s">
        <v>6943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8150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6868</v>
      </c>
      <c r="F31" s="6" t="s">
        <v>6868</v>
      </c>
      <c r="G31" s="6" t="s">
        <v>6869</v>
      </c>
      <c r="H31" s="6" t="s">
        <v>6870</v>
      </c>
      <c r="I31" s="6" t="s">
        <v>6879</v>
      </c>
      <c r="J31" s="6">
        <v>5</v>
      </c>
      <c r="K31" s="6" t="s">
        <v>6933</v>
      </c>
      <c r="L31" s="6" t="s">
        <v>3154</v>
      </c>
      <c r="M31" s="6" t="s">
        <v>6944</v>
      </c>
      <c r="N31" s="13" t="str">
        <f t="shared" si="0"/>
        <v>Link</v>
      </c>
      <c r="O31" s="6" t="s">
        <v>41</v>
      </c>
      <c r="P31" s="5"/>
      <c r="Q31" s="5"/>
      <c r="V31" s="6" t="s">
        <v>6945</v>
      </c>
      <c r="AF31" t="s">
        <v>8150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6868</v>
      </c>
      <c r="F32" s="6" t="s">
        <v>6868</v>
      </c>
      <c r="G32" s="6" t="s">
        <v>6923</v>
      </c>
      <c r="H32" s="6" t="s">
        <v>6924</v>
      </c>
      <c r="I32" s="6" t="s">
        <v>6946</v>
      </c>
      <c r="J32" s="6">
        <v>6</v>
      </c>
      <c r="K32" s="6" t="s">
        <v>6933</v>
      </c>
      <c r="L32" s="6" t="s">
        <v>6947</v>
      </c>
      <c r="M32" s="6" t="s">
        <v>6948</v>
      </c>
      <c r="N32" s="13" t="str">
        <f t="shared" si="0"/>
        <v>Link</v>
      </c>
      <c r="O32" s="6" t="s">
        <v>45</v>
      </c>
      <c r="P32" s="5" t="s">
        <v>323</v>
      </c>
      <c r="Q32" s="5" t="s">
        <v>944</v>
      </c>
      <c r="R32" s="13" t="s">
        <v>6949</v>
      </c>
      <c r="T32" s="6">
        <v>4</v>
      </c>
      <c r="U32" s="6">
        <v>76.52</v>
      </c>
      <c r="AE32" s="32" t="s">
        <v>45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6868</v>
      </c>
      <c r="F33" s="6" t="s">
        <v>6868</v>
      </c>
      <c r="G33" s="6" t="s">
        <v>1654</v>
      </c>
      <c r="H33" s="6" t="s">
        <v>6950</v>
      </c>
      <c r="I33" s="6" t="s">
        <v>6951</v>
      </c>
      <c r="J33" s="6">
        <v>7</v>
      </c>
      <c r="K33" s="6" t="s">
        <v>6933</v>
      </c>
      <c r="L33" s="6" t="s">
        <v>6952</v>
      </c>
      <c r="M33" s="6" t="s">
        <v>6953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8150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6868</v>
      </c>
      <c r="F34" s="6" t="s">
        <v>6868</v>
      </c>
      <c r="G34" s="6" t="s">
        <v>6923</v>
      </c>
      <c r="H34" s="6" t="s">
        <v>6924</v>
      </c>
      <c r="I34" s="6" t="s">
        <v>6954</v>
      </c>
      <c r="J34" s="6">
        <v>8</v>
      </c>
      <c r="K34" s="6" t="s">
        <v>6933</v>
      </c>
      <c r="L34" s="6" t="s">
        <v>6955</v>
      </c>
      <c r="M34" s="6" t="s">
        <v>6956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8150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6868</v>
      </c>
      <c r="F35" s="6" t="s">
        <v>6868</v>
      </c>
      <c r="G35" s="6" t="s">
        <v>3103</v>
      </c>
      <c r="H35" s="6" t="s">
        <v>6924</v>
      </c>
      <c r="I35" s="6" t="s">
        <v>6957</v>
      </c>
      <c r="J35" s="6">
        <v>9</v>
      </c>
      <c r="K35" s="6" t="s">
        <v>6933</v>
      </c>
      <c r="L35" s="6" t="s">
        <v>6958</v>
      </c>
      <c r="M35" s="6" t="s">
        <v>6959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8150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6868</v>
      </c>
      <c r="F36" s="6" t="s">
        <v>6868</v>
      </c>
      <c r="G36" s="6" t="s">
        <v>3103</v>
      </c>
      <c r="H36" s="6" t="s">
        <v>6924</v>
      </c>
      <c r="I36" s="6" t="s">
        <v>6960</v>
      </c>
      <c r="J36" s="6">
        <v>10</v>
      </c>
      <c r="K36" s="6" t="s">
        <v>6933</v>
      </c>
      <c r="L36" s="6" t="s">
        <v>6961</v>
      </c>
      <c r="M36" s="6" t="s">
        <v>6962</v>
      </c>
      <c r="N36" s="13" t="str">
        <f t="shared" si="0"/>
        <v>Link</v>
      </c>
      <c r="O36" s="6" t="s">
        <v>41</v>
      </c>
      <c r="P36" s="5"/>
      <c r="Q36" s="5"/>
      <c r="V36" s="6" t="s">
        <v>6963</v>
      </c>
      <c r="AF36" t="s">
        <v>8150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6868</v>
      </c>
      <c r="F37" s="6" t="s">
        <v>6868</v>
      </c>
      <c r="G37" s="6" t="s">
        <v>6923</v>
      </c>
      <c r="H37" s="6" t="s">
        <v>6924</v>
      </c>
      <c r="I37" s="6" t="s">
        <v>6964</v>
      </c>
      <c r="J37" s="6">
        <v>11</v>
      </c>
      <c r="K37" s="6" t="s">
        <v>6933</v>
      </c>
      <c r="L37" s="6" t="s">
        <v>6965</v>
      </c>
      <c r="M37" s="6" t="s">
        <v>6966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8150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6868</v>
      </c>
      <c r="F38" s="6" t="s">
        <v>6868</v>
      </c>
      <c r="G38" s="6" t="s">
        <v>3096</v>
      </c>
      <c r="H38" s="6" t="s">
        <v>3097</v>
      </c>
      <c r="I38" s="6" t="s">
        <v>6967</v>
      </c>
      <c r="J38" s="6">
        <v>13</v>
      </c>
      <c r="K38" s="6" t="s">
        <v>6933</v>
      </c>
      <c r="L38" s="6" t="s">
        <v>6968</v>
      </c>
      <c r="M38" s="6" t="s">
        <v>6969</v>
      </c>
      <c r="N38" s="13" t="str">
        <f t="shared" si="0"/>
        <v>Link</v>
      </c>
      <c r="O38" s="6" t="s">
        <v>41</v>
      </c>
      <c r="P38" s="5"/>
      <c r="Q38" s="5"/>
      <c r="V38" s="6" t="s">
        <v>6900</v>
      </c>
      <c r="AF38" t="s">
        <v>8150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6868</v>
      </c>
      <c r="F39" s="6" t="s">
        <v>6868</v>
      </c>
      <c r="G39" s="6" t="s">
        <v>6970</v>
      </c>
      <c r="H39" s="6" t="s">
        <v>6942</v>
      </c>
      <c r="I39" s="6" t="s">
        <v>1509</v>
      </c>
      <c r="J39" s="6">
        <v>16</v>
      </c>
      <c r="K39" s="6" t="s">
        <v>6933</v>
      </c>
      <c r="L39" s="6" t="s">
        <v>6971</v>
      </c>
      <c r="M39" s="6" t="s">
        <v>6972</v>
      </c>
      <c r="N39" s="13" t="str">
        <f t="shared" si="0"/>
        <v>Link</v>
      </c>
      <c r="O39" s="6" t="s">
        <v>41</v>
      </c>
      <c r="P39" s="5"/>
      <c r="Q39" s="5"/>
      <c r="V39" s="6" t="s">
        <v>1810</v>
      </c>
      <c r="AF39" t="s">
        <v>8150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6868</v>
      </c>
      <c r="F40" s="6" t="s">
        <v>6868</v>
      </c>
      <c r="G40" s="6" t="s">
        <v>6869</v>
      </c>
      <c r="H40" s="6" t="s">
        <v>6870</v>
      </c>
      <c r="I40" s="6" t="s">
        <v>830</v>
      </c>
      <c r="J40" s="6">
        <v>17</v>
      </c>
      <c r="K40" s="6" t="s">
        <v>6933</v>
      </c>
      <c r="L40" s="6" t="s">
        <v>6973</v>
      </c>
      <c r="M40" s="6" t="s">
        <v>6974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8150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6868</v>
      </c>
      <c r="F41" s="6" t="s">
        <v>6868</v>
      </c>
      <c r="G41" s="6" t="s">
        <v>6970</v>
      </c>
      <c r="H41" s="6" t="s">
        <v>6942</v>
      </c>
      <c r="I41" s="6" t="s">
        <v>6975</v>
      </c>
      <c r="J41" s="6">
        <v>17</v>
      </c>
      <c r="K41" s="6" t="s">
        <v>6933</v>
      </c>
      <c r="L41" s="6" t="s">
        <v>6976</v>
      </c>
      <c r="M41" s="6" t="s">
        <v>6977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8150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6868</v>
      </c>
      <c r="F42" s="6" t="s">
        <v>6868</v>
      </c>
      <c r="G42" s="6" t="s">
        <v>3658</v>
      </c>
      <c r="H42" s="6" t="s">
        <v>6942</v>
      </c>
      <c r="I42" s="6" t="s">
        <v>6978</v>
      </c>
      <c r="J42" s="6">
        <v>18</v>
      </c>
      <c r="K42" s="6" t="s">
        <v>6933</v>
      </c>
      <c r="L42" s="6" t="s">
        <v>6979</v>
      </c>
      <c r="M42" s="6" t="s">
        <v>6980</v>
      </c>
      <c r="N42" s="13" t="str">
        <f t="shared" si="0"/>
        <v>Link</v>
      </c>
      <c r="O42" s="6" t="s">
        <v>41</v>
      </c>
      <c r="P42" s="5"/>
      <c r="Q42" s="5"/>
      <c r="V42" s="6" t="s">
        <v>5240</v>
      </c>
      <c r="AF42" t="s">
        <v>8150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6868</v>
      </c>
      <c r="F43" s="6" t="s">
        <v>6868</v>
      </c>
      <c r="G43" s="6" t="s">
        <v>1654</v>
      </c>
      <c r="H43" s="6" t="s">
        <v>6981</v>
      </c>
      <c r="I43" s="6" t="s">
        <v>6982</v>
      </c>
      <c r="J43" s="6">
        <v>18</v>
      </c>
      <c r="K43" s="6" t="s">
        <v>6933</v>
      </c>
      <c r="L43" s="6" t="s">
        <v>6983</v>
      </c>
      <c r="M43" s="6" t="s">
        <v>6984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8150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6868</v>
      </c>
      <c r="F44" s="6" t="s">
        <v>6868</v>
      </c>
      <c r="G44" s="6" t="s">
        <v>6869</v>
      </c>
      <c r="H44" s="6" t="s">
        <v>6870</v>
      </c>
      <c r="I44" s="6" t="s">
        <v>6985</v>
      </c>
      <c r="J44" s="6">
        <v>22</v>
      </c>
      <c r="K44" s="6" t="s">
        <v>6933</v>
      </c>
      <c r="L44" s="6" t="s">
        <v>6986</v>
      </c>
      <c r="M44" s="6" t="s">
        <v>6987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8150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6868</v>
      </c>
      <c r="F45" s="6" t="s">
        <v>6868</v>
      </c>
      <c r="G45" s="6" t="s">
        <v>6869</v>
      </c>
      <c r="H45" s="6" t="s">
        <v>6870</v>
      </c>
      <c r="I45" s="6" t="s">
        <v>1206</v>
      </c>
      <c r="J45" s="6">
        <v>23</v>
      </c>
      <c r="K45" s="6" t="s">
        <v>6933</v>
      </c>
      <c r="L45" s="6" t="s">
        <v>6988</v>
      </c>
      <c r="M45" s="6" t="s">
        <v>6989</v>
      </c>
      <c r="N45" s="13" t="str">
        <f t="shared" si="0"/>
        <v>Link</v>
      </c>
      <c r="O45" s="6" t="s">
        <v>41</v>
      </c>
      <c r="P45" s="5"/>
      <c r="Q45" s="5"/>
      <c r="V45" s="6" t="s">
        <v>6963</v>
      </c>
      <c r="AF45" t="s">
        <v>8150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6868</v>
      </c>
      <c r="F46" s="6" t="s">
        <v>6868</v>
      </c>
      <c r="G46" s="6" t="s">
        <v>6990</v>
      </c>
      <c r="H46" s="6" t="s">
        <v>67</v>
      </c>
      <c r="I46" s="6" t="s">
        <v>2822</v>
      </c>
      <c r="J46" s="6">
        <v>24</v>
      </c>
      <c r="K46" s="6" t="s">
        <v>6933</v>
      </c>
      <c r="L46" s="6" t="s">
        <v>6991</v>
      </c>
      <c r="M46" s="6" t="s">
        <v>6992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8150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6868</v>
      </c>
      <c r="F47" s="6" t="s">
        <v>6868</v>
      </c>
      <c r="G47" s="6" t="s">
        <v>6923</v>
      </c>
      <c r="H47" s="6" t="s">
        <v>6924</v>
      </c>
      <c r="I47" s="6" t="s">
        <v>6993</v>
      </c>
      <c r="J47" s="6">
        <v>1</v>
      </c>
      <c r="K47" s="6" t="s">
        <v>6994</v>
      </c>
      <c r="L47" s="6" t="s">
        <v>6995</v>
      </c>
      <c r="M47" s="6" t="s">
        <v>6996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8150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6868</v>
      </c>
      <c r="F48" s="6" t="s">
        <v>6868</v>
      </c>
      <c r="G48" s="6" t="s">
        <v>6923</v>
      </c>
      <c r="H48" s="6" t="s">
        <v>6924</v>
      </c>
      <c r="I48" s="6" t="s">
        <v>6997</v>
      </c>
      <c r="J48" s="6">
        <v>2</v>
      </c>
      <c r="K48" s="6" t="s">
        <v>6994</v>
      </c>
      <c r="L48" s="6" t="s">
        <v>6235</v>
      </c>
      <c r="M48" s="6" t="s">
        <v>6998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8150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6868</v>
      </c>
      <c r="F49" s="6" t="s">
        <v>6868</v>
      </c>
      <c r="G49" s="6" t="s">
        <v>6923</v>
      </c>
      <c r="H49" s="6" t="s">
        <v>6924</v>
      </c>
      <c r="I49" s="6" t="s">
        <v>622</v>
      </c>
      <c r="J49" s="6">
        <v>3</v>
      </c>
      <c r="K49" s="6" t="s">
        <v>6994</v>
      </c>
      <c r="L49" s="6" t="s">
        <v>6999</v>
      </c>
      <c r="M49" s="6" t="s">
        <v>7000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8150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6868</v>
      </c>
      <c r="F50" s="6" t="s">
        <v>6868</v>
      </c>
      <c r="G50" s="6" t="s">
        <v>6923</v>
      </c>
      <c r="H50" s="6" t="s">
        <v>6924</v>
      </c>
      <c r="I50" s="6" t="s">
        <v>7001</v>
      </c>
      <c r="J50" s="6">
        <v>6</v>
      </c>
      <c r="K50" s="6" t="s">
        <v>6994</v>
      </c>
      <c r="L50" s="6" t="s">
        <v>7002</v>
      </c>
      <c r="M50" s="6" t="s">
        <v>7003</v>
      </c>
      <c r="N50" s="13" t="str">
        <f t="shared" si="0"/>
        <v>Link</v>
      </c>
      <c r="O50" s="6" t="s">
        <v>45</v>
      </c>
      <c r="P50" s="5" t="s">
        <v>288</v>
      </c>
      <c r="Q50" s="5" t="s">
        <v>6874</v>
      </c>
      <c r="R50" s="13" t="s">
        <v>7004</v>
      </c>
      <c r="T50" s="6">
        <v>4</v>
      </c>
      <c r="U50" s="6">
        <v>51.4</v>
      </c>
      <c r="V50" s="6" t="s">
        <v>7005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6868</v>
      </c>
      <c r="F51" s="6" t="s">
        <v>6868</v>
      </c>
      <c r="G51" s="6" t="s">
        <v>6923</v>
      </c>
      <c r="H51" s="6" t="s">
        <v>6924</v>
      </c>
      <c r="I51" s="6" t="s">
        <v>7006</v>
      </c>
      <c r="J51" s="6">
        <v>7</v>
      </c>
      <c r="K51" s="6" t="s">
        <v>6994</v>
      </c>
      <c r="L51" s="6" t="s">
        <v>7007</v>
      </c>
      <c r="M51" s="6" t="s">
        <v>7008</v>
      </c>
      <c r="N51" s="13" t="str">
        <f t="shared" si="0"/>
        <v>Link</v>
      </c>
      <c r="O51" s="6" t="s">
        <v>41</v>
      </c>
      <c r="P51" s="5"/>
      <c r="Q51" s="5"/>
      <c r="V51" s="6" t="s">
        <v>1810</v>
      </c>
      <c r="AF51" t="s">
        <v>8150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6868</v>
      </c>
      <c r="F52" s="6" t="s">
        <v>6868</v>
      </c>
      <c r="G52" s="6" t="s">
        <v>1025</v>
      </c>
      <c r="H52" s="6" t="s">
        <v>67</v>
      </c>
      <c r="I52" s="6" t="s">
        <v>2133</v>
      </c>
      <c r="J52" s="6">
        <v>9</v>
      </c>
      <c r="K52" s="6" t="s">
        <v>6994</v>
      </c>
      <c r="L52" s="6" t="s">
        <v>7009</v>
      </c>
      <c r="M52" s="6" t="s">
        <v>7010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8150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6868</v>
      </c>
      <c r="F53" s="6" t="s">
        <v>6868</v>
      </c>
      <c r="G53" s="6" t="s">
        <v>6923</v>
      </c>
      <c r="H53" s="6" t="s">
        <v>6924</v>
      </c>
      <c r="I53" s="6" t="s">
        <v>6198</v>
      </c>
      <c r="J53" s="6">
        <v>15</v>
      </c>
      <c r="K53" s="6" t="s">
        <v>6994</v>
      </c>
      <c r="L53" s="6" t="s">
        <v>7011</v>
      </c>
      <c r="M53" s="6" t="s">
        <v>7012</v>
      </c>
      <c r="N53" s="13" t="str">
        <f t="shared" si="0"/>
        <v>Link</v>
      </c>
      <c r="O53" s="6" t="s">
        <v>41</v>
      </c>
      <c r="P53" s="5"/>
      <c r="Q53" s="5"/>
      <c r="V53" s="6" t="s">
        <v>1632</v>
      </c>
      <c r="AF53" t="s">
        <v>8150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6868</v>
      </c>
      <c r="F54" s="6" t="s">
        <v>6868</v>
      </c>
      <c r="G54" s="6" t="s">
        <v>6869</v>
      </c>
      <c r="H54" s="6" t="s">
        <v>6870</v>
      </c>
      <c r="I54" s="6" t="s">
        <v>6873</v>
      </c>
      <c r="J54" s="6">
        <v>1</v>
      </c>
      <c r="K54" s="6" t="s">
        <v>7013</v>
      </c>
      <c r="L54" s="6" t="s">
        <v>4470</v>
      </c>
      <c r="M54" s="6" t="s">
        <v>7014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8150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6868</v>
      </c>
      <c r="F55" s="6" t="s">
        <v>6868</v>
      </c>
      <c r="G55" s="6" t="s">
        <v>6869</v>
      </c>
      <c r="H55" s="6" t="s">
        <v>6870</v>
      </c>
      <c r="I55" s="6" t="s">
        <v>129</v>
      </c>
      <c r="J55" s="6">
        <v>5</v>
      </c>
      <c r="K55" s="6" t="s">
        <v>7013</v>
      </c>
      <c r="L55" s="6" t="s">
        <v>700</v>
      </c>
      <c r="M55" s="6" t="s">
        <v>7015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8150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6868</v>
      </c>
      <c r="F56" s="6" t="s">
        <v>6868</v>
      </c>
      <c r="G56" s="6" t="s">
        <v>6923</v>
      </c>
      <c r="H56" s="6" t="s">
        <v>6924</v>
      </c>
      <c r="I56" s="6" t="s">
        <v>7016</v>
      </c>
      <c r="J56" s="6">
        <v>6</v>
      </c>
      <c r="K56" s="6" t="s">
        <v>7013</v>
      </c>
      <c r="L56" s="6" t="s">
        <v>2423</v>
      </c>
      <c r="M56" s="6" t="s">
        <v>7017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8150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6868</v>
      </c>
      <c r="F57" s="6" t="s">
        <v>6868</v>
      </c>
      <c r="G57" s="6" t="s">
        <v>3103</v>
      </c>
      <c r="H57" s="6" t="s">
        <v>6924</v>
      </c>
      <c r="I57" s="6" t="s">
        <v>7018</v>
      </c>
      <c r="J57" s="6">
        <v>11</v>
      </c>
      <c r="K57" s="6" t="s">
        <v>7013</v>
      </c>
      <c r="L57" s="6" t="s">
        <v>627</v>
      </c>
      <c r="M57" s="6" t="s">
        <v>7019</v>
      </c>
      <c r="N57" s="13" t="str">
        <f t="shared" si="0"/>
        <v>Link</v>
      </c>
      <c r="O57" s="6" t="s">
        <v>41</v>
      </c>
      <c r="P57" s="5"/>
      <c r="Q57" s="5"/>
      <c r="V57" s="6" t="s">
        <v>7020</v>
      </c>
      <c r="AF57" t="s">
        <v>8150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6868</v>
      </c>
      <c r="F58" s="6" t="s">
        <v>6868</v>
      </c>
      <c r="G58" s="6" t="s">
        <v>6869</v>
      </c>
      <c r="H58" s="6" t="s">
        <v>6870</v>
      </c>
      <c r="I58" s="6" t="s">
        <v>6897</v>
      </c>
      <c r="J58" s="6">
        <v>12</v>
      </c>
      <c r="K58" s="6" t="s">
        <v>7021</v>
      </c>
      <c r="L58" s="6" t="s">
        <v>1972</v>
      </c>
      <c r="M58" s="6" t="s">
        <v>7022</v>
      </c>
      <c r="N58" s="13" t="str">
        <f t="shared" si="0"/>
        <v>Link</v>
      </c>
      <c r="O58" s="6" t="s">
        <v>45</v>
      </c>
      <c r="P58" s="5" t="s">
        <v>3527</v>
      </c>
      <c r="Q58" s="5" t="s">
        <v>3383</v>
      </c>
      <c r="R58" s="13" t="s">
        <v>7023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6868</v>
      </c>
      <c r="F59" s="6" t="s">
        <v>6868</v>
      </c>
      <c r="G59" s="6" t="s">
        <v>6923</v>
      </c>
      <c r="H59" s="6" t="s">
        <v>6924</v>
      </c>
      <c r="I59" s="6" t="s">
        <v>7024</v>
      </c>
      <c r="J59" s="6">
        <v>20</v>
      </c>
      <c r="K59" s="6" t="s">
        <v>7021</v>
      </c>
      <c r="L59" s="6" t="s">
        <v>2160</v>
      </c>
      <c r="M59" s="6" t="s">
        <v>7025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8150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6868</v>
      </c>
      <c r="F60" s="6" t="s">
        <v>6868</v>
      </c>
      <c r="G60" s="6" t="s">
        <v>6923</v>
      </c>
      <c r="H60" s="6" t="s">
        <v>6924</v>
      </c>
      <c r="I60" s="6" t="s">
        <v>7026</v>
      </c>
      <c r="J60" s="6">
        <v>22</v>
      </c>
      <c r="K60" s="6" t="s">
        <v>7021</v>
      </c>
      <c r="L60" s="6" t="s">
        <v>7027</v>
      </c>
      <c r="M60" s="6" t="s">
        <v>7028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8150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6868</v>
      </c>
      <c r="F61" s="6" t="s">
        <v>6868</v>
      </c>
      <c r="G61" s="6" t="s">
        <v>3103</v>
      </c>
      <c r="H61" s="6" t="s">
        <v>6924</v>
      </c>
      <c r="I61" s="6" t="s">
        <v>7029</v>
      </c>
      <c r="J61" s="6">
        <v>25</v>
      </c>
      <c r="K61" s="6" t="s">
        <v>7021</v>
      </c>
      <c r="L61" s="6" t="s">
        <v>666</v>
      </c>
      <c r="M61" s="6" t="s">
        <v>7030</v>
      </c>
      <c r="N61" s="13" t="str">
        <f t="shared" si="0"/>
        <v>Link</v>
      </c>
      <c r="O61" s="6" t="s">
        <v>41</v>
      </c>
      <c r="P61" s="5"/>
      <c r="Q61" s="5"/>
      <c r="V61" s="6" t="s">
        <v>1810</v>
      </c>
      <c r="AF61" t="s">
        <v>8150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6868</v>
      </c>
      <c r="F62" s="6" t="s">
        <v>6868</v>
      </c>
      <c r="G62" s="6" t="s">
        <v>3103</v>
      </c>
      <c r="H62" s="6" t="s">
        <v>6924</v>
      </c>
      <c r="I62" s="6" t="s">
        <v>7031</v>
      </c>
      <c r="J62" s="6">
        <v>26</v>
      </c>
      <c r="K62" s="6" t="s">
        <v>7021</v>
      </c>
      <c r="L62" s="6" t="s">
        <v>471</v>
      </c>
      <c r="M62" s="6" t="s">
        <v>7032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8150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6868</v>
      </c>
      <c r="F63" s="6" t="s">
        <v>6868</v>
      </c>
      <c r="G63" s="6" t="s">
        <v>3103</v>
      </c>
      <c r="H63" s="6" t="s">
        <v>6924</v>
      </c>
      <c r="I63" s="6" t="s">
        <v>7033</v>
      </c>
      <c r="J63" s="6">
        <v>27</v>
      </c>
      <c r="K63" s="6" t="s">
        <v>7021</v>
      </c>
      <c r="L63" s="6" t="s">
        <v>1525</v>
      </c>
      <c r="M63" s="6" t="s">
        <v>7034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8150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6868</v>
      </c>
      <c r="F64" s="6" t="s">
        <v>6868</v>
      </c>
      <c r="G64" s="6" t="s">
        <v>3103</v>
      </c>
      <c r="H64" s="6" t="s">
        <v>6924</v>
      </c>
      <c r="I64" s="6" t="s">
        <v>7035</v>
      </c>
      <c r="J64" s="6">
        <v>29</v>
      </c>
      <c r="K64" s="6" t="s">
        <v>7021</v>
      </c>
      <c r="L64" s="6" t="s">
        <v>1964</v>
      </c>
      <c r="M64" s="6" t="s">
        <v>7036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8150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6868</v>
      </c>
      <c r="F65" s="6" t="s">
        <v>6868</v>
      </c>
      <c r="G65" s="6" t="s">
        <v>6923</v>
      </c>
      <c r="H65" s="6" t="s">
        <v>6924</v>
      </c>
      <c r="I65" s="6" t="s">
        <v>7037</v>
      </c>
      <c r="J65" s="6">
        <v>12</v>
      </c>
      <c r="K65" s="6" t="s">
        <v>7038</v>
      </c>
      <c r="L65" s="6" t="s">
        <v>7039</v>
      </c>
      <c r="M65" s="6" t="s">
        <v>7040</v>
      </c>
      <c r="N65" s="13" t="str">
        <f t="shared" si="0"/>
        <v>Link</v>
      </c>
      <c r="O65" s="6" t="s">
        <v>45</v>
      </c>
      <c r="P65" s="5" t="s">
        <v>7041</v>
      </c>
      <c r="Q65" s="5" t="s">
        <v>4065</v>
      </c>
      <c r="R65" s="13" t="s">
        <v>7042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6868</v>
      </c>
      <c r="F66" s="6" t="s">
        <v>6868</v>
      </c>
      <c r="G66" s="6" t="s">
        <v>6923</v>
      </c>
      <c r="H66" s="6" t="s">
        <v>6924</v>
      </c>
      <c r="I66" s="6" t="s">
        <v>7043</v>
      </c>
      <c r="J66" s="6">
        <v>1</v>
      </c>
      <c r="K66" s="6" t="s">
        <v>7044</v>
      </c>
      <c r="L66" s="6" t="s">
        <v>7045</v>
      </c>
      <c r="M66" s="6" t="s">
        <v>7046</v>
      </c>
      <c r="N66" s="13" t="str">
        <f t="shared" si="0"/>
        <v>Link</v>
      </c>
      <c r="O66" s="6" t="s">
        <v>41</v>
      </c>
      <c r="P66" s="5"/>
      <c r="Q66" s="5"/>
      <c r="V66" s="6" t="s">
        <v>7047</v>
      </c>
      <c r="AF66" t="s">
        <v>8150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6868</v>
      </c>
      <c r="F67" s="6" t="s">
        <v>6868</v>
      </c>
      <c r="G67" s="6" t="s">
        <v>1654</v>
      </c>
      <c r="H67" s="6" t="s">
        <v>6870</v>
      </c>
      <c r="I67" s="6" t="s">
        <v>7044</v>
      </c>
      <c r="J67" s="6">
        <v>4</v>
      </c>
      <c r="K67" s="6" t="s">
        <v>7044</v>
      </c>
      <c r="L67" s="6" t="s">
        <v>1719</v>
      </c>
      <c r="M67" s="6" t="s">
        <v>7048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8150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6868</v>
      </c>
      <c r="F68" s="6" t="s">
        <v>6868</v>
      </c>
      <c r="G68" s="6" t="s">
        <v>6923</v>
      </c>
      <c r="H68" s="6" t="s">
        <v>6924</v>
      </c>
      <c r="I68" s="6" t="s">
        <v>7049</v>
      </c>
      <c r="J68" s="6">
        <v>14</v>
      </c>
      <c r="K68" s="6" t="s">
        <v>7044</v>
      </c>
      <c r="L68" s="6" t="s">
        <v>7050</v>
      </c>
      <c r="M68" s="6" t="s">
        <v>7051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8150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6868</v>
      </c>
      <c r="F69" s="6" t="s">
        <v>6868</v>
      </c>
      <c r="G69" s="6" t="s">
        <v>1654</v>
      </c>
      <c r="H69" s="6" t="s">
        <v>6870</v>
      </c>
      <c r="I69" s="6" t="s">
        <v>7052</v>
      </c>
      <c r="J69" s="6">
        <v>24</v>
      </c>
      <c r="K69" s="6" t="s">
        <v>7044</v>
      </c>
      <c r="L69" s="6" t="s">
        <v>7053</v>
      </c>
      <c r="M69" s="6" t="s">
        <v>7054</v>
      </c>
      <c r="N69" s="13" t="str">
        <f t="shared" si="1"/>
        <v>Link</v>
      </c>
      <c r="O69" s="6" t="s">
        <v>41</v>
      </c>
      <c r="P69" s="5"/>
      <c r="Q69" s="5"/>
      <c r="V69" s="6" t="s">
        <v>7055</v>
      </c>
      <c r="AF69" t="s">
        <v>8150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6868</v>
      </c>
      <c r="F70" s="6" t="s">
        <v>6868</v>
      </c>
      <c r="G70" s="6" t="s">
        <v>6923</v>
      </c>
      <c r="H70" s="6" t="s">
        <v>6924</v>
      </c>
      <c r="I70" s="6" t="s">
        <v>7056</v>
      </c>
      <c r="J70" s="6">
        <v>14</v>
      </c>
      <c r="K70" s="6" t="s">
        <v>7057</v>
      </c>
      <c r="L70" s="6" t="s">
        <v>4120</v>
      </c>
      <c r="M70" s="6" t="s">
        <v>7058</v>
      </c>
      <c r="N70" s="13" t="str">
        <f t="shared" si="1"/>
        <v>Link</v>
      </c>
      <c r="O70" s="6" t="s">
        <v>45</v>
      </c>
      <c r="P70" s="5" t="s">
        <v>818</v>
      </c>
      <c r="Q70" s="5" t="s">
        <v>7059</v>
      </c>
      <c r="R70" s="13" t="s">
        <v>7060</v>
      </c>
      <c r="T70" s="6">
        <v>4</v>
      </c>
      <c r="U70" s="6">
        <v>61.3</v>
      </c>
      <c r="V70" s="6" t="s">
        <v>7061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6868</v>
      </c>
      <c r="F71" s="6" t="s">
        <v>6868</v>
      </c>
      <c r="G71" s="6" t="s">
        <v>6923</v>
      </c>
      <c r="H71" s="6" t="s">
        <v>6924</v>
      </c>
      <c r="I71" s="6" t="s">
        <v>7062</v>
      </c>
      <c r="J71" s="6">
        <v>5</v>
      </c>
      <c r="K71" s="6" t="s">
        <v>7063</v>
      </c>
      <c r="L71" s="6" t="s">
        <v>7064</v>
      </c>
      <c r="M71" s="6" t="s">
        <v>7065</v>
      </c>
      <c r="N71" s="13" t="str">
        <f t="shared" si="1"/>
        <v>Link</v>
      </c>
      <c r="O71" s="6" t="s">
        <v>45</v>
      </c>
      <c r="P71" s="5" t="s">
        <v>5439</v>
      </c>
      <c r="Q71" s="5" t="s">
        <v>1684</v>
      </c>
      <c r="R71" s="13" t="s">
        <v>7066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6868</v>
      </c>
      <c r="F72" s="6" t="s">
        <v>6868</v>
      </c>
      <c r="G72" s="6" t="s">
        <v>1654</v>
      </c>
      <c r="H72" s="6" t="s">
        <v>6870</v>
      </c>
      <c r="I72" s="6" t="s">
        <v>7067</v>
      </c>
      <c r="J72" s="6">
        <v>6</v>
      </c>
      <c r="K72" s="6" t="s">
        <v>7063</v>
      </c>
      <c r="L72" s="6" t="s">
        <v>7068</v>
      </c>
      <c r="M72" s="6" t="s">
        <v>7069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8150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6868</v>
      </c>
      <c r="F73" s="6" t="s">
        <v>6868</v>
      </c>
      <c r="G73" s="6" t="s">
        <v>6941</v>
      </c>
      <c r="H73" s="6" t="s">
        <v>6924</v>
      </c>
      <c r="I73" s="6" t="s">
        <v>1147</v>
      </c>
      <c r="J73" s="6">
        <v>7</v>
      </c>
      <c r="K73" s="6" t="s">
        <v>7063</v>
      </c>
      <c r="L73" s="6" t="s">
        <v>6083</v>
      </c>
      <c r="M73" s="6" t="s">
        <v>7070</v>
      </c>
      <c r="N73" s="13" t="str">
        <f t="shared" si="1"/>
        <v>Link</v>
      </c>
      <c r="O73" s="6" t="s">
        <v>41</v>
      </c>
      <c r="P73" s="5"/>
      <c r="Q73" s="5"/>
      <c r="V73" s="6" t="s">
        <v>1810</v>
      </c>
      <c r="AF73" t="s">
        <v>8150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6868</v>
      </c>
      <c r="F74" s="6" t="s">
        <v>6868</v>
      </c>
      <c r="G74" s="6" t="s">
        <v>1654</v>
      </c>
      <c r="H74" s="6" t="s">
        <v>6981</v>
      </c>
      <c r="I74" s="6" t="s">
        <v>7071</v>
      </c>
      <c r="J74" s="6">
        <v>10</v>
      </c>
      <c r="K74" s="6" t="s">
        <v>7063</v>
      </c>
      <c r="L74" s="6" t="s">
        <v>7072</v>
      </c>
      <c r="M74" s="6" t="s">
        <v>7073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8150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6868</v>
      </c>
      <c r="F75" s="6" t="s">
        <v>6868</v>
      </c>
      <c r="G75" s="6" t="s">
        <v>6923</v>
      </c>
      <c r="H75" s="6" t="s">
        <v>6924</v>
      </c>
      <c r="I75" s="6" t="s">
        <v>114</v>
      </c>
      <c r="J75" s="6">
        <v>11</v>
      </c>
      <c r="K75" s="6" t="s">
        <v>7063</v>
      </c>
      <c r="L75" s="6" t="s">
        <v>7074</v>
      </c>
      <c r="M75" s="6" t="s">
        <v>7075</v>
      </c>
      <c r="N75" s="13" t="str">
        <f t="shared" si="1"/>
        <v>Link</v>
      </c>
      <c r="O75" s="6" t="s">
        <v>45</v>
      </c>
      <c r="P75" s="5" t="s">
        <v>158</v>
      </c>
      <c r="Q75" s="5" t="s">
        <v>6874</v>
      </c>
      <c r="R75" s="13" t="s">
        <v>7076</v>
      </c>
      <c r="T75" s="6">
        <v>4</v>
      </c>
      <c r="U75" s="6">
        <v>69.900000000000006</v>
      </c>
      <c r="V75" s="6" t="s">
        <v>7077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6868</v>
      </c>
      <c r="F76" s="6" t="s">
        <v>6868</v>
      </c>
      <c r="G76" s="6" t="s">
        <v>7078</v>
      </c>
      <c r="H76" s="6" t="s">
        <v>7079</v>
      </c>
      <c r="I76" s="6" t="s">
        <v>3130</v>
      </c>
      <c r="J76" s="6">
        <v>13</v>
      </c>
      <c r="K76" s="6" t="s">
        <v>7063</v>
      </c>
      <c r="L76" s="6" t="s">
        <v>7080</v>
      </c>
      <c r="M76" s="6" t="s">
        <v>7081</v>
      </c>
      <c r="N76" s="13" t="str">
        <f t="shared" si="1"/>
        <v>Link</v>
      </c>
      <c r="O76" s="6" t="s">
        <v>41</v>
      </c>
      <c r="P76" s="5"/>
      <c r="Q76" s="5"/>
      <c r="V76" s="6" t="s">
        <v>1810</v>
      </c>
      <c r="AF76" t="s">
        <v>8150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6868</v>
      </c>
      <c r="F77" s="6" t="s">
        <v>6868</v>
      </c>
      <c r="G77" s="6" t="s">
        <v>6990</v>
      </c>
      <c r="H77" s="6" t="s">
        <v>67</v>
      </c>
      <c r="I77" s="6" t="s">
        <v>7071</v>
      </c>
      <c r="J77" s="6">
        <v>1</v>
      </c>
      <c r="K77" s="6" t="s">
        <v>7082</v>
      </c>
      <c r="L77" s="6" t="s">
        <v>316</v>
      </c>
      <c r="M77" s="6" t="s">
        <v>7083</v>
      </c>
      <c r="N77" s="13" t="str">
        <f t="shared" si="1"/>
        <v>Link</v>
      </c>
      <c r="O77" s="6" t="s">
        <v>41</v>
      </c>
      <c r="P77" s="5"/>
      <c r="Q77" s="5"/>
      <c r="V77" s="6" t="s">
        <v>3662</v>
      </c>
      <c r="AF77" t="s">
        <v>8150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6868</v>
      </c>
      <c r="F78" s="6" t="s">
        <v>6868</v>
      </c>
      <c r="G78" s="6" t="s">
        <v>6990</v>
      </c>
      <c r="H78" s="6" t="s">
        <v>67</v>
      </c>
      <c r="I78" s="6" t="s">
        <v>2067</v>
      </c>
      <c r="J78" s="6">
        <v>2</v>
      </c>
      <c r="K78" s="6" t="s">
        <v>7082</v>
      </c>
      <c r="L78" s="6" t="s">
        <v>7084</v>
      </c>
      <c r="M78" s="6" t="s">
        <v>7085</v>
      </c>
      <c r="N78" s="13" t="str">
        <f t="shared" si="1"/>
        <v>Link</v>
      </c>
      <c r="O78" s="6" t="s">
        <v>41</v>
      </c>
      <c r="P78" s="5"/>
      <c r="Q78" s="5"/>
      <c r="V78" s="6" t="s">
        <v>3662</v>
      </c>
      <c r="AF78" t="s">
        <v>8150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6868</v>
      </c>
      <c r="F79" s="6" t="s">
        <v>6868</v>
      </c>
      <c r="G79" s="6" t="s">
        <v>6990</v>
      </c>
      <c r="H79" s="6" t="s">
        <v>67</v>
      </c>
      <c r="I79" s="6" t="s">
        <v>7086</v>
      </c>
      <c r="J79" s="6">
        <v>3</v>
      </c>
      <c r="K79" s="6" t="s">
        <v>7082</v>
      </c>
      <c r="L79" s="6" t="s">
        <v>7087</v>
      </c>
      <c r="M79" s="6" t="s">
        <v>7088</v>
      </c>
      <c r="N79" s="13" t="str">
        <f t="shared" si="1"/>
        <v>Link</v>
      </c>
      <c r="O79" s="6" t="s">
        <v>41</v>
      </c>
      <c r="P79" s="5"/>
      <c r="Q79" s="5"/>
      <c r="V79" s="6" t="s">
        <v>3662</v>
      </c>
      <c r="AF79" t="s">
        <v>8150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6868</v>
      </c>
      <c r="F80" s="6" t="s">
        <v>6868</v>
      </c>
      <c r="G80" s="6" t="s">
        <v>6990</v>
      </c>
      <c r="H80" s="6" t="s">
        <v>67</v>
      </c>
      <c r="I80" s="6" t="s">
        <v>2822</v>
      </c>
      <c r="J80" s="6">
        <v>4</v>
      </c>
      <c r="K80" s="6" t="s">
        <v>7082</v>
      </c>
      <c r="L80" s="6" t="s">
        <v>7089</v>
      </c>
      <c r="M80" s="6" t="s">
        <v>7090</v>
      </c>
      <c r="N80" s="13" t="str">
        <f t="shared" si="1"/>
        <v>Link</v>
      </c>
      <c r="O80" s="6" t="s">
        <v>41</v>
      </c>
      <c r="P80" s="5"/>
      <c r="Q80" s="5"/>
      <c r="V80" s="6" t="s">
        <v>3662</v>
      </c>
      <c r="AF80" t="s">
        <v>8150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6868</v>
      </c>
      <c r="F81" s="6" t="s">
        <v>6868</v>
      </c>
      <c r="G81" s="6" t="s">
        <v>6990</v>
      </c>
      <c r="H81" s="6" t="s">
        <v>67</v>
      </c>
      <c r="I81" s="6" t="s">
        <v>7091</v>
      </c>
      <c r="J81" s="6">
        <v>5</v>
      </c>
      <c r="K81" s="6" t="s">
        <v>7082</v>
      </c>
      <c r="L81" s="6" t="s">
        <v>7092</v>
      </c>
      <c r="M81" s="6" t="s">
        <v>7093</v>
      </c>
      <c r="N81" s="13" t="str">
        <f t="shared" si="1"/>
        <v>Link</v>
      </c>
      <c r="O81" s="6" t="s">
        <v>41</v>
      </c>
      <c r="P81" s="5"/>
      <c r="Q81" s="5"/>
      <c r="V81" s="6" t="s">
        <v>3662</v>
      </c>
      <c r="AF81" t="s">
        <v>8150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6868</v>
      </c>
      <c r="F82" s="6" t="s">
        <v>6868</v>
      </c>
      <c r="G82" s="6" t="s">
        <v>6990</v>
      </c>
      <c r="H82" s="6" t="s">
        <v>67</v>
      </c>
      <c r="I82" s="6" t="s">
        <v>7094</v>
      </c>
      <c r="J82" s="6">
        <v>6</v>
      </c>
      <c r="K82" s="6" t="s">
        <v>7082</v>
      </c>
      <c r="L82" s="6" t="s">
        <v>1506</v>
      </c>
      <c r="M82" s="6" t="s">
        <v>7095</v>
      </c>
      <c r="N82" s="13" t="str">
        <f t="shared" si="1"/>
        <v>Link</v>
      </c>
      <c r="O82" s="6" t="s">
        <v>41</v>
      </c>
      <c r="P82" s="5"/>
      <c r="Q82" s="5"/>
      <c r="V82" s="6" t="s">
        <v>3662</v>
      </c>
      <c r="AF82" t="s">
        <v>8150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6868</v>
      </c>
      <c r="F83" s="6" t="s">
        <v>6868</v>
      </c>
      <c r="G83" s="6" t="s">
        <v>6990</v>
      </c>
      <c r="H83" s="6" t="s">
        <v>67</v>
      </c>
      <c r="I83" s="6" t="s">
        <v>6198</v>
      </c>
      <c r="J83" s="6">
        <v>7</v>
      </c>
      <c r="K83" s="6" t="s">
        <v>7082</v>
      </c>
      <c r="L83" s="6" t="s">
        <v>7096</v>
      </c>
      <c r="M83" s="6" t="s">
        <v>7097</v>
      </c>
      <c r="N83" s="13" t="str">
        <f t="shared" si="1"/>
        <v>Link</v>
      </c>
      <c r="O83" s="6" t="s">
        <v>41</v>
      </c>
      <c r="P83" s="5"/>
      <c r="Q83" s="5"/>
      <c r="V83" s="6" t="s">
        <v>3662</v>
      </c>
      <c r="AF83" t="s">
        <v>8150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6868</v>
      </c>
      <c r="F84" s="6" t="s">
        <v>6868</v>
      </c>
      <c r="G84" s="6" t="s">
        <v>6990</v>
      </c>
      <c r="H84" s="6" t="s">
        <v>67</v>
      </c>
      <c r="I84" s="6" t="s">
        <v>6930</v>
      </c>
      <c r="J84" s="6">
        <v>8</v>
      </c>
      <c r="K84" s="6" t="s">
        <v>7082</v>
      </c>
      <c r="L84" s="6" t="s">
        <v>7098</v>
      </c>
      <c r="M84" s="6" t="s">
        <v>7099</v>
      </c>
      <c r="N84" s="13" t="str">
        <f t="shared" si="1"/>
        <v>Link</v>
      </c>
      <c r="O84" s="6" t="s">
        <v>41</v>
      </c>
      <c r="P84" s="5"/>
      <c r="Q84" s="5"/>
      <c r="V84" s="6" t="s">
        <v>3662</v>
      </c>
      <c r="AF84" t="s">
        <v>8150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6868</v>
      </c>
      <c r="F85" s="6" t="s">
        <v>6868</v>
      </c>
      <c r="G85" s="6" t="s">
        <v>6990</v>
      </c>
      <c r="H85" s="6" t="s">
        <v>67</v>
      </c>
      <c r="I85" s="6" t="s">
        <v>7086</v>
      </c>
      <c r="J85" s="6">
        <v>3</v>
      </c>
      <c r="K85" s="6" t="s">
        <v>7100</v>
      </c>
      <c r="L85" s="6" t="s">
        <v>7101</v>
      </c>
      <c r="M85" s="6" t="s">
        <v>7102</v>
      </c>
      <c r="N85" s="13" t="str">
        <f t="shared" si="1"/>
        <v>Link</v>
      </c>
      <c r="O85" s="6" t="s">
        <v>41</v>
      </c>
      <c r="P85" s="5"/>
      <c r="Q85" s="5"/>
      <c r="V85" s="6" t="s">
        <v>3662</v>
      </c>
      <c r="AF85" t="s">
        <v>8150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6868</v>
      </c>
      <c r="F86" s="6" t="s">
        <v>6868</v>
      </c>
      <c r="G86" s="6" t="s">
        <v>6990</v>
      </c>
      <c r="H86" s="6" t="s">
        <v>67</v>
      </c>
      <c r="I86" s="6" t="s">
        <v>6198</v>
      </c>
      <c r="J86" s="6">
        <v>7</v>
      </c>
      <c r="K86" s="6" t="s">
        <v>7100</v>
      </c>
      <c r="L86" s="6" t="s">
        <v>7103</v>
      </c>
      <c r="M86" s="13" t="s">
        <v>7104</v>
      </c>
      <c r="N86" s="13" t="str">
        <f t="shared" si="1"/>
        <v>Link</v>
      </c>
      <c r="O86" s="6" t="s">
        <v>41</v>
      </c>
      <c r="P86" s="5"/>
      <c r="Q86" s="5"/>
      <c r="V86" s="6" t="s">
        <v>3662</v>
      </c>
      <c r="AF86" t="s">
        <v>8150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6868</v>
      </c>
      <c r="F87" s="6" t="s">
        <v>6868</v>
      </c>
      <c r="G87" s="6" t="s">
        <v>7105</v>
      </c>
      <c r="H87" s="6" t="s">
        <v>7106</v>
      </c>
      <c r="I87" s="6" t="s">
        <v>7049</v>
      </c>
      <c r="J87" s="6">
        <v>9</v>
      </c>
      <c r="K87" s="6" t="s">
        <v>7100</v>
      </c>
      <c r="L87" s="6" t="s">
        <v>7107</v>
      </c>
      <c r="M87" s="6" t="s">
        <v>7108</v>
      </c>
      <c r="N87" s="13" t="str">
        <f t="shared" si="1"/>
        <v>Link</v>
      </c>
      <c r="O87" s="6" t="s">
        <v>41</v>
      </c>
      <c r="P87" s="5"/>
      <c r="Q87" s="5"/>
      <c r="V87" s="6" t="s">
        <v>3662</v>
      </c>
      <c r="AF87" t="s">
        <v>8150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6868</v>
      </c>
      <c r="F88" s="6" t="s">
        <v>6868</v>
      </c>
      <c r="G88" s="6" t="s">
        <v>7105</v>
      </c>
      <c r="H88" s="6" t="s">
        <v>7106</v>
      </c>
      <c r="I88" s="6" t="s">
        <v>1193</v>
      </c>
      <c r="J88" s="6">
        <v>10</v>
      </c>
      <c r="K88" s="6" t="s">
        <v>7100</v>
      </c>
      <c r="L88" s="6" t="s">
        <v>7109</v>
      </c>
      <c r="M88" s="6" t="s">
        <v>7110</v>
      </c>
      <c r="N88" s="13" t="str">
        <f t="shared" si="1"/>
        <v>Link</v>
      </c>
      <c r="O88" s="6" t="s">
        <v>41</v>
      </c>
      <c r="P88" s="5"/>
      <c r="Q88" s="5"/>
      <c r="V88" s="6" t="s">
        <v>3662</v>
      </c>
      <c r="AF88" t="s">
        <v>8150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6868</v>
      </c>
      <c r="F89" s="6" t="s">
        <v>6868</v>
      </c>
      <c r="G89" s="6" t="s">
        <v>7105</v>
      </c>
      <c r="H89" s="6" t="s">
        <v>7106</v>
      </c>
      <c r="I89" s="6" t="s">
        <v>7111</v>
      </c>
      <c r="J89" s="6">
        <v>11</v>
      </c>
      <c r="K89" s="6" t="s">
        <v>7100</v>
      </c>
      <c r="L89" s="6" t="s">
        <v>2574</v>
      </c>
      <c r="M89" s="6" t="s">
        <v>7112</v>
      </c>
      <c r="N89" s="13" t="str">
        <f t="shared" si="1"/>
        <v>Link</v>
      </c>
      <c r="O89" s="6" t="s">
        <v>41</v>
      </c>
      <c r="P89" s="5"/>
      <c r="Q89" s="5"/>
      <c r="V89" s="6" t="s">
        <v>3662</v>
      </c>
      <c r="AF89" t="s">
        <v>8150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6868</v>
      </c>
      <c r="F90" s="6" t="s">
        <v>6868</v>
      </c>
      <c r="G90" s="6" t="s">
        <v>7113</v>
      </c>
      <c r="H90" s="6" t="s">
        <v>6924</v>
      </c>
      <c r="I90" s="6" t="s">
        <v>7114</v>
      </c>
      <c r="J90" s="6">
        <v>1</v>
      </c>
      <c r="K90" s="6" t="s">
        <v>7115</v>
      </c>
      <c r="L90" s="6" t="s">
        <v>1681</v>
      </c>
      <c r="M90" s="6" t="s">
        <v>7116</v>
      </c>
      <c r="N90" s="13" t="str">
        <f t="shared" si="1"/>
        <v>Link</v>
      </c>
      <c r="O90" s="6" t="s">
        <v>41</v>
      </c>
      <c r="P90" s="5"/>
      <c r="Q90" s="5"/>
      <c r="V90" s="6" t="s">
        <v>3662</v>
      </c>
      <c r="AF90" t="s">
        <v>8150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6868</v>
      </c>
      <c r="F91" s="6" t="s">
        <v>6868</v>
      </c>
      <c r="G91" s="6" t="s">
        <v>6990</v>
      </c>
      <c r="H91" s="6" t="s">
        <v>67</v>
      </c>
      <c r="I91" s="6" t="s">
        <v>7071</v>
      </c>
      <c r="J91" s="6">
        <v>1</v>
      </c>
      <c r="K91" s="6" t="s">
        <v>7115</v>
      </c>
      <c r="L91" s="6" t="s">
        <v>1091</v>
      </c>
      <c r="M91" s="6" t="s">
        <v>7117</v>
      </c>
      <c r="N91" s="13" t="str">
        <f t="shared" si="1"/>
        <v>Link</v>
      </c>
      <c r="O91" s="6" t="s">
        <v>41</v>
      </c>
      <c r="P91" s="5"/>
      <c r="Q91" s="5"/>
      <c r="V91" s="6" t="s">
        <v>3662</v>
      </c>
      <c r="AF91" t="s">
        <v>8150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6868</v>
      </c>
      <c r="F92" s="6" t="s">
        <v>6868</v>
      </c>
      <c r="G92" s="6" t="s">
        <v>7113</v>
      </c>
      <c r="H92" s="6" t="s">
        <v>6924</v>
      </c>
      <c r="I92" s="6" t="s">
        <v>622</v>
      </c>
      <c r="J92" s="6">
        <v>2</v>
      </c>
      <c r="K92" s="6" t="s">
        <v>7115</v>
      </c>
      <c r="L92" s="6" t="s">
        <v>1320</v>
      </c>
      <c r="M92" s="6" t="s">
        <v>7118</v>
      </c>
      <c r="N92" s="13" t="str">
        <f t="shared" si="1"/>
        <v>Link</v>
      </c>
      <c r="O92" s="6" t="s">
        <v>41</v>
      </c>
      <c r="P92" s="5"/>
      <c r="Q92" s="5"/>
      <c r="AF92" t="s">
        <v>8150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6868</v>
      </c>
      <c r="F93" s="6" t="s">
        <v>6868</v>
      </c>
      <c r="G93" s="6" t="s">
        <v>6990</v>
      </c>
      <c r="H93" s="6" t="s">
        <v>67</v>
      </c>
      <c r="I93" s="6" t="s">
        <v>2067</v>
      </c>
      <c r="J93" s="6">
        <v>2</v>
      </c>
      <c r="K93" s="6" t="s">
        <v>7115</v>
      </c>
      <c r="L93" s="6" t="s">
        <v>4120</v>
      </c>
      <c r="M93" s="6" t="s">
        <v>7119</v>
      </c>
      <c r="N93" s="13" t="str">
        <f t="shared" si="1"/>
        <v>Link</v>
      </c>
      <c r="O93" s="6" t="s">
        <v>41</v>
      </c>
      <c r="P93" s="5"/>
      <c r="Q93" s="5"/>
      <c r="AF93" t="s">
        <v>8150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6868</v>
      </c>
      <c r="F94" s="6" t="s">
        <v>6868</v>
      </c>
      <c r="G94" s="6" t="s">
        <v>7113</v>
      </c>
      <c r="H94" s="6" t="s">
        <v>6924</v>
      </c>
      <c r="I94" s="6" t="s">
        <v>7091</v>
      </c>
      <c r="J94" s="6">
        <v>3</v>
      </c>
      <c r="K94" s="6" t="s">
        <v>7115</v>
      </c>
      <c r="L94" s="6" t="s">
        <v>819</v>
      </c>
      <c r="M94" s="6" t="s">
        <v>7120</v>
      </c>
      <c r="N94" s="13" t="str">
        <f t="shared" si="1"/>
        <v>Link</v>
      </c>
      <c r="O94" s="6" t="s">
        <v>41</v>
      </c>
      <c r="P94" s="5"/>
      <c r="Q94" s="5"/>
      <c r="AF94" t="s">
        <v>8150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6868</v>
      </c>
      <c r="F95" s="6" t="s">
        <v>6868</v>
      </c>
      <c r="G95" s="6" t="s">
        <v>6990</v>
      </c>
      <c r="H95" s="6" t="s">
        <v>67</v>
      </c>
      <c r="I95" s="6" t="s">
        <v>2822</v>
      </c>
      <c r="J95" s="6">
        <v>4</v>
      </c>
      <c r="K95" s="6" t="s">
        <v>7115</v>
      </c>
      <c r="L95" s="6" t="s">
        <v>4470</v>
      </c>
      <c r="M95" s="6" t="s">
        <v>7121</v>
      </c>
      <c r="N95" s="13" t="str">
        <f t="shared" si="1"/>
        <v>Link</v>
      </c>
      <c r="O95" s="6" t="s">
        <v>41</v>
      </c>
      <c r="P95" s="5"/>
      <c r="Q95" s="5"/>
      <c r="AF95" t="s">
        <v>8150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6868</v>
      </c>
      <c r="F96" s="6" t="s">
        <v>6868</v>
      </c>
      <c r="G96" s="6" t="s">
        <v>7113</v>
      </c>
      <c r="H96" s="6" t="s">
        <v>6924</v>
      </c>
      <c r="I96" s="6" t="s">
        <v>7122</v>
      </c>
      <c r="J96" s="6">
        <v>4</v>
      </c>
      <c r="K96" s="6" t="s">
        <v>7115</v>
      </c>
      <c r="L96" s="6" t="s">
        <v>1615</v>
      </c>
      <c r="M96" s="6" t="s">
        <v>7123</v>
      </c>
      <c r="N96" s="13" t="str">
        <f t="shared" si="1"/>
        <v>Link</v>
      </c>
      <c r="O96" s="6" t="s">
        <v>41</v>
      </c>
      <c r="P96" s="5"/>
      <c r="Q96" s="5"/>
      <c r="AF96" t="s">
        <v>8150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6868</v>
      </c>
      <c r="F97" s="6" t="s">
        <v>6868</v>
      </c>
      <c r="G97" s="6" t="s">
        <v>7113</v>
      </c>
      <c r="H97" s="6" t="s">
        <v>6924</v>
      </c>
      <c r="I97" s="6" t="s">
        <v>2917</v>
      </c>
      <c r="J97" s="6">
        <v>5</v>
      </c>
      <c r="K97" s="6" t="s">
        <v>7115</v>
      </c>
      <c r="L97" s="6" t="s">
        <v>1615</v>
      </c>
      <c r="M97" s="6" t="s">
        <v>7124</v>
      </c>
      <c r="N97" s="13" t="str">
        <f t="shared" si="1"/>
        <v>Link</v>
      </c>
      <c r="O97" s="6" t="s">
        <v>41</v>
      </c>
      <c r="P97" s="5"/>
      <c r="Q97" s="5"/>
      <c r="AF97" t="s">
        <v>8150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6868</v>
      </c>
      <c r="F98" s="6" t="s">
        <v>6868</v>
      </c>
      <c r="G98" s="6" t="s">
        <v>6990</v>
      </c>
      <c r="H98" s="6" t="s">
        <v>67</v>
      </c>
      <c r="I98" s="6" t="s">
        <v>7091</v>
      </c>
      <c r="J98" s="6">
        <v>5</v>
      </c>
      <c r="K98" s="6" t="s">
        <v>7115</v>
      </c>
      <c r="L98" s="6" t="s">
        <v>58</v>
      </c>
      <c r="M98" s="6" t="s">
        <v>7125</v>
      </c>
      <c r="N98" s="13" t="str">
        <f t="shared" si="1"/>
        <v>Link</v>
      </c>
      <c r="O98" s="6" t="s">
        <v>41</v>
      </c>
      <c r="P98" s="5"/>
      <c r="Q98" s="5"/>
      <c r="AF98" t="s">
        <v>8150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6868</v>
      </c>
      <c r="F99" s="6" t="s">
        <v>6868</v>
      </c>
      <c r="G99" s="6" t="s">
        <v>6990</v>
      </c>
      <c r="H99" s="6" t="s">
        <v>67</v>
      </c>
      <c r="I99" s="6" t="s">
        <v>635</v>
      </c>
      <c r="J99" s="6">
        <v>6</v>
      </c>
      <c r="K99" s="6" t="s">
        <v>7115</v>
      </c>
      <c r="L99" s="6" t="s">
        <v>499</v>
      </c>
      <c r="M99" s="6" t="s">
        <v>7126</v>
      </c>
      <c r="N99" s="13" t="str">
        <f t="shared" si="1"/>
        <v>Link</v>
      </c>
      <c r="O99" s="6" t="s">
        <v>41</v>
      </c>
      <c r="P99" s="5"/>
      <c r="Q99" s="5"/>
      <c r="AF99" t="s">
        <v>8150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6868</v>
      </c>
      <c r="F100" s="6" t="s">
        <v>6868</v>
      </c>
      <c r="G100" s="6" t="s">
        <v>7113</v>
      </c>
      <c r="H100" s="6" t="s">
        <v>6924</v>
      </c>
      <c r="I100" s="6" t="s">
        <v>7127</v>
      </c>
      <c r="J100" s="6">
        <v>6</v>
      </c>
      <c r="K100" s="6" t="s">
        <v>7115</v>
      </c>
      <c r="L100" s="6" t="s">
        <v>183</v>
      </c>
      <c r="M100" s="6" t="s">
        <v>7128</v>
      </c>
      <c r="N100" s="13" t="str">
        <f t="shared" si="1"/>
        <v>Link</v>
      </c>
      <c r="O100" s="6" t="s">
        <v>41</v>
      </c>
      <c r="P100" s="5"/>
      <c r="Q100" s="5"/>
      <c r="AF100" t="s">
        <v>8150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6868</v>
      </c>
      <c r="F101" s="6" t="s">
        <v>6868</v>
      </c>
      <c r="G101" s="6" t="s">
        <v>7113</v>
      </c>
      <c r="H101" s="6" t="s">
        <v>6924</v>
      </c>
      <c r="I101" s="6" t="s">
        <v>7127</v>
      </c>
      <c r="J101" s="6">
        <v>7</v>
      </c>
      <c r="K101" s="6" t="s">
        <v>7115</v>
      </c>
      <c r="L101" s="6" t="s">
        <v>529</v>
      </c>
      <c r="M101" s="6" t="s">
        <v>7129</v>
      </c>
      <c r="N101" s="13" t="str">
        <f t="shared" si="1"/>
        <v>Link</v>
      </c>
      <c r="O101" s="6" t="s">
        <v>41</v>
      </c>
      <c r="P101" s="5"/>
      <c r="Q101" s="5"/>
      <c r="AF101" t="s">
        <v>8150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6868</v>
      </c>
      <c r="F102" s="6" t="s">
        <v>6868</v>
      </c>
      <c r="G102" s="6" t="s">
        <v>6990</v>
      </c>
      <c r="H102" s="6" t="s">
        <v>67</v>
      </c>
      <c r="I102" s="6" t="s">
        <v>7114</v>
      </c>
      <c r="J102" s="6">
        <v>7</v>
      </c>
      <c r="K102" s="6" t="s">
        <v>7115</v>
      </c>
      <c r="L102" s="6" t="s">
        <v>1978</v>
      </c>
      <c r="M102" s="6" t="s">
        <v>7130</v>
      </c>
      <c r="N102" s="13" t="str">
        <f t="shared" si="1"/>
        <v>Link</v>
      </c>
      <c r="O102" s="6" t="s">
        <v>41</v>
      </c>
      <c r="P102" s="5"/>
      <c r="Q102" s="5"/>
      <c r="AF102" t="s">
        <v>8150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6868</v>
      </c>
      <c r="F103" s="6" t="s">
        <v>6868</v>
      </c>
      <c r="G103" s="6" t="s">
        <v>6923</v>
      </c>
      <c r="H103" s="6" t="s">
        <v>6870</v>
      </c>
      <c r="I103" s="6" t="s">
        <v>2917</v>
      </c>
      <c r="J103" s="6">
        <v>8</v>
      </c>
      <c r="K103" s="6" t="s">
        <v>7115</v>
      </c>
      <c r="L103" s="6" t="s">
        <v>891</v>
      </c>
      <c r="M103" s="6" t="s">
        <v>7131</v>
      </c>
      <c r="N103" s="13" t="str">
        <f t="shared" si="1"/>
        <v>Link</v>
      </c>
      <c r="O103" s="6" t="s">
        <v>41</v>
      </c>
      <c r="P103" s="5"/>
      <c r="Q103" s="5"/>
      <c r="AF103" t="s">
        <v>8150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6868</v>
      </c>
      <c r="F104" s="6" t="s">
        <v>6868</v>
      </c>
      <c r="G104" s="6" t="s">
        <v>6990</v>
      </c>
      <c r="H104" s="6" t="s">
        <v>67</v>
      </c>
      <c r="I104" s="6" t="s">
        <v>6930</v>
      </c>
      <c r="J104" s="6">
        <v>8</v>
      </c>
      <c r="K104" s="6" t="s">
        <v>7115</v>
      </c>
      <c r="L104" s="6" t="s">
        <v>1339</v>
      </c>
      <c r="M104" s="6" t="s">
        <v>7132</v>
      </c>
      <c r="N104" s="13" t="str">
        <f t="shared" si="1"/>
        <v>Link</v>
      </c>
      <c r="O104" s="6" t="s">
        <v>41</v>
      </c>
      <c r="P104" s="5"/>
      <c r="Q104" s="5"/>
      <c r="AF104" t="s">
        <v>8150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6868</v>
      </c>
      <c r="F105" s="6" t="s">
        <v>6868</v>
      </c>
      <c r="G105" s="6" t="s">
        <v>6990</v>
      </c>
      <c r="H105" s="6" t="s">
        <v>67</v>
      </c>
      <c r="I105" s="6" t="s">
        <v>2822</v>
      </c>
      <c r="J105" s="6">
        <v>9</v>
      </c>
      <c r="K105" s="6" t="s">
        <v>7115</v>
      </c>
      <c r="L105" s="6" t="s">
        <v>5189</v>
      </c>
      <c r="M105" s="6" t="s">
        <v>7133</v>
      </c>
      <c r="N105" s="13" t="str">
        <f t="shared" si="1"/>
        <v>Link</v>
      </c>
      <c r="O105" s="6" t="s">
        <v>41</v>
      </c>
      <c r="P105" s="5"/>
      <c r="Q105" s="5"/>
      <c r="AF105" t="s">
        <v>8150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6868</v>
      </c>
      <c r="F106" s="6" t="s">
        <v>6868</v>
      </c>
      <c r="G106" s="6" t="s">
        <v>6923</v>
      </c>
      <c r="H106" s="6" t="s">
        <v>6870</v>
      </c>
      <c r="I106" s="6" t="s">
        <v>6927</v>
      </c>
      <c r="J106" s="6">
        <v>9</v>
      </c>
      <c r="K106" s="6" t="s">
        <v>7115</v>
      </c>
      <c r="L106" s="6" t="s">
        <v>88</v>
      </c>
      <c r="M106" s="6" t="s">
        <v>7134</v>
      </c>
      <c r="N106" s="13" t="str">
        <f t="shared" si="1"/>
        <v>Link</v>
      </c>
      <c r="O106" s="6" t="s">
        <v>41</v>
      </c>
      <c r="P106" s="5"/>
      <c r="Q106" s="5"/>
      <c r="AF106" t="s">
        <v>8150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6868</v>
      </c>
      <c r="F107" s="6" t="s">
        <v>6868</v>
      </c>
      <c r="G107" s="6" t="s">
        <v>7105</v>
      </c>
      <c r="H107" s="6" t="s">
        <v>7106</v>
      </c>
      <c r="I107" s="6" t="s">
        <v>1143</v>
      </c>
      <c r="J107" s="6">
        <v>10</v>
      </c>
      <c r="K107" s="6" t="s">
        <v>7115</v>
      </c>
      <c r="L107" s="6" t="s">
        <v>2561</v>
      </c>
      <c r="M107" s="6" t="s">
        <v>7135</v>
      </c>
      <c r="N107" s="13" t="str">
        <f t="shared" si="1"/>
        <v>Link</v>
      </c>
      <c r="O107" s="6" t="s">
        <v>41</v>
      </c>
      <c r="P107" s="5"/>
      <c r="Q107" s="5"/>
      <c r="AF107" t="s">
        <v>8150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6868</v>
      </c>
      <c r="F108" s="6" t="s">
        <v>6868</v>
      </c>
      <c r="G108" s="6" t="s">
        <v>6923</v>
      </c>
      <c r="H108" s="6" t="s">
        <v>6870</v>
      </c>
      <c r="I108" s="6" t="s">
        <v>7136</v>
      </c>
      <c r="J108" s="6">
        <v>10</v>
      </c>
      <c r="K108" s="6" t="s">
        <v>7115</v>
      </c>
      <c r="L108" s="6" t="s">
        <v>1159</v>
      </c>
      <c r="M108" s="6" t="s">
        <v>7137</v>
      </c>
      <c r="N108" s="13" t="str">
        <f t="shared" si="1"/>
        <v>Link</v>
      </c>
      <c r="O108" s="6" t="s">
        <v>41</v>
      </c>
      <c r="P108" s="5"/>
      <c r="Q108" s="5"/>
      <c r="AF108" t="s">
        <v>8150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6868</v>
      </c>
      <c r="F109" s="6" t="s">
        <v>6868</v>
      </c>
      <c r="G109" s="6" t="s">
        <v>7105</v>
      </c>
      <c r="H109" s="6" t="s">
        <v>7106</v>
      </c>
      <c r="I109" s="6" t="s">
        <v>7122</v>
      </c>
      <c r="J109" s="6">
        <v>11</v>
      </c>
      <c r="K109" s="6" t="s">
        <v>7115</v>
      </c>
      <c r="L109" s="6" t="s">
        <v>1517</v>
      </c>
      <c r="M109" s="6" t="s">
        <v>7138</v>
      </c>
      <c r="N109" s="13" t="str">
        <f t="shared" si="1"/>
        <v>Link</v>
      </c>
      <c r="O109" s="6" t="s">
        <v>41</v>
      </c>
      <c r="P109" s="5"/>
      <c r="Q109" s="5"/>
      <c r="AF109" t="s">
        <v>8150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6868</v>
      </c>
      <c r="F110" s="6" t="s">
        <v>6868</v>
      </c>
      <c r="G110" s="6" t="s">
        <v>6923</v>
      </c>
      <c r="H110" s="6" t="s">
        <v>6870</v>
      </c>
      <c r="I110" s="6" t="s">
        <v>7127</v>
      </c>
      <c r="J110" s="6">
        <v>11</v>
      </c>
      <c r="K110" s="6" t="s">
        <v>7115</v>
      </c>
      <c r="L110" s="6" t="s">
        <v>2561</v>
      </c>
      <c r="M110" s="6" t="s">
        <v>7139</v>
      </c>
      <c r="N110" s="13" t="str">
        <f t="shared" si="1"/>
        <v>Link</v>
      </c>
      <c r="O110" s="6" t="s">
        <v>41</v>
      </c>
      <c r="P110" s="5"/>
      <c r="Q110" s="5"/>
      <c r="AF110" t="s">
        <v>8150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6868</v>
      </c>
      <c r="F111" s="6" t="s">
        <v>6868</v>
      </c>
      <c r="G111" s="6" t="s">
        <v>6923</v>
      </c>
      <c r="H111" s="6" t="s">
        <v>6870</v>
      </c>
      <c r="I111" s="6" t="s">
        <v>7043</v>
      </c>
      <c r="J111" s="6">
        <v>12</v>
      </c>
      <c r="K111" s="6" t="s">
        <v>7115</v>
      </c>
      <c r="L111" s="6" t="s">
        <v>1496</v>
      </c>
      <c r="M111" s="6" t="s">
        <v>7140</v>
      </c>
      <c r="N111" s="13" t="str">
        <f t="shared" si="1"/>
        <v>Link</v>
      </c>
      <c r="O111" s="6" t="s">
        <v>41</v>
      </c>
      <c r="P111" s="5"/>
      <c r="Q111" s="5"/>
      <c r="AF111" t="s">
        <v>8150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6868</v>
      </c>
      <c r="F112" s="6" t="s">
        <v>6868</v>
      </c>
      <c r="G112" s="6" t="s">
        <v>7105</v>
      </c>
      <c r="H112" s="6" t="s">
        <v>7106</v>
      </c>
      <c r="I112" s="6" t="s">
        <v>6982</v>
      </c>
      <c r="J112" s="6">
        <v>12</v>
      </c>
      <c r="K112" s="6" t="s">
        <v>7115</v>
      </c>
      <c r="L112" s="6" t="s">
        <v>737</v>
      </c>
      <c r="M112" s="6" t="s">
        <v>7141</v>
      </c>
      <c r="N112" s="13" t="str">
        <f t="shared" si="1"/>
        <v>Link</v>
      </c>
      <c r="O112" s="6" t="s">
        <v>41</v>
      </c>
      <c r="P112" s="5"/>
      <c r="Q112" s="5"/>
      <c r="AF112" t="s">
        <v>8150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6868</v>
      </c>
      <c r="F113" s="6" t="s">
        <v>6868</v>
      </c>
      <c r="G113" s="6" t="s">
        <v>7105</v>
      </c>
      <c r="H113" s="6" t="s">
        <v>7106</v>
      </c>
      <c r="I113" s="6" t="s">
        <v>7114</v>
      </c>
      <c r="J113" s="6">
        <v>13</v>
      </c>
      <c r="K113" s="6" t="s">
        <v>7115</v>
      </c>
      <c r="L113" s="6" t="s">
        <v>4218</v>
      </c>
      <c r="M113" s="6" t="s">
        <v>7142</v>
      </c>
      <c r="N113" s="13" t="str">
        <f t="shared" si="1"/>
        <v>Link</v>
      </c>
      <c r="O113" s="6" t="s">
        <v>41</v>
      </c>
      <c r="P113" s="5"/>
      <c r="Q113" s="5"/>
      <c r="AF113" t="s">
        <v>8150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6868</v>
      </c>
      <c r="F114" s="6" t="s">
        <v>6868</v>
      </c>
      <c r="G114" s="6" t="s">
        <v>6923</v>
      </c>
      <c r="H114" s="6" t="s">
        <v>6924</v>
      </c>
      <c r="I114" s="6" t="s">
        <v>7136</v>
      </c>
      <c r="J114" s="6">
        <v>13</v>
      </c>
      <c r="K114" s="6" t="s">
        <v>7115</v>
      </c>
      <c r="L114" s="6" t="s">
        <v>3182</v>
      </c>
      <c r="M114" s="6" t="s">
        <v>7143</v>
      </c>
      <c r="N114" s="13" t="str">
        <f t="shared" si="1"/>
        <v>Link</v>
      </c>
      <c r="O114" s="6" t="s">
        <v>41</v>
      </c>
      <c r="P114" s="5"/>
      <c r="Q114" s="5"/>
      <c r="AF114" t="s">
        <v>8150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6868</v>
      </c>
      <c r="F115" s="6" t="s">
        <v>6868</v>
      </c>
      <c r="G115" s="6" t="s">
        <v>7105</v>
      </c>
      <c r="H115" s="6" t="s">
        <v>7106</v>
      </c>
      <c r="I115" s="6" t="s">
        <v>635</v>
      </c>
      <c r="J115" s="6">
        <v>14</v>
      </c>
      <c r="K115" s="6" t="s">
        <v>7115</v>
      </c>
      <c r="L115" s="6" t="s">
        <v>1101</v>
      </c>
      <c r="M115" s="6" t="s">
        <v>7144</v>
      </c>
      <c r="N115" s="13" t="str">
        <f t="shared" si="1"/>
        <v>Link</v>
      </c>
      <c r="O115" s="6" t="s">
        <v>41</v>
      </c>
      <c r="P115" s="5"/>
      <c r="Q115" s="5"/>
      <c r="AF115" t="s">
        <v>8150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6868</v>
      </c>
      <c r="F116" s="6" t="s">
        <v>6868</v>
      </c>
      <c r="G116" s="6" t="s">
        <v>6923</v>
      </c>
      <c r="H116" s="6" t="s">
        <v>6924</v>
      </c>
      <c r="I116" s="6" t="s">
        <v>7127</v>
      </c>
      <c r="J116" s="6">
        <v>14</v>
      </c>
      <c r="K116" s="6" t="s">
        <v>7115</v>
      </c>
      <c r="L116" s="6" t="s">
        <v>276</v>
      </c>
      <c r="M116" s="6" t="s">
        <v>7145</v>
      </c>
      <c r="N116" s="13" t="str">
        <f t="shared" si="1"/>
        <v>Link</v>
      </c>
      <c r="O116" s="6" t="s">
        <v>41</v>
      </c>
      <c r="P116" s="5"/>
      <c r="Q116" s="5"/>
      <c r="AF116" t="s">
        <v>8150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6868</v>
      </c>
      <c r="F117" s="6" t="s">
        <v>6868</v>
      </c>
      <c r="G117" s="6" t="s">
        <v>7113</v>
      </c>
      <c r="H117" s="6" t="s">
        <v>67</v>
      </c>
      <c r="I117" s="6" t="s">
        <v>7091</v>
      </c>
      <c r="J117" s="6">
        <v>15</v>
      </c>
      <c r="K117" s="6" t="s">
        <v>7115</v>
      </c>
      <c r="L117" s="6" t="s">
        <v>2423</v>
      </c>
      <c r="M117" s="6" t="s">
        <v>7146</v>
      </c>
      <c r="N117" s="13" t="str">
        <f t="shared" si="1"/>
        <v>Link</v>
      </c>
      <c r="O117" s="6" t="s">
        <v>41</v>
      </c>
      <c r="P117" s="5"/>
      <c r="Q117" s="5"/>
      <c r="AF117" t="s">
        <v>8150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6868</v>
      </c>
      <c r="F118" s="6" t="s">
        <v>6868</v>
      </c>
      <c r="G118" s="6" t="s">
        <v>6869</v>
      </c>
      <c r="H118" s="6" t="s">
        <v>6924</v>
      </c>
      <c r="I118" s="6" t="s">
        <v>6927</v>
      </c>
      <c r="J118" s="6">
        <v>15</v>
      </c>
      <c r="K118" s="6" t="s">
        <v>7115</v>
      </c>
      <c r="L118" s="6" t="s">
        <v>1916</v>
      </c>
      <c r="M118" s="6" t="s">
        <v>7147</v>
      </c>
      <c r="N118" s="13" t="str">
        <f t="shared" si="1"/>
        <v>Link</v>
      </c>
      <c r="O118" s="6" t="s">
        <v>41</v>
      </c>
      <c r="P118" s="5"/>
      <c r="Q118" s="5"/>
      <c r="AF118" t="s">
        <v>8150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6868</v>
      </c>
      <c r="F119" s="6" t="s">
        <v>6868</v>
      </c>
      <c r="G119" s="6" t="s">
        <v>7113</v>
      </c>
      <c r="H119" s="6" t="s">
        <v>67</v>
      </c>
      <c r="I119" s="6" t="s">
        <v>7114</v>
      </c>
      <c r="J119" s="6">
        <v>16</v>
      </c>
      <c r="K119" s="6" t="s">
        <v>7115</v>
      </c>
      <c r="L119" s="6" t="s">
        <v>1496</v>
      </c>
      <c r="M119" s="6" t="s">
        <v>7148</v>
      </c>
      <c r="N119" s="13" t="str">
        <f t="shared" si="1"/>
        <v>Link</v>
      </c>
      <c r="O119" s="6" t="s">
        <v>41</v>
      </c>
      <c r="P119" s="5"/>
      <c r="Q119" s="5"/>
      <c r="AF119" t="s">
        <v>8150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6868</v>
      </c>
      <c r="F120" s="6" t="s">
        <v>6868</v>
      </c>
      <c r="G120" s="6" t="s">
        <v>6869</v>
      </c>
      <c r="H120" s="6" t="s">
        <v>6924</v>
      </c>
      <c r="I120" s="6" t="s">
        <v>7149</v>
      </c>
      <c r="J120" s="6">
        <v>16</v>
      </c>
      <c r="K120" s="6" t="s">
        <v>7115</v>
      </c>
      <c r="L120" s="6" t="s">
        <v>4218</v>
      </c>
      <c r="M120" s="6" t="s">
        <v>7150</v>
      </c>
      <c r="N120" s="13" t="str">
        <f t="shared" si="1"/>
        <v>Link</v>
      </c>
      <c r="O120" s="6" t="s">
        <v>41</v>
      </c>
      <c r="P120" s="5"/>
      <c r="Q120" s="5"/>
      <c r="AF120" t="s">
        <v>8150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6868</v>
      </c>
      <c r="F121" s="6" t="s">
        <v>6868</v>
      </c>
      <c r="G121" s="6" t="s">
        <v>6869</v>
      </c>
      <c r="H121" s="6" t="s">
        <v>6924</v>
      </c>
      <c r="I121" s="6" t="s">
        <v>7136</v>
      </c>
      <c r="J121" s="6">
        <v>17</v>
      </c>
      <c r="K121" s="6" t="s">
        <v>7115</v>
      </c>
      <c r="L121" s="6" t="s">
        <v>669</v>
      </c>
      <c r="M121" s="6" t="s">
        <v>7151</v>
      </c>
      <c r="N121" s="13" t="str">
        <f t="shared" si="1"/>
        <v>Link</v>
      </c>
      <c r="O121" s="6" t="s">
        <v>41</v>
      </c>
      <c r="P121" s="5"/>
      <c r="Q121" s="5"/>
      <c r="AF121" t="s">
        <v>8150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6868</v>
      </c>
      <c r="F122" s="6" t="s">
        <v>6868</v>
      </c>
      <c r="G122" s="6" t="s">
        <v>7113</v>
      </c>
      <c r="H122" s="6" t="s">
        <v>67</v>
      </c>
      <c r="I122" s="6" t="s">
        <v>7049</v>
      </c>
      <c r="J122" s="6">
        <v>17</v>
      </c>
      <c r="K122" s="6" t="s">
        <v>7115</v>
      </c>
      <c r="L122" s="6" t="s">
        <v>2439</v>
      </c>
      <c r="M122" s="6" t="s">
        <v>7152</v>
      </c>
      <c r="N122" s="13" t="str">
        <f t="shared" si="1"/>
        <v>Link</v>
      </c>
      <c r="O122" s="6" t="s">
        <v>41</v>
      </c>
      <c r="P122" s="5"/>
      <c r="Q122" s="5"/>
      <c r="AF122" t="s">
        <v>8150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6868</v>
      </c>
      <c r="F123" s="6" t="s">
        <v>6868</v>
      </c>
      <c r="G123" s="6" t="s">
        <v>7113</v>
      </c>
      <c r="H123" s="6" t="s">
        <v>67</v>
      </c>
      <c r="I123" s="6" t="s">
        <v>635</v>
      </c>
      <c r="J123" s="6">
        <v>18</v>
      </c>
      <c r="K123" s="6" t="s">
        <v>7115</v>
      </c>
      <c r="L123" s="6" t="s">
        <v>4437</v>
      </c>
      <c r="M123" s="6" t="s">
        <v>7153</v>
      </c>
      <c r="N123" s="13" t="str">
        <f t="shared" si="1"/>
        <v>Link</v>
      </c>
      <c r="O123" s="6" t="s">
        <v>41</v>
      </c>
      <c r="P123" s="5"/>
      <c r="Q123" s="5"/>
      <c r="AF123" t="s">
        <v>8150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6868</v>
      </c>
      <c r="F124" s="6" t="s">
        <v>6868</v>
      </c>
      <c r="G124" s="6" t="s">
        <v>6869</v>
      </c>
      <c r="H124" s="6" t="s">
        <v>6924</v>
      </c>
      <c r="I124" s="6" t="s">
        <v>7127</v>
      </c>
      <c r="J124" s="6">
        <v>18</v>
      </c>
      <c r="K124" s="6" t="s">
        <v>7115</v>
      </c>
      <c r="L124" s="6" t="s">
        <v>1615</v>
      </c>
      <c r="M124" s="6" t="s">
        <v>7154</v>
      </c>
      <c r="N124" s="13" t="str">
        <f t="shared" si="1"/>
        <v>Link</v>
      </c>
      <c r="O124" s="6" t="s">
        <v>41</v>
      </c>
      <c r="P124" s="5"/>
      <c r="Q124" s="5"/>
      <c r="AF124" t="s">
        <v>8150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6868</v>
      </c>
      <c r="F125" s="6" t="s">
        <v>6868</v>
      </c>
      <c r="G125" s="6" t="s">
        <v>6869</v>
      </c>
      <c r="H125" s="6" t="s">
        <v>6924</v>
      </c>
      <c r="I125" s="6" t="s">
        <v>635</v>
      </c>
      <c r="J125" s="6">
        <v>19</v>
      </c>
      <c r="K125" s="6" t="s">
        <v>7115</v>
      </c>
      <c r="L125" s="6" t="s">
        <v>1020</v>
      </c>
      <c r="M125" s="6" t="s">
        <v>7155</v>
      </c>
      <c r="N125" s="13" t="str">
        <f t="shared" si="1"/>
        <v>Link</v>
      </c>
      <c r="O125" s="6" t="s">
        <v>41</v>
      </c>
      <c r="P125" s="5"/>
      <c r="Q125" s="5"/>
      <c r="AF125" t="s">
        <v>8150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6868</v>
      </c>
      <c r="F126" s="6" t="s">
        <v>6868</v>
      </c>
      <c r="G126" s="6" t="s">
        <v>7113</v>
      </c>
      <c r="H126" s="6" t="s">
        <v>67</v>
      </c>
      <c r="I126" s="6" t="s">
        <v>5387</v>
      </c>
      <c r="J126" s="6">
        <v>19</v>
      </c>
      <c r="K126" s="6" t="s">
        <v>7115</v>
      </c>
      <c r="L126" s="6" t="s">
        <v>2561</v>
      </c>
      <c r="M126" s="6" t="s">
        <v>7156</v>
      </c>
      <c r="N126" s="13" t="str">
        <f t="shared" si="1"/>
        <v>Link</v>
      </c>
      <c r="O126" s="6" t="s">
        <v>41</v>
      </c>
      <c r="P126" s="5"/>
      <c r="Q126" s="5"/>
      <c r="AF126" t="s">
        <v>8150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6868</v>
      </c>
      <c r="F127" s="6" t="s">
        <v>6868</v>
      </c>
      <c r="G127" s="6" t="s">
        <v>7113</v>
      </c>
      <c r="H127" s="6" t="s">
        <v>67</v>
      </c>
      <c r="I127" s="6" t="s">
        <v>7111</v>
      </c>
      <c r="J127" s="6">
        <v>20</v>
      </c>
      <c r="K127" s="6" t="s">
        <v>7115</v>
      </c>
      <c r="L127" s="6" t="s">
        <v>700</v>
      </c>
      <c r="M127" s="6" t="s">
        <v>7157</v>
      </c>
      <c r="N127" s="13" t="str">
        <f t="shared" si="1"/>
        <v>Link</v>
      </c>
      <c r="O127" s="6" t="s">
        <v>41</v>
      </c>
      <c r="P127" s="5"/>
      <c r="Q127" s="5"/>
      <c r="AF127" t="s">
        <v>8150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6868</v>
      </c>
      <c r="F128" s="6" t="s">
        <v>6868</v>
      </c>
      <c r="G128" s="6" t="s">
        <v>6869</v>
      </c>
      <c r="H128" s="6" t="s">
        <v>6924</v>
      </c>
      <c r="I128" s="6" t="s">
        <v>6927</v>
      </c>
      <c r="J128" s="6">
        <v>20</v>
      </c>
      <c r="K128" s="6" t="s">
        <v>7115</v>
      </c>
      <c r="L128" s="6" t="s">
        <v>1059</v>
      </c>
      <c r="M128" s="6" t="s">
        <v>7158</v>
      </c>
      <c r="N128" s="13" t="str">
        <f t="shared" si="1"/>
        <v>Link</v>
      </c>
      <c r="O128" s="6" t="s">
        <v>41</v>
      </c>
      <c r="P128" s="5"/>
      <c r="Q128" s="5"/>
      <c r="AF128" t="s">
        <v>8150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6868</v>
      </c>
      <c r="F129" s="6" t="s">
        <v>6868</v>
      </c>
      <c r="G129" s="6" t="s">
        <v>7113</v>
      </c>
      <c r="H129" s="6" t="s">
        <v>67</v>
      </c>
      <c r="I129" s="6" t="s">
        <v>2822</v>
      </c>
      <c r="J129" s="6">
        <v>21</v>
      </c>
      <c r="K129" s="6" t="s">
        <v>7115</v>
      </c>
      <c r="L129" s="6" t="s">
        <v>7159</v>
      </c>
      <c r="M129" s="6" t="s">
        <v>7160</v>
      </c>
      <c r="N129" s="13" t="str">
        <f t="shared" si="1"/>
        <v>Link</v>
      </c>
      <c r="O129" s="6" t="s">
        <v>41</v>
      </c>
      <c r="P129" s="5"/>
      <c r="Q129" s="5"/>
      <c r="AF129" t="s">
        <v>8150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6868</v>
      </c>
      <c r="F130" s="6" t="s">
        <v>6868</v>
      </c>
      <c r="G130" s="6" t="s">
        <v>6869</v>
      </c>
      <c r="H130" s="6" t="s">
        <v>6924</v>
      </c>
      <c r="I130" s="6" t="s">
        <v>7149</v>
      </c>
      <c r="J130" s="6">
        <v>21</v>
      </c>
      <c r="K130" s="6" t="s">
        <v>7115</v>
      </c>
      <c r="L130" s="6" t="s">
        <v>1153</v>
      </c>
      <c r="M130" s="6" t="s">
        <v>7161</v>
      </c>
      <c r="N130" s="13" t="str">
        <f t="shared" si="1"/>
        <v>Link</v>
      </c>
      <c r="O130" s="6" t="s">
        <v>41</v>
      </c>
      <c r="P130" s="5"/>
      <c r="Q130" s="5"/>
      <c r="AF130" t="s">
        <v>8150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6868</v>
      </c>
      <c r="F131" s="6" t="s">
        <v>6868</v>
      </c>
      <c r="G131" s="6" t="s">
        <v>7113</v>
      </c>
      <c r="H131" s="6" t="s">
        <v>6870</v>
      </c>
      <c r="I131" s="6" t="s">
        <v>635</v>
      </c>
      <c r="J131" s="6">
        <v>1</v>
      </c>
      <c r="K131" s="6" t="s">
        <v>7162</v>
      </c>
      <c r="L131" s="6" t="s">
        <v>7163</v>
      </c>
      <c r="M131" s="6" t="s">
        <v>7164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8150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6868</v>
      </c>
      <c r="F132" s="6" t="s">
        <v>6868</v>
      </c>
      <c r="G132" s="6" t="s">
        <v>7113</v>
      </c>
      <c r="H132" s="6" t="s">
        <v>6870</v>
      </c>
      <c r="I132" s="6" t="s">
        <v>7049</v>
      </c>
      <c r="J132" s="6">
        <v>2</v>
      </c>
      <c r="K132" s="6" t="s">
        <v>7162</v>
      </c>
      <c r="L132" s="6" t="s">
        <v>6393</v>
      </c>
      <c r="M132" s="6" t="s">
        <v>7165</v>
      </c>
      <c r="N132" s="13" t="str">
        <f t="shared" si="2"/>
        <v>Link</v>
      </c>
      <c r="O132" s="6" t="s">
        <v>41</v>
      </c>
      <c r="P132" s="5"/>
      <c r="Q132" s="5"/>
      <c r="V132" s="6" t="s">
        <v>7166</v>
      </c>
      <c r="AF132" t="s">
        <v>8150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6868</v>
      </c>
      <c r="F133" s="6" t="s">
        <v>6868</v>
      </c>
      <c r="G133" s="6" t="s">
        <v>7113</v>
      </c>
      <c r="H133" s="6" t="s">
        <v>6870</v>
      </c>
      <c r="I133" s="6" t="s">
        <v>1414</v>
      </c>
      <c r="J133" s="6">
        <v>3</v>
      </c>
      <c r="K133" s="6" t="s">
        <v>7162</v>
      </c>
      <c r="L133" s="6" t="s">
        <v>7167</v>
      </c>
      <c r="M133" s="6" t="s">
        <v>7168</v>
      </c>
      <c r="N133" s="13" t="str">
        <f t="shared" si="2"/>
        <v>Link</v>
      </c>
      <c r="O133" s="6" t="s">
        <v>41</v>
      </c>
      <c r="P133" s="5"/>
      <c r="Q133" s="5"/>
      <c r="V133" s="6" t="s">
        <v>3662</v>
      </c>
      <c r="AF133" t="s">
        <v>8150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6868</v>
      </c>
      <c r="F134" s="6" t="s">
        <v>6868</v>
      </c>
      <c r="G134" s="6" t="s">
        <v>6923</v>
      </c>
      <c r="H134" s="6" t="s">
        <v>6924</v>
      </c>
      <c r="I134" s="6" t="s">
        <v>7169</v>
      </c>
      <c r="J134" s="6">
        <v>4</v>
      </c>
      <c r="K134" s="6" t="s">
        <v>7162</v>
      </c>
      <c r="L134" s="6" t="s">
        <v>7170</v>
      </c>
      <c r="M134" s="6" t="s">
        <v>7171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8150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6868</v>
      </c>
      <c r="F135" s="6" t="s">
        <v>6868</v>
      </c>
      <c r="G135" s="6" t="s">
        <v>7113</v>
      </c>
      <c r="H135" s="6" t="s">
        <v>6870</v>
      </c>
      <c r="I135" s="6" t="s">
        <v>7172</v>
      </c>
      <c r="J135" s="6">
        <v>6</v>
      </c>
      <c r="K135" s="6" t="s">
        <v>7162</v>
      </c>
      <c r="L135" s="6" t="s">
        <v>7173</v>
      </c>
      <c r="M135" s="6" t="s">
        <v>7174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8150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6868</v>
      </c>
      <c r="F136" s="6" t="s">
        <v>6868</v>
      </c>
      <c r="G136" s="6" t="s">
        <v>7113</v>
      </c>
      <c r="H136" s="6" t="s">
        <v>6870</v>
      </c>
      <c r="I136" s="6" t="s">
        <v>2822</v>
      </c>
      <c r="J136" s="6">
        <v>7</v>
      </c>
      <c r="K136" s="6" t="s">
        <v>7162</v>
      </c>
      <c r="L136" s="6" t="s">
        <v>7175</v>
      </c>
      <c r="M136" s="13" t="s">
        <v>7176</v>
      </c>
      <c r="N136" s="13" t="str">
        <f t="shared" si="2"/>
        <v>Link</v>
      </c>
      <c r="O136" s="6" t="s">
        <v>45</v>
      </c>
      <c r="P136" s="5" t="s">
        <v>7177</v>
      </c>
      <c r="Q136" s="5" t="s">
        <v>4065</v>
      </c>
      <c r="R136" s="13" t="s">
        <v>7178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6868</v>
      </c>
      <c r="F137" s="6" t="s">
        <v>6868</v>
      </c>
      <c r="G137" s="6" t="s">
        <v>6923</v>
      </c>
      <c r="H137" s="6" t="s">
        <v>6924</v>
      </c>
      <c r="I137" s="6" t="s">
        <v>2917</v>
      </c>
      <c r="J137" s="6">
        <v>13</v>
      </c>
      <c r="K137" s="6" t="s">
        <v>7162</v>
      </c>
      <c r="L137" s="6" t="s">
        <v>7179</v>
      </c>
      <c r="M137" s="6" t="s">
        <v>7180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8150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6868</v>
      </c>
      <c r="F138" s="6" t="s">
        <v>6868</v>
      </c>
      <c r="G138" s="6" t="s">
        <v>6923</v>
      </c>
      <c r="H138" s="6" t="s">
        <v>6924</v>
      </c>
      <c r="I138" s="6" t="s">
        <v>7091</v>
      </c>
      <c r="J138" s="6">
        <v>14</v>
      </c>
      <c r="K138" s="6" t="s">
        <v>7162</v>
      </c>
      <c r="L138" s="6" t="s">
        <v>7181</v>
      </c>
      <c r="M138" s="6" t="s">
        <v>7182</v>
      </c>
      <c r="N138" s="13" t="str">
        <f t="shared" si="2"/>
        <v>Link</v>
      </c>
      <c r="O138" s="6" t="s">
        <v>45</v>
      </c>
      <c r="P138" s="5" t="s">
        <v>210</v>
      </c>
      <c r="Q138" s="5" t="s">
        <v>1959</v>
      </c>
      <c r="R138" s="13" t="s">
        <v>7183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6868</v>
      </c>
      <c r="F139" s="6" t="s">
        <v>6868</v>
      </c>
      <c r="G139" s="6" t="s">
        <v>7113</v>
      </c>
      <c r="H139" s="6" t="s">
        <v>6870</v>
      </c>
      <c r="I139" s="6" t="s">
        <v>6198</v>
      </c>
      <c r="J139" s="6">
        <v>16</v>
      </c>
      <c r="K139" s="6" t="s">
        <v>7162</v>
      </c>
      <c r="L139" s="6" t="s">
        <v>4846</v>
      </c>
      <c r="M139" s="6" t="s">
        <v>7184</v>
      </c>
      <c r="N139" s="13" t="str">
        <f t="shared" si="2"/>
        <v>Link</v>
      </c>
      <c r="O139" s="6" t="s">
        <v>41</v>
      </c>
      <c r="P139" s="5"/>
      <c r="Q139" s="5"/>
      <c r="V139" s="6" t="s">
        <v>6137</v>
      </c>
      <c r="AF139" t="s">
        <v>8150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6868</v>
      </c>
      <c r="F140" s="6" t="s">
        <v>6868</v>
      </c>
      <c r="G140" s="6" t="s">
        <v>6923</v>
      </c>
      <c r="H140" s="6" t="s">
        <v>6924</v>
      </c>
      <c r="I140" s="6" t="s">
        <v>2917</v>
      </c>
      <c r="J140" s="6">
        <v>1</v>
      </c>
      <c r="K140" s="6" t="s">
        <v>7185</v>
      </c>
      <c r="L140" s="6" t="s">
        <v>891</v>
      </c>
      <c r="M140" s="6" t="s">
        <v>7186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8150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6868</v>
      </c>
      <c r="F141" s="6" t="s">
        <v>6868</v>
      </c>
      <c r="G141" s="6" t="s">
        <v>6923</v>
      </c>
      <c r="H141" s="6" t="s">
        <v>6924</v>
      </c>
      <c r="I141" s="6" t="s">
        <v>6927</v>
      </c>
      <c r="J141" s="6">
        <v>2</v>
      </c>
      <c r="K141" s="6" t="s">
        <v>7185</v>
      </c>
      <c r="L141" s="6" t="s">
        <v>1500</v>
      </c>
      <c r="M141" s="6" t="s">
        <v>7187</v>
      </c>
      <c r="N141" s="13" t="str">
        <f t="shared" si="2"/>
        <v>Link</v>
      </c>
      <c r="O141" s="6" t="s">
        <v>41</v>
      </c>
      <c r="P141" s="5"/>
      <c r="Q141" s="5"/>
      <c r="V141" s="6" t="s">
        <v>5240</v>
      </c>
      <c r="AF141" t="s">
        <v>8150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6868</v>
      </c>
      <c r="F142" s="6" t="s">
        <v>6868</v>
      </c>
      <c r="G142" s="6" t="s">
        <v>6923</v>
      </c>
      <c r="H142" s="6" t="s">
        <v>6924</v>
      </c>
      <c r="I142" s="6" t="s">
        <v>6897</v>
      </c>
      <c r="J142" s="6">
        <v>3</v>
      </c>
      <c r="K142" s="6" t="s">
        <v>7185</v>
      </c>
      <c r="L142" s="6" t="s">
        <v>7027</v>
      </c>
      <c r="M142" s="6" t="s">
        <v>7188</v>
      </c>
      <c r="N142" s="13" t="str">
        <f t="shared" si="2"/>
        <v>Link</v>
      </c>
      <c r="O142" s="6" t="s">
        <v>41</v>
      </c>
      <c r="P142" s="5"/>
      <c r="Q142" s="5"/>
      <c r="V142" s="6" t="s">
        <v>5240</v>
      </c>
      <c r="AF142" t="s">
        <v>8150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6868</v>
      </c>
      <c r="F143" s="6" t="s">
        <v>6868</v>
      </c>
      <c r="G143" s="6" t="s">
        <v>6923</v>
      </c>
      <c r="H143" s="6" t="s">
        <v>6924</v>
      </c>
      <c r="I143" s="6" t="s">
        <v>7127</v>
      </c>
      <c r="J143" s="6">
        <v>4</v>
      </c>
      <c r="K143" s="6" t="s">
        <v>7185</v>
      </c>
      <c r="L143" s="6" t="s">
        <v>2561</v>
      </c>
      <c r="M143" s="6" t="s">
        <v>7189</v>
      </c>
      <c r="N143" s="13" t="str">
        <f t="shared" si="2"/>
        <v>Link</v>
      </c>
      <c r="O143" s="6" t="s">
        <v>41</v>
      </c>
      <c r="P143" s="5"/>
      <c r="Q143" s="5"/>
      <c r="V143" s="6" t="s">
        <v>5240</v>
      </c>
      <c r="AF143" t="s">
        <v>8150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6868</v>
      </c>
      <c r="F144" s="6" t="s">
        <v>6868</v>
      </c>
      <c r="G144" s="6" t="s">
        <v>6869</v>
      </c>
      <c r="H144" s="6" t="s">
        <v>6924</v>
      </c>
      <c r="I144" s="6" t="s">
        <v>6897</v>
      </c>
      <c r="J144" s="6">
        <v>6</v>
      </c>
      <c r="K144" s="6" t="s">
        <v>7185</v>
      </c>
      <c r="L144" s="6" t="s">
        <v>58</v>
      </c>
      <c r="M144" s="6" t="s">
        <v>7190</v>
      </c>
      <c r="N144" s="13" t="str">
        <f t="shared" si="2"/>
        <v>Link</v>
      </c>
      <c r="O144" s="6" t="s">
        <v>41</v>
      </c>
      <c r="P144" s="5"/>
      <c r="Q144" s="5"/>
      <c r="V144" s="6" t="s">
        <v>5240</v>
      </c>
      <c r="AF144" t="s">
        <v>8150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6868</v>
      </c>
      <c r="F145" s="6" t="s">
        <v>6868</v>
      </c>
      <c r="G145" s="6" t="s">
        <v>6869</v>
      </c>
      <c r="H145" s="6" t="s">
        <v>6924</v>
      </c>
      <c r="I145" s="6" t="s">
        <v>7127</v>
      </c>
      <c r="J145" s="6">
        <v>7</v>
      </c>
      <c r="K145" s="6" t="s">
        <v>7185</v>
      </c>
      <c r="L145" s="6" t="s">
        <v>1312</v>
      </c>
      <c r="M145" s="6" t="s">
        <v>7191</v>
      </c>
      <c r="N145" s="13" t="str">
        <f t="shared" si="2"/>
        <v>Link</v>
      </c>
      <c r="O145" s="6" t="s">
        <v>41</v>
      </c>
      <c r="P145" s="5"/>
      <c r="Q145" s="5"/>
      <c r="V145" s="6" t="s">
        <v>5240</v>
      </c>
      <c r="AF145" t="s">
        <v>8150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6868</v>
      </c>
      <c r="F146" s="6" t="s">
        <v>6868</v>
      </c>
      <c r="G146" s="6" t="s">
        <v>6869</v>
      </c>
      <c r="H146" s="6" t="s">
        <v>6924</v>
      </c>
      <c r="I146" s="6" t="s">
        <v>6897</v>
      </c>
      <c r="J146" s="6">
        <v>10</v>
      </c>
      <c r="K146" s="6" t="s">
        <v>7185</v>
      </c>
      <c r="L146" s="6" t="s">
        <v>1423</v>
      </c>
      <c r="M146" s="6" t="s">
        <v>7192</v>
      </c>
      <c r="N146" s="13" t="str">
        <f t="shared" si="2"/>
        <v>Link</v>
      </c>
      <c r="O146" s="6" t="s">
        <v>41</v>
      </c>
      <c r="P146" s="5"/>
      <c r="Q146" s="5"/>
      <c r="V146" s="6" t="s">
        <v>5240</v>
      </c>
      <c r="AF146" t="s">
        <v>8150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6868</v>
      </c>
      <c r="F147" s="6" t="s">
        <v>6868</v>
      </c>
      <c r="G147" s="6" t="s">
        <v>6869</v>
      </c>
      <c r="H147" s="6" t="s">
        <v>6924</v>
      </c>
      <c r="I147" s="6" t="s">
        <v>7149</v>
      </c>
      <c r="J147" s="6">
        <v>14</v>
      </c>
      <c r="K147" s="6" t="s">
        <v>7185</v>
      </c>
      <c r="L147" s="6" t="s">
        <v>197</v>
      </c>
      <c r="M147" s="6" t="s">
        <v>7193</v>
      </c>
      <c r="N147" s="13" t="str">
        <f t="shared" si="2"/>
        <v>Link</v>
      </c>
      <c r="O147" s="6" t="s">
        <v>41</v>
      </c>
      <c r="P147" s="5"/>
      <c r="Q147" s="5"/>
      <c r="V147" s="6" t="s">
        <v>5240</v>
      </c>
      <c r="AF147" t="s">
        <v>8150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6868</v>
      </c>
      <c r="F148" s="6" t="s">
        <v>6868</v>
      </c>
      <c r="G148" s="6" t="s">
        <v>6923</v>
      </c>
      <c r="H148" s="6" t="s">
        <v>6924</v>
      </c>
      <c r="I148" s="6" t="s">
        <v>2917</v>
      </c>
      <c r="J148" s="6">
        <v>1</v>
      </c>
      <c r="K148" s="6" t="s">
        <v>7194</v>
      </c>
      <c r="L148" s="6" t="s">
        <v>7195</v>
      </c>
      <c r="M148" s="6" t="s">
        <v>7196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8150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6868</v>
      </c>
      <c r="F149" s="6" t="s">
        <v>6868</v>
      </c>
      <c r="G149" s="6" t="s">
        <v>6923</v>
      </c>
      <c r="H149" s="6" t="s">
        <v>6924</v>
      </c>
      <c r="I149" s="6" t="s">
        <v>7197</v>
      </c>
      <c r="J149" s="6">
        <v>4</v>
      </c>
      <c r="K149" s="6" t="s">
        <v>7194</v>
      </c>
      <c r="L149" s="6" t="s">
        <v>7198</v>
      </c>
      <c r="M149" s="6" t="s">
        <v>7199</v>
      </c>
      <c r="N149" s="13" t="str">
        <f t="shared" si="2"/>
        <v>Link</v>
      </c>
      <c r="O149" s="6" t="s">
        <v>41</v>
      </c>
      <c r="P149" s="5"/>
      <c r="Q149" s="5"/>
      <c r="V149" s="6" t="s">
        <v>1810</v>
      </c>
      <c r="AF149" t="s">
        <v>8150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6868</v>
      </c>
      <c r="F150" s="6" t="s">
        <v>6868</v>
      </c>
      <c r="G150" s="6" t="s">
        <v>6923</v>
      </c>
      <c r="H150" s="6" t="s">
        <v>6924</v>
      </c>
      <c r="I150" s="6" t="s">
        <v>7200</v>
      </c>
      <c r="J150" s="6">
        <v>5</v>
      </c>
      <c r="K150" s="6" t="s">
        <v>7194</v>
      </c>
      <c r="L150" s="6" t="s">
        <v>7201</v>
      </c>
      <c r="M150" s="6" t="s">
        <v>7202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8150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6868</v>
      </c>
      <c r="F151" s="6" t="s">
        <v>6868</v>
      </c>
      <c r="G151" s="6" t="s">
        <v>6923</v>
      </c>
      <c r="H151" s="6" t="s">
        <v>6924</v>
      </c>
      <c r="I151" s="6" t="s">
        <v>244</v>
      </c>
      <c r="J151" s="6">
        <v>6</v>
      </c>
      <c r="K151" s="6" t="s">
        <v>7194</v>
      </c>
      <c r="L151" s="6" t="s">
        <v>7203</v>
      </c>
      <c r="M151" s="6" t="s">
        <v>7204</v>
      </c>
      <c r="N151" s="13" t="str">
        <f t="shared" si="2"/>
        <v>Link</v>
      </c>
      <c r="O151" s="6" t="s">
        <v>41</v>
      </c>
      <c r="P151" s="5"/>
      <c r="Q151" s="5"/>
      <c r="V151" s="6" t="s">
        <v>6963</v>
      </c>
      <c r="AF151" t="s">
        <v>8150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6868</v>
      </c>
      <c r="F152" s="6" t="s">
        <v>6868</v>
      </c>
      <c r="G152" s="6" t="s">
        <v>6923</v>
      </c>
      <c r="H152" s="6" t="s">
        <v>6924</v>
      </c>
      <c r="I152" s="6" t="s">
        <v>7169</v>
      </c>
      <c r="J152" s="6">
        <v>8</v>
      </c>
      <c r="K152" s="6" t="s">
        <v>7194</v>
      </c>
      <c r="L152" s="6" t="s">
        <v>7205</v>
      </c>
      <c r="M152" s="6" t="s">
        <v>7206</v>
      </c>
      <c r="N152" s="13" t="str">
        <f t="shared" si="2"/>
        <v>Link</v>
      </c>
      <c r="O152" s="6" t="s">
        <v>41</v>
      </c>
      <c r="P152" s="5"/>
      <c r="Q152" s="5"/>
      <c r="V152" s="6" t="s">
        <v>6963</v>
      </c>
      <c r="AF152" t="s">
        <v>8150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6868</v>
      </c>
      <c r="F153" s="6" t="s">
        <v>6868</v>
      </c>
      <c r="G153" s="6" t="s">
        <v>3096</v>
      </c>
      <c r="H153" s="6" t="s">
        <v>3097</v>
      </c>
      <c r="I153" s="6" t="s">
        <v>7207</v>
      </c>
      <c r="J153" s="6">
        <v>1</v>
      </c>
      <c r="K153" s="6" t="s">
        <v>7208</v>
      </c>
      <c r="L153" s="6" t="s">
        <v>1179</v>
      </c>
      <c r="M153" s="6" t="s">
        <v>7209</v>
      </c>
      <c r="N153" s="13" t="str">
        <f t="shared" si="2"/>
        <v>Link</v>
      </c>
      <c r="O153" s="6" t="s">
        <v>41</v>
      </c>
      <c r="P153" s="5"/>
      <c r="Q153" s="5"/>
      <c r="V153" s="6" t="s">
        <v>1810</v>
      </c>
      <c r="AF153" t="s">
        <v>8150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6868</v>
      </c>
      <c r="F154" s="6" t="s">
        <v>6868</v>
      </c>
      <c r="G154" s="6" t="s">
        <v>6869</v>
      </c>
      <c r="H154" s="6" t="s">
        <v>6870</v>
      </c>
      <c r="I154" s="6" t="s">
        <v>7210</v>
      </c>
      <c r="J154" s="6">
        <v>2</v>
      </c>
      <c r="K154" s="6" t="s">
        <v>7208</v>
      </c>
      <c r="L154" s="6" t="s">
        <v>1423</v>
      </c>
      <c r="M154" s="6" t="s">
        <v>7211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8150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6868</v>
      </c>
      <c r="F155" s="6" t="s">
        <v>6868</v>
      </c>
      <c r="G155" s="6" t="s">
        <v>3103</v>
      </c>
      <c r="H155" s="6" t="s">
        <v>6924</v>
      </c>
      <c r="I155" s="6" t="s">
        <v>7212</v>
      </c>
      <c r="J155" s="6">
        <v>2</v>
      </c>
      <c r="K155" s="6" t="s">
        <v>7208</v>
      </c>
      <c r="L155" s="6" t="s">
        <v>1491</v>
      </c>
      <c r="M155" s="6" t="s">
        <v>7213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8150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6868</v>
      </c>
      <c r="F156" s="6" t="s">
        <v>6868</v>
      </c>
      <c r="G156" s="6" t="s">
        <v>3096</v>
      </c>
      <c r="H156" s="6" t="s">
        <v>3097</v>
      </c>
      <c r="I156" s="6" t="s">
        <v>7214</v>
      </c>
      <c r="J156" s="6">
        <v>2</v>
      </c>
      <c r="K156" s="6" t="s">
        <v>7208</v>
      </c>
      <c r="L156" s="6" t="s">
        <v>377</v>
      </c>
      <c r="M156" s="6" t="s">
        <v>7215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8150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6868</v>
      </c>
      <c r="F157" s="6" t="s">
        <v>6868</v>
      </c>
      <c r="G157" s="6" t="s">
        <v>6869</v>
      </c>
      <c r="H157" s="6" t="s">
        <v>6870</v>
      </c>
      <c r="I157" s="6" t="s">
        <v>3514</v>
      </c>
      <c r="J157" s="6">
        <v>4</v>
      </c>
      <c r="K157" s="6" t="s">
        <v>7208</v>
      </c>
      <c r="L157" s="6" t="s">
        <v>1942</v>
      </c>
      <c r="M157" s="6" t="s">
        <v>7216</v>
      </c>
      <c r="N157" s="13" t="str">
        <f t="shared" si="2"/>
        <v>Link</v>
      </c>
      <c r="O157" s="6" t="s">
        <v>41</v>
      </c>
      <c r="P157" s="5"/>
      <c r="Q157" s="5"/>
      <c r="V157" s="6" t="s">
        <v>1810</v>
      </c>
      <c r="AF157" t="s">
        <v>8150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6868</v>
      </c>
      <c r="F158" s="6" t="s">
        <v>6868</v>
      </c>
      <c r="G158" s="6" t="s">
        <v>3096</v>
      </c>
      <c r="H158" s="6" t="s">
        <v>3097</v>
      </c>
      <c r="I158" s="6" t="s">
        <v>7217</v>
      </c>
      <c r="J158" s="6">
        <v>4</v>
      </c>
      <c r="K158" s="6" t="s">
        <v>7208</v>
      </c>
      <c r="L158" s="6" t="s">
        <v>1086</v>
      </c>
      <c r="M158" s="6" t="s">
        <v>7218</v>
      </c>
      <c r="N158" s="13" t="str">
        <f t="shared" si="2"/>
        <v>Link</v>
      </c>
      <c r="O158" s="6" t="s">
        <v>41</v>
      </c>
      <c r="P158" s="5"/>
      <c r="Q158" s="5"/>
      <c r="V158" s="6" t="s">
        <v>1810</v>
      </c>
      <c r="AF158" t="s">
        <v>8150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6868</v>
      </c>
      <c r="F159" s="6" t="s">
        <v>6868</v>
      </c>
      <c r="G159" s="6" t="s">
        <v>3103</v>
      </c>
      <c r="H159" s="6" t="s">
        <v>6924</v>
      </c>
      <c r="I159" s="6" t="s">
        <v>7219</v>
      </c>
      <c r="J159" s="6">
        <v>6</v>
      </c>
      <c r="K159" s="6" t="s">
        <v>7208</v>
      </c>
      <c r="L159" s="6" t="s">
        <v>499</v>
      </c>
      <c r="M159" s="6" t="s">
        <v>7220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8150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6868</v>
      </c>
      <c r="F160" s="6" t="s">
        <v>6868</v>
      </c>
      <c r="G160" s="6" t="s">
        <v>3103</v>
      </c>
      <c r="H160" s="6" t="s">
        <v>6924</v>
      </c>
      <c r="I160" s="6" t="s">
        <v>7221</v>
      </c>
      <c r="J160" s="6">
        <v>7</v>
      </c>
      <c r="K160" s="6" t="s">
        <v>7208</v>
      </c>
      <c r="L160" s="6" t="s">
        <v>125</v>
      </c>
      <c r="M160" s="6" t="s">
        <v>7222</v>
      </c>
      <c r="N160" s="13" t="str">
        <f t="shared" si="2"/>
        <v>Link</v>
      </c>
      <c r="O160" s="6" t="s">
        <v>41</v>
      </c>
      <c r="P160" s="5"/>
      <c r="Q160" s="5"/>
      <c r="V160" s="6" t="s">
        <v>7020</v>
      </c>
      <c r="AF160" t="s">
        <v>8150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6868</v>
      </c>
      <c r="F161" s="6" t="s">
        <v>6868</v>
      </c>
      <c r="G161" s="6" t="s">
        <v>6923</v>
      </c>
      <c r="H161" s="6" t="s">
        <v>6924</v>
      </c>
      <c r="I161" s="6" t="s">
        <v>7223</v>
      </c>
      <c r="J161" s="6">
        <v>8</v>
      </c>
      <c r="K161" s="6" t="s">
        <v>7208</v>
      </c>
      <c r="L161" s="6" t="s">
        <v>6145</v>
      </c>
      <c r="M161" s="13" t="s">
        <v>7224</v>
      </c>
      <c r="N161" s="13" t="str">
        <f t="shared" si="2"/>
        <v>Link</v>
      </c>
      <c r="O161" s="6" t="s">
        <v>45</v>
      </c>
      <c r="P161" s="5" t="s">
        <v>761</v>
      </c>
      <c r="Q161" s="5" t="s">
        <v>668</v>
      </c>
      <c r="R161" s="13" t="s">
        <v>7225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6868</v>
      </c>
      <c r="F162" s="6" t="s">
        <v>6868</v>
      </c>
      <c r="G162" s="6" t="s">
        <v>3103</v>
      </c>
      <c r="H162" s="6" t="s">
        <v>6924</v>
      </c>
      <c r="I162" s="6" t="s">
        <v>7226</v>
      </c>
      <c r="J162" s="6">
        <v>9</v>
      </c>
      <c r="K162" s="6" t="s">
        <v>7208</v>
      </c>
      <c r="L162" s="6" t="s">
        <v>680</v>
      </c>
      <c r="M162" s="6" t="s">
        <v>7227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8150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6868</v>
      </c>
      <c r="F163" s="6" t="s">
        <v>6868</v>
      </c>
      <c r="G163" s="6" t="s">
        <v>3103</v>
      </c>
      <c r="H163" s="6" t="s">
        <v>6924</v>
      </c>
      <c r="I163" s="6" t="s">
        <v>7228</v>
      </c>
      <c r="J163" s="6">
        <v>10</v>
      </c>
      <c r="K163" s="6" t="s">
        <v>7208</v>
      </c>
      <c r="L163" s="6" t="s">
        <v>1705</v>
      </c>
      <c r="M163" s="6" t="s">
        <v>7229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8150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6868</v>
      </c>
      <c r="F164" s="6" t="s">
        <v>6868</v>
      </c>
      <c r="G164" s="6" t="s">
        <v>6923</v>
      </c>
      <c r="H164" s="6" t="s">
        <v>6924</v>
      </c>
      <c r="I164" s="6" t="s">
        <v>7230</v>
      </c>
      <c r="J164" s="6">
        <v>10</v>
      </c>
      <c r="K164" s="6" t="s">
        <v>7208</v>
      </c>
      <c r="L164" s="6" t="s">
        <v>1548</v>
      </c>
      <c r="M164" s="6" t="s">
        <v>7231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8150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6868</v>
      </c>
      <c r="F165" s="6" t="s">
        <v>6868</v>
      </c>
      <c r="G165" s="6" t="s">
        <v>3096</v>
      </c>
      <c r="H165" s="6" t="s">
        <v>3097</v>
      </c>
      <c r="I165" s="6" t="s">
        <v>7232</v>
      </c>
      <c r="J165" s="6">
        <v>10</v>
      </c>
      <c r="K165" s="6" t="s">
        <v>7208</v>
      </c>
      <c r="L165" s="6" t="s">
        <v>1359</v>
      </c>
      <c r="M165" s="6" t="s">
        <v>7233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8150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6868</v>
      </c>
      <c r="F166" s="6" t="s">
        <v>6868</v>
      </c>
      <c r="G166" s="6" t="s">
        <v>3103</v>
      </c>
      <c r="H166" s="6" t="s">
        <v>6924</v>
      </c>
      <c r="I166" s="6" t="s">
        <v>7234</v>
      </c>
      <c r="J166" s="6">
        <v>11</v>
      </c>
      <c r="K166" s="6" t="s">
        <v>7208</v>
      </c>
      <c r="L166" s="6" t="s">
        <v>2431</v>
      </c>
      <c r="M166" s="6" t="s">
        <v>7235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8150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6868</v>
      </c>
      <c r="F167" s="6" t="s">
        <v>6868</v>
      </c>
      <c r="G167" s="6" t="s">
        <v>6923</v>
      </c>
      <c r="H167" s="6" t="s">
        <v>6924</v>
      </c>
      <c r="I167" s="6" t="s">
        <v>3287</v>
      </c>
      <c r="J167" s="6">
        <v>12</v>
      </c>
      <c r="K167" s="6" t="s">
        <v>7208</v>
      </c>
      <c r="L167" s="6" t="s">
        <v>1127</v>
      </c>
      <c r="M167" s="6" t="s">
        <v>7236</v>
      </c>
      <c r="N167" s="13" t="str">
        <f t="shared" si="2"/>
        <v>Link</v>
      </c>
      <c r="O167" s="6" t="s">
        <v>41</v>
      </c>
      <c r="P167" s="5"/>
      <c r="Q167" s="5"/>
      <c r="V167" s="6" t="s">
        <v>1810</v>
      </c>
      <c r="AF167" t="s">
        <v>8150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6868</v>
      </c>
      <c r="F168" s="6" t="s">
        <v>6868</v>
      </c>
      <c r="G168" s="6" t="s">
        <v>3103</v>
      </c>
      <c r="H168" s="6" t="s">
        <v>6924</v>
      </c>
      <c r="I168" s="6" t="s">
        <v>7237</v>
      </c>
      <c r="J168" s="6">
        <v>12</v>
      </c>
      <c r="K168" s="6" t="s">
        <v>7208</v>
      </c>
      <c r="L168" s="6" t="s">
        <v>1655</v>
      </c>
      <c r="M168" s="6" t="s">
        <v>7238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8150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6868</v>
      </c>
      <c r="F169" s="6" t="s">
        <v>6868</v>
      </c>
      <c r="G169" s="6" t="s">
        <v>3096</v>
      </c>
      <c r="H169" s="6" t="s">
        <v>3097</v>
      </c>
      <c r="I169" s="6" t="s">
        <v>7239</v>
      </c>
      <c r="J169" s="6">
        <v>12</v>
      </c>
      <c r="K169" s="6" t="s">
        <v>7208</v>
      </c>
      <c r="L169" s="6" t="s">
        <v>333</v>
      </c>
      <c r="M169" s="6" t="s">
        <v>7240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8150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6868</v>
      </c>
      <c r="F170" s="6" t="s">
        <v>6868</v>
      </c>
      <c r="G170" s="6" t="s">
        <v>3103</v>
      </c>
      <c r="H170" s="6" t="s">
        <v>6924</v>
      </c>
      <c r="I170" s="6" t="s">
        <v>7241</v>
      </c>
      <c r="J170" s="6">
        <v>13</v>
      </c>
      <c r="K170" s="6" t="s">
        <v>7208</v>
      </c>
      <c r="L170" s="6" t="s">
        <v>1258</v>
      </c>
      <c r="M170" s="6" t="s">
        <v>7242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8150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6868</v>
      </c>
      <c r="F171" s="6" t="s">
        <v>6868</v>
      </c>
      <c r="G171" s="6" t="s">
        <v>6923</v>
      </c>
      <c r="H171" s="6" t="s">
        <v>6924</v>
      </c>
      <c r="I171" s="6" t="s">
        <v>7091</v>
      </c>
      <c r="J171" s="6">
        <v>13</v>
      </c>
      <c r="K171" s="6" t="s">
        <v>7208</v>
      </c>
      <c r="L171" s="6" t="s">
        <v>1124</v>
      </c>
      <c r="M171" s="6" t="s">
        <v>7243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8150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6868</v>
      </c>
      <c r="F172" s="6" t="s">
        <v>6868</v>
      </c>
      <c r="G172" s="6" t="s">
        <v>3096</v>
      </c>
      <c r="H172" s="6" t="s">
        <v>3097</v>
      </c>
      <c r="I172" s="6" t="s">
        <v>7244</v>
      </c>
      <c r="J172" s="6">
        <v>13</v>
      </c>
      <c r="K172" s="6" t="s">
        <v>7208</v>
      </c>
      <c r="L172" s="6" t="s">
        <v>316</v>
      </c>
      <c r="M172" s="6" t="s">
        <v>7245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8150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6868</v>
      </c>
      <c r="F173" s="6" t="s">
        <v>6868</v>
      </c>
      <c r="G173" s="6" t="s">
        <v>3103</v>
      </c>
      <c r="H173" s="6" t="s">
        <v>6924</v>
      </c>
      <c r="I173" s="6" t="s">
        <v>7246</v>
      </c>
      <c r="J173" s="6">
        <v>14</v>
      </c>
      <c r="K173" s="6" t="s">
        <v>7208</v>
      </c>
      <c r="L173" s="6" t="s">
        <v>2439</v>
      </c>
      <c r="M173" s="6" t="s">
        <v>7247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8150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6868</v>
      </c>
      <c r="F174" s="6" t="s">
        <v>6868</v>
      </c>
      <c r="G174" s="6" t="s">
        <v>3096</v>
      </c>
      <c r="H174" s="6" t="s">
        <v>3097</v>
      </c>
      <c r="I174" s="6" t="s">
        <v>7248</v>
      </c>
      <c r="J174" s="6">
        <v>14</v>
      </c>
      <c r="K174" s="6" t="s">
        <v>7208</v>
      </c>
      <c r="L174" s="6" t="s">
        <v>2887</v>
      </c>
      <c r="M174" s="6" t="s">
        <v>7249</v>
      </c>
      <c r="N174" s="13" t="str">
        <f t="shared" si="2"/>
        <v>Link</v>
      </c>
      <c r="O174" s="6" t="s">
        <v>41</v>
      </c>
      <c r="P174" s="5"/>
      <c r="Q174" s="5"/>
      <c r="V174" s="6" t="s">
        <v>7250</v>
      </c>
      <c r="AF174" t="s">
        <v>8150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6868</v>
      </c>
      <c r="F175" s="6" t="s">
        <v>6868</v>
      </c>
      <c r="G175" s="6" t="s">
        <v>6970</v>
      </c>
      <c r="H175" s="6" t="s">
        <v>6942</v>
      </c>
      <c r="I175" s="6" t="s">
        <v>446</v>
      </c>
      <c r="J175" s="6">
        <v>15</v>
      </c>
      <c r="K175" s="6" t="s">
        <v>7208</v>
      </c>
      <c r="L175" s="6" t="s">
        <v>570</v>
      </c>
      <c r="M175" s="6" t="s">
        <v>7251</v>
      </c>
      <c r="N175" s="13" t="str">
        <f t="shared" si="2"/>
        <v>Link</v>
      </c>
      <c r="O175" s="6" t="s">
        <v>45</v>
      </c>
      <c r="P175" s="5" t="s">
        <v>243</v>
      </c>
      <c r="Q175" s="5" t="s">
        <v>1078</v>
      </c>
      <c r="R175" s="13" t="s">
        <v>7252</v>
      </c>
      <c r="S175" s="6" t="s">
        <v>7253</v>
      </c>
      <c r="T175" s="6">
        <v>4</v>
      </c>
      <c r="U175" s="6">
        <v>132.06</v>
      </c>
      <c r="V175" s="6" t="s">
        <v>7254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6868</v>
      </c>
      <c r="F176" s="6" t="s">
        <v>6868</v>
      </c>
      <c r="G176" s="6" t="s">
        <v>6923</v>
      </c>
      <c r="H176" s="6" t="s">
        <v>6924</v>
      </c>
      <c r="I176" s="6" t="s">
        <v>635</v>
      </c>
      <c r="J176" s="6">
        <v>16</v>
      </c>
      <c r="K176" s="6" t="s">
        <v>7208</v>
      </c>
      <c r="L176" s="6" t="s">
        <v>426</v>
      </c>
      <c r="M176" s="6" t="s">
        <v>7255</v>
      </c>
      <c r="N176" s="13" t="str">
        <f t="shared" si="2"/>
        <v>Link</v>
      </c>
      <c r="O176" s="6" t="s">
        <v>41</v>
      </c>
      <c r="P176" s="5"/>
      <c r="Q176" s="5"/>
      <c r="V176" s="6" t="s">
        <v>1810</v>
      </c>
      <c r="AF176" t="s">
        <v>8150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6868</v>
      </c>
      <c r="F177" s="6" t="s">
        <v>6868</v>
      </c>
      <c r="G177" s="6" t="s">
        <v>1025</v>
      </c>
      <c r="H177" s="6" t="s">
        <v>67</v>
      </c>
      <c r="I177" s="6" t="s">
        <v>7256</v>
      </c>
      <c r="J177" s="6">
        <v>19</v>
      </c>
      <c r="K177" s="6" t="s">
        <v>7208</v>
      </c>
      <c r="L177" s="6" t="s">
        <v>374</v>
      </c>
      <c r="M177" s="6" t="s">
        <v>7257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8150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6868</v>
      </c>
      <c r="F178" s="6" t="s">
        <v>6868</v>
      </c>
      <c r="G178" s="6" t="s">
        <v>6923</v>
      </c>
      <c r="H178" s="6" t="s">
        <v>6924</v>
      </c>
      <c r="I178" s="6" t="s">
        <v>7258</v>
      </c>
      <c r="J178" s="6">
        <v>19</v>
      </c>
      <c r="K178" s="6" t="s">
        <v>7208</v>
      </c>
      <c r="L178" s="6" t="s">
        <v>276</v>
      </c>
      <c r="M178" s="6" t="s">
        <v>7259</v>
      </c>
      <c r="N178" s="13" t="str">
        <f t="shared" si="2"/>
        <v>Link</v>
      </c>
      <c r="O178" s="6" t="s">
        <v>41</v>
      </c>
      <c r="P178" s="5"/>
      <c r="Q178" s="5"/>
      <c r="V178" s="6" t="s">
        <v>7260</v>
      </c>
      <c r="AF178" t="s">
        <v>8150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6868</v>
      </c>
      <c r="F179" s="6" t="s">
        <v>6868</v>
      </c>
      <c r="G179" s="6" t="s">
        <v>6923</v>
      </c>
      <c r="H179" s="6" t="s">
        <v>6924</v>
      </c>
      <c r="I179" s="6" t="s">
        <v>7261</v>
      </c>
      <c r="J179" s="6">
        <v>20</v>
      </c>
      <c r="K179" s="6" t="s">
        <v>7208</v>
      </c>
      <c r="L179" s="6" t="s">
        <v>991</v>
      </c>
      <c r="M179" s="6" t="s">
        <v>7262</v>
      </c>
      <c r="N179" s="13" t="str">
        <f t="shared" si="2"/>
        <v>Link</v>
      </c>
      <c r="O179" s="6" t="s">
        <v>41</v>
      </c>
      <c r="P179" s="5"/>
      <c r="Q179" s="5"/>
      <c r="V179" s="6" t="s">
        <v>7263</v>
      </c>
      <c r="AF179" t="s">
        <v>8150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6868</v>
      </c>
      <c r="F180" s="6" t="s">
        <v>6868</v>
      </c>
      <c r="G180" s="6" t="s">
        <v>6869</v>
      </c>
      <c r="H180" s="6" t="s">
        <v>6870</v>
      </c>
      <c r="I180" s="6" t="s">
        <v>7264</v>
      </c>
      <c r="J180" s="6">
        <v>20</v>
      </c>
      <c r="K180" s="6" t="s">
        <v>7208</v>
      </c>
      <c r="L180" s="6" t="s">
        <v>813</v>
      </c>
      <c r="M180" s="6" t="s">
        <v>7265</v>
      </c>
      <c r="N180" s="13" t="str">
        <f t="shared" si="2"/>
        <v>Link</v>
      </c>
      <c r="O180" s="6" t="s">
        <v>41</v>
      </c>
      <c r="P180" s="5"/>
      <c r="Q180" s="5"/>
      <c r="V180" s="6" t="s">
        <v>7266</v>
      </c>
      <c r="AF180" t="s">
        <v>8150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6868</v>
      </c>
      <c r="F181" s="6" t="s">
        <v>6868</v>
      </c>
      <c r="G181" s="6" t="s">
        <v>6869</v>
      </c>
      <c r="H181" s="6" t="s">
        <v>6870</v>
      </c>
      <c r="I181" s="6" t="s">
        <v>7267</v>
      </c>
      <c r="J181" s="6">
        <v>21</v>
      </c>
      <c r="K181" s="6" t="s">
        <v>7208</v>
      </c>
      <c r="L181" s="6" t="s">
        <v>377</v>
      </c>
      <c r="M181" s="6" t="s">
        <v>7268</v>
      </c>
      <c r="N181" s="13" t="str">
        <f t="shared" si="2"/>
        <v>Link</v>
      </c>
      <c r="O181" s="6" t="s">
        <v>41</v>
      </c>
      <c r="P181" s="5"/>
      <c r="Q181" s="5"/>
      <c r="V181" s="6" t="s">
        <v>7266</v>
      </c>
      <c r="AF181" t="s">
        <v>8150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6868</v>
      </c>
      <c r="F182" s="6" t="s">
        <v>6868</v>
      </c>
      <c r="G182" s="6" t="s">
        <v>6923</v>
      </c>
      <c r="H182" s="6" t="s">
        <v>6924</v>
      </c>
      <c r="I182" s="6" t="s">
        <v>3579</v>
      </c>
      <c r="J182" s="6">
        <v>22</v>
      </c>
      <c r="K182" s="6" t="s">
        <v>7208</v>
      </c>
      <c r="L182" s="6" t="s">
        <v>3729</v>
      </c>
      <c r="M182" s="6" t="s">
        <v>7269</v>
      </c>
      <c r="N182" s="13" t="str">
        <f t="shared" si="2"/>
        <v>Link</v>
      </c>
      <c r="O182" s="6" t="s">
        <v>41</v>
      </c>
      <c r="P182" s="5"/>
      <c r="Q182" s="5"/>
      <c r="V182" s="6" t="s">
        <v>7270</v>
      </c>
      <c r="AF182" t="s">
        <v>8150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6868</v>
      </c>
      <c r="F183" s="6" t="s">
        <v>6868</v>
      </c>
      <c r="G183" s="6" t="s">
        <v>6923</v>
      </c>
      <c r="H183" s="6" t="s">
        <v>6924</v>
      </c>
      <c r="I183" s="6" t="s">
        <v>7271</v>
      </c>
      <c r="J183" s="6">
        <v>23</v>
      </c>
      <c r="K183" s="6" t="s">
        <v>7208</v>
      </c>
      <c r="L183" s="6" t="s">
        <v>6083</v>
      </c>
      <c r="M183" s="6" t="s">
        <v>7272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8150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6868</v>
      </c>
      <c r="F184" s="6" t="s">
        <v>6868</v>
      </c>
      <c r="G184" s="6" t="s">
        <v>6923</v>
      </c>
      <c r="H184" s="6" t="s">
        <v>6924</v>
      </c>
      <c r="I184" s="6" t="s">
        <v>2009</v>
      </c>
      <c r="J184" s="6">
        <v>1</v>
      </c>
      <c r="K184" s="6" t="s">
        <v>7273</v>
      </c>
      <c r="L184" s="6" t="s">
        <v>7274</v>
      </c>
      <c r="M184" s="6" t="s">
        <v>7275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8150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6868</v>
      </c>
      <c r="F185" s="6" t="s">
        <v>6868</v>
      </c>
      <c r="G185" s="6" t="s">
        <v>1654</v>
      </c>
      <c r="H185" s="6" t="s">
        <v>6870</v>
      </c>
      <c r="I185" s="6" t="s">
        <v>7276</v>
      </c>
      <c r="J185" s="6">
        <v>1</v>
      </c>
      <c r="K185" s="6" t="s">
        <v>7273</v>
      </c>
      <c r="L185" s="6" t="s">
        <v>7068</v>
      </c>
      <c r="M185" s="6" t="s">
        <v>7277</v>
      </c>
      <c r="N185" s="13" t="str">
        <f t="shared" si="2"/>
        <v>Link</v>
      </c>
      <c r="O185" s="6" t="s">
        <v>41</v>
      </c>
      <c r="P185" s="5"/>
      <c r="Q185" s="5"/>
      <c r="V185" s="6" t="s">
        <v>2008</v>
      </c>
      <c r="AF185" t="s">
        <v>8150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6868</v>
      </c>
      <c r="F186" s="6" t="s">
        <v>6868</v>
      </c>
      <c r="G186" s="6" t="s">
        <v>7078</v>
      </c>
      <c r="H186" s="6" t="s">
        <v>7079</v>
      </c>
      <c r="I186" s="6" t="s">
        <v>7278</v>
      </c>
      <c r="J186" s="6">
        <v>1</v>
      </c>
      <c r="K186" s="6" t="s">
        <v>7273</v>
      </c>
      <c r="L186" s="6" t="s">
        <v>7279</v>
      </c>
      <c r="M186" s="13" t="s">
        <v>7280</v>
      </c>
      <c r="N186" s="13" t="str">
        <f t="shared" si="2"/>
        <v>Link</v>
      </c>
      <c r="O186" s="6" t="s">
        <v>45</v>
      </c>
      <c r="P186" s="5" t="s">
        <v>6160</v>
      </c>
      <c r="Q186" s="5" t="s">
        <v>1258</v>
      </c>
      <c r="R186" s="13" t="s">
        <v>7281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6868</v>
      </c>
      <c r="F187" s="6" t="s">
        <v>6868</v>
      </c>
      <c r="G187" s="6" t="s">
        <v>6923</v>
      </c>
      <c r="H187" s="6" t="s">
        <v>6924</v>
      </c>
      <c r="I187" s="6" t="s">
        <v>3213</v>
      </c>
      <c r="J187" s="6">
        <v>2</v>
      </c>
      <c r="K187" s="6" t="s">
        <v>7273</v>
      </c>
      <c r="L187" s="6" t="s">
        <v>7282</v>
      </c>
      <c r="M187" s="6" t="s">
        <v>7283</v>
      </c>
      <c r="N187" s="13" t="str">
        <f t="shared" si="2"/>
        <v>Link</v>
      </c>
      <c r="O187" s="6" t="s">
        <v>45</v>
      </c>
      <c r="P187" s="5" t="s">
        <v>3075</v>
      </c>
      <c r="Q187" s="5" t="s">
        <v>1719</v>
      </c>
      <c r="R187" s="13" t="s">
        <v>7284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6868</v>
      </c>
      <c r="F188" s="6" t="s">
        <v>6868</v>
      </c>
      <c r="G188" s="6" t="s">
        <v>6923</v>
      </c>
      <c r="H188" s="6" t="s">
        <v>6924</v>
      </c>
      <c r="I188" s="6" t="s">
        <v>7285</v>
      </c>
      <c r="J188" s="6">
        <v>2</v>
      </c>
      <c r="K188" s="6" t="s">
        <v>7273</v>
      </c>
      <c r="L188" s="6" t="s">
        <v>7286</v>
      </c>
      <c r="M188" s="6" t="s">
        <v>7287</v>
      </c>
      <c r="N188" s="13" t="str">
        <f t="shared" si="2"/>
        <v>Link</v>
      </c>
      <c r="O188" s="6" t="s">
        <v>45</v>
      </c>
      <c r="P188" s="5" t="s">
        <v>761</v>
      </c>
      <c r="Q188" s="5" t="s">
        <v>1740</v>
      </c>
      <c r="R188" s="13" t="s">
        <v>7288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6868</v>
      </c>
      <c r="F189" s="6" t="s">
        <v>6868</v>
      </c>
      <c r="G189" s="6" t="s">
        <v>6923</v>
      </c>
      <c r="H189" s="6" t="s">
        <v>6924</v>
      </c>
      <c r="I189" s="6" t="s">
        <v>7289</v>
      </c>
      <c r="J189" s="6">
        <v>2</v>
      </c>
      <c r="K189" s="6" t="s">
        <v>7273</v>
      </c>
      <c r="L189" s="6" t="s">
        <v>7290</v>
      </c>
      <c r="M189" s="6" t="s">
        <v>7291</v>
      </c>
      <c r="N189" s="13" t="str">
        <f t="shared" si="2"/>
        <v>Link</v>
      </c>
      <c r="O189" s="6" t="s">
        <v>41</v>
      </c>
      <c r="P189" s="5"/>
      <c r="Q189" s="5"/>
      <c r="V189" s="6" t="s">
        <v>1810</v>
      </c>
      <c r="AF189" t="s">
        <v>8150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6868</v>
      </c>
      <c r="F190" s="6" t="s">
        <v>6868</v>
      </c>
      <c r="G190" s="6" t="s">
        <v>7078</v>
      </c>
      <c r="H190" s="6" t="s">
        <v>7079</v>
      </c>
      <c r="I190" s="6" t="s">
        <v>7292</v>
      </c>
      <c r="J190" s="6">
        <v>2</v>
      </c>
      <c r="K190" s="6" t="s">
        <v>7273</v>
      </c>
      <c r="L190" s="6" t="s">
        <v>7293</v>
      </c>
      <c r="M190" s="6" t="s">
        <v>7294</v>
      </c>
      <c r="N190" s="13" t="str">
        <f t="shared" si="2"/>
        <v>Link</v>
      </c>
      <c r="O190" s="6" t="s">
        <v>45</v>
      </c>
      <c r="P190" s="5" t="s">
        <v>1578</v>
      </c>
      <c r="Q190" s="5" t="s">
        <v>1093</v>
      </c>
      <c r="R190" s="13" t="s">
        <v>7295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6868</v>
      </c>
      <c r="F191" s="6" t="s">
        <v>6868</v>
      </c>
      <c r="G191" s="6" t="s">
        <v>7078</v>
      </c>
      <c r="H191" s="6" t="s">
        <v>7079</v>
      </c>
      <c r="I191" s="6" t="s">
        <v>6796</v>
      </c>
      <c r="J191" s="6">
        <v>3</v>
      </c>
      <c r="K191" s="6" t="s">
        <v>7273</v>
      </c>
      <c r="L191" s="6" t="s">
        <v>7296</v>
      </c>
      <c r="M191" s="6" t="s">
        <v>7297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8150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6868</v>
      </c>
      <c r="F192" s="6" t="s">
        <v>6868</v>
      </c>
      <c r="G192" s="6" t="s">
        <v>6923</v>
      </c>
      <c r="H192" s="6" t="s">
        <v>6924</v>
      </c>
      <c r="I192" s="6" t="s">
        <v>7298</v>
      </c>
      <c r="J192" s="6">
        <v>3</v>
      </c>
      <c r="K192" s="6" t="s">
        <v>7273</v>
      </c>
      <c r="L192" s="6" t="s">
        <v>7299</v>
      </c>
      <c r="M192" s="6" t="s">
        <v>7300</v>
      </c>
      <c r="N192" s="13" t="str">
        <f t="shared" si="2"/>
        <v>Link</v>
      </c>
      <c r="O192" s="6" t="s">
        <v>45</v>
      </c>
      <c r="P192" s="5" t="s">
        <v>812</v>
      </c>
      <c r="Q192" s="5" t="s">
        <v>1548</v>
      </c>
      <c r="R192" s="13" t="s">
        <v>7301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6868</v>
      </c>
      <c r="F193" s="6" t="s">
        <v>6868</v>
      </c>
      <c r="G193" s="6" t="s">
        <v>6923</v>
      </c>
      <c r="H193" s="6" t="s">
        <v>6924</v>
      </c>
      <c r="I193" s="6" t="s">
        <v>6946</v>
      </c>
      <c r="J193" s="6">
        <v>4</v>
      </c>
      <c r="K193" s="6" t="s">
        <v>7273</v>
      </c>
      <c r="L193" s="6" t="s">
        <v>7302</v>
      </c>
      <c r="M193" s="6" t="s">
        <v>7303</v>
      </c>
      <c r="N193" s="13" t="str">
        <f t="shared" si="2"/>
        <v>Link</v>
      </c>
      <c r="O193" s="6" t="s">
        <v>45</v>
      </c>
      <c r="P193" s="5" t="s">
        <v>9248</v>
      </c>
      <c r="Q193" s="5" t="s">
        <v>9249</v>
      </c>
      <c r="R193" t="s">
        <v>9247</v>
      </c>
      <c r="T193" s="6">
        <v>4</v>
      </c>
      <c r="AF193" s="32" t="s">
        <v>45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6868</v>
      </c>
      <c r="F194" s="6" t="s">
        <v>6868</v>
      </c>
      <c r="G194" s="6" t="s">
        <v>6923</v>
      </c>
      <c r="H194" s="6" t="s">
        <v>6924</v>
      </c>
      <c r="I194" s="6" t="s">
        <v>7304</v>
      </c>
      <c r="J194" s="6">
        <v>4</v>
      </c>
      <c r="K194" s="6" t="s">
        <v>7273</v>
      </c>
      <c r="L194" s="6" t="s">
        <v>7305</v>
      </c>
      <c r="M194" s="6" t="s">
        <v>7306</v>
      </c>
      <c r="N194" s="13" t="str">
        <f t="shared" si="2"/>
        <v>Link</v>
      </c>
      <c r="O194" s="6" t="s">
        <v>41</v>
      </c>
      <c r="P194" s="5"/>
      <c r="Q194" s="5"/>
      <c r="V194" s="6" t="s">
        <v>2008</v>
      </c>
      <c r="AF194" t="s">
        <v>8150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6868</v>
      </c>
      <c r="F195" s="6" t="s">
        <v>6868</v>
      </c>
      <c r="G195" s="6" t="s">
        <v>6923</v>
      </c>
      <c r="H195" s="6" t="s">
        <v>6924</v>
      </c>
      <c r="I195" s="6" t="s">
        <v>7307</v>
      </c>
      <c r="J195" s="6">
        <v>4</v>
      </c>
      <c r="K195" s="6" t="s">
        <v>7273</v>
      </c>
      <c r="L195" s="6" t="s">
        <v>7308</v>
      </c>
      <c r="M195" s="6" t="s">
        <v>7309</v>
      </c>
      <c r="N195" s="13" t="str">
        <f t="shared" ref="N195:N258" si="3">HYPERLINK(M195, "Link")</f>
        <v>Link</v>
      </c>
      <c r="O195" s="6" t="s">
        <v>45</v>
      </c>
      <c r="P195" s="5" t="s">
        <v>9250</v>
      </c>
      <c r="Q195" s="5" t="s">
        <v>9251</v>
      </c>
      <c r="R195" t="s">
        <v>9247</v>
      </c>
      <c r="T195">
        <v>4</v>
      </c>
      <c r="AF195" t="s">
        <v>8150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6868</v>
      </c>
      <c r="F196" s="6" t="s">
        <v>6868</v>
      </c>
      <c r="G196" s="6" t="s">
        <v>6923</v>
      </c>
      <c r="H196" s="6" t="s">
        <v>6924</v>
      </c>
      <c r="I196" s="6" t="s">
        <v>7310</v>
      </c>
      <c r="J196" s="6">
        <v>5</v>
      </c>
      <c r="K196" s="6" t="s">
        <v>7273</v>
      </c>
      <c r="L196" s="6" t="s">
        <v>7311</v>
      </c>
      <c r="M196" s="6" t="s">
        <v>7312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8150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6868</v>
      </c>
      <c r="F197" s="6" t="s">
        <v>6868</v>
      </c>
      <c r="G197" s="6" t="s">
        <v>6923</v>
      </c>
      <c r="H197" s="6" t="s">
        <v>6924</v>
      </c>
      <c r="I197" s="6" t="s">
        <v>7313</v>
      </c>
      <c r="J197" s="6">
        <v>5</v>
      </c>
      <c r="K197" s="6" t="s">
        <v>7273</v>
      </c>
      <c r="L197" s="6" t="s">
        <v>7314</v>
      </c>
      <c r="M197" s="6" t="s">
        <v>7315</v>
      </c>
      <c r="N197" s="13" t="str">
        <f t="shared" si="3"/>
        <v>Link</v>
      </c>
      <c r="O197" s="6" t="s">
        <v>41</v>
      </c>
      <c r="P197" s="5"/>
      <c r="Q197" s="5"/>
      <c r="V197" s="32" t="s">
        <v>870</v>
      </c>
      <c r="AF197" t="s">
        <v>8150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6868</v>
      </c>
      <c r="F198" s="6" t="s">
        <v>6868</v>
      </c>
      <c r="G198" s="6" t="s">
        <v>6941</v>
      </c>
      <c r="H198" s="6" t="s">
        <v>6924</v>
      </c>
      <c r="I198" s="6" t="s">
        <v>6229</v>
      </c>
      <c r="J198" s="6">
        <v>6</v>
      </c>
      <c r="K198" s="6" t="s">
        <v>7273</v>
      </c>
      <c r="L198" s="6" t="s">
        <v>7316</v>
      </c>
      <c r="M198" s="6" t="s">
        <v>7317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8150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6868</v>
      </c>
      <c r="F199" s="6" t="s">
        <v>6868</v>
      </c>
      <c r="G199" s="6" t="s">
        <v>6923</v>
      </c>
      <c r="H199" s="6" t="s">
        <v>6924</v>
      </c>
      <c r="I199" s="6" t="s">
        <v>7318</v>
      </c>
      <c r="J199" s="6">
        <v>6</v>
      </c>
      <c r="K199" s="6" t="s">
        <v>7273</v>
      </c>
      <c r="L199" s="6" t="s">
        <v>7319</v>
      </c>
      <c r="M199" s="6" t="s">
        <v>7320</v>
      </c>
      <c r="N199" s="13" t="str">
        <f t="shared" si="3"/>
        <v>Link</v>
      </c>
      <c r="O199" s="6" t="s">
        <v>45</v>
      </c>
      <c r="P199" s="5" t="s">
        <v>9252</v>
      </c>
      <c r="Q199" s="5" t="s">
        <v>9253</v>
      </c>
      <c r="R199" t="s">
        <v>9247</v>
      </c>
      <c r="T199">
        <v>4</v>
      </c>
      <c r="AF199" t="s">
        <v>8150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6868</v>
      </c>
      <c r="F200" s="6" t="s">
        <v>6868</v>
      </c>
      <c r="G200" s="6" t="s">
        <v>6923</v>
      </c>
      <c r="H200" s="6" t="s">
        <v>6924</v>
      </c>
      <c r="I200" s="6" t="s">
        <v>7321</v>
      </c>
      <c r="J200" s="6">
        <v>7</v>
      </c>
      <c r="K200" s="6" t="s">
        <v>7273</v>
      </c>
      <c r="L200" s="6" t="s">
        <v>7322</v>
      </c>
      <c r="M200" s="6" t="s">
        <v>7323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8150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6868</v>
      </c>
      <c r="F201" s="6" t="s">
        <v>6868</v>
      </c>
      <c r="G201" s="6" t="s">
        <v>7078</v>
      </c>
      <c r="H201" s="6" t="s">
        <v>7079</v>
      </c>
      <c r="I201" s="6" t="s">
        <v>7324</v>
      </c>
      <c r="J201" s="6">
        <v>7</v>
      </c>
      <c r="K201" s="6" t="s">
        <v>7273</v>
      </c>
      <c r="L201" s="6" t="s">
        <v>7325</v>
      </c>
      <c r="M201" s="6" t="s">
        <v>7326</v>
      </c>
      <c r="N201" s="13" t="str">
        <f t="shared" si="3"/>
        <v>Link</v>
      </c>
      <c r="O201" s="6" t="s">
        <v>45</v>
      </c>
      <c r="P201" s="5" t="s">
        <v>9254</v>
      </c>
      <c r="Q201" s="5" t="s">
        <v>9255</v>
      </c>
      <c r="R201" t="s">
        <v>9247</v>
      </c>
      <c r="T201">
        <v>4</v>
      </c>
      <c r="AF201" t="s">
        <v>8150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6868</v>
      </c>
      <c r="F202" s="6" t="s">
        <v>6868</v>
      </c>
      <c r="G202" s="6" t="s">
        <v>6923</v>
      </c>
      <c r="H202" s="6" t="s">
        <v>6924</v>
      </c>
      <c r="I202" s="6" t="s">
        <v>7327</v>
      </c>
      <c r="J202" s="6">
        <v>7</v>
      </c>
      <c r="K202" s="6" t="s">
        <v>7273</v>
      </c>
      <c r="L202" s="6" t="s">
        <v>7328</v>
      </c>
      <c r="M202" s="6" t="s">
        <v>7329</v>
      </c>
      <c r="N202" s="13" t="str">
        <f t="shared" si="3"/>
        <v>Link</v>
      </c>
      <c r="O202" s="6" t="s">
        <v>41</v>
      </c>
      <c r="P202" s="5"/>
      <c r="Q202" s="5"/>
      <c r="V202" s="32" t="s">
        <v>870</v>
      </c>
      <c r="AF202" t="s">
        <v>8150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6868</v>
      </c>
      <c r="F203" s="6" t="s">
        <v>6868</v>
      </c>
      <c r="G203" s="6" t="s">
        <v>6941</v>
      </c>
      <c r="H203" s="6" t="s">
        <v>6924</v>
      </c>
      <c r="I203" s="6" t="s">
        <v>608</v>
      </c>
      <c r="J203" s="6">
        <v>7</v>
      </c>
      <c r="K203" s="6" t="s">
        <v>7273</v>
      </c>
      <c r="L203" s="6" t="s">
        <v>7330</v>
      </c>
      <c r="M203" s="6" t="s">
        <v>7331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8150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6868</v>
      </c>
      <c r="F204" s="6" t="s">
        <v>6868</v>
      </c>
      <c r="G204" s="6" t="s">
        <v>6941</v>
      </c>
      <c r="H204" s="6" t="s">
        <v>6924</v>
      </c>
      <c r="I204" s="6" t="s">
        <v>147</v>
      </c>
      <c r="J204" s="6">
        <v>8</v>
      </c>
      <c r="K204" s="6" t="s">
        <v>7273</v>
      </c>
      <c r="L204" s="6" t="s">
        <v>7332</v>
      </c>
      <c r="M204" s="6" t="s">
        <v>7333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8150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6868</v>
      </c>
      <c r="F205" s="6" t="s">
        <v>6868</v>
      </c>
      <c r="G205" s="6" t="s">
        <v>6923</v>
      </c>
      <c r="H205" s="6" t="s">
        <v>6924</v>
      </c>
      <c r="I205" s="6" t="s">
        <v>7334</v>
      </c>
      <c r="J205" s="6">
        <v>8</v>
      </c>
      <c r="K205" s="6" t="s">
        <v>7273</v>
      </c>
      <c r="L205" s="6" t="s">
        <v>7335</v>
      </c>
      <c r="M205" s="6" t="s">
        <v>7336</v>
      </c>
      <c r="N205" s="13" t="str">
        <f t="shared" si="3"/>
        <v>Link</v>
      </c>
      <c r="O205" s="6" t="s">
        <v>45</v>
      </c>
      <c r="P205" s="5" t="s">
        <v>9256</v>
      </c>
      <c r="Q205" s="5" t="s">
        <v>9257</v>
      </c>
      <c r="R205" t="s">
        <v>9247</v>
      </c>
      <c r="T205">
        <v>4</v>
      </c>
      <c r="AF205" t="s">
        <v>8150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6868</v>
      </c>
      <c r="F206" s="6" t="s">
        <v>6868</v>
      </c>
      <c r="G206" s="6" t="s">
        <v>6923</v>
      </c>
      <c r="H206" s="6" t="s">
        <v>6924</v>
      </c>
      <c r="I206" s="6" t="s">
        <v>1112</v>
      </c>
      <c r="J206" s="6">
        <v>9</v>
      </c>
      <c r="K206" s="6" t="s">
        <v>7273</v>
      </c>
      <c r="L206" s="6" t="s">
        <v>7337</v>
      </c>
      <c r="M206" s="6" t="s">
        <v>7338</v>
      </c>
      <c r="N206" s="13" t="str">
        <f t="shared" si="3"/>
        <v>Link</v>
      </c>
      <c r="O206" s="6" t="s">
        <v>45</v>
      </c>
      <c r="P206" s="5" t="s">
        <v>9258</v>
      </c>
      <c r="Q206" s="5" t="s">
        <v>9259</v>
      </c>
      <c r="R206" t="s">
        <v>9247</v>
      </c>
      <c r="T206">
        <v>4</v>
      </c>
      <c r="AF206" t="s">
        <v>8150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6868</v>
      </c>
      <c r="F207" s="6" t="s">
        <v>6868</v>
      </c>
      <c r="G207" s="6" t="s">
        <v>7078</v>
      </c>
      <c r="H207" s="6" t="s">
        <v>7079</v>
      </c>
      <c r="I207" s="6" t="s">
        <v>7339</v>
      </c>
      <c r="J207" s="6">
        <v>9</v>
      </c>
      <c r="K207" s="6" t="s">
        <v>7273</v>
      </c>
      <c r="L207" s="6" t="s">
        <v>7340</v>
      </c>
      <c r="M207" s="6" t="s">
        <v>7341</v>
      </c>
      <c r="N207" s="13" t="str">
        <f t="shared" si="3"/>
        <v>Link</v>
      </c>
      <c r="O207" s="6" t="s">
        <v>45</v>
      </c>
      <c r="P207" s="5" t="s">
        <v>9260</v>
      </c>
      <c r="Q207" s="5" t="s">
        <v>9261</v>
      </c>
      <c r="R207" t="s">
        <v>9247</v>
      </c>
      <c r="T207">
        <v>4</v>
      </c>
      <c r="AF207" t="s">
        <v>8150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6868</v>
      </c>
      <c r="F208" s="6" t="s">
        <v>6868</v>
      </c>
      <c r="G208" s="6" t="s">
        <v>6941</v>
      </c>
      <c r="H208" s="6" t="s">
        <v>6870</v>
      </c>
      <c r="I208" s="6" t="s">
        <v>7342</v>
      </c>
      <c r="J208" s="6">
        <v>9</v>
      </c>
      <c r="K208" s="6" t="s">
        <v>7273</v>
      </c>
      <c r="L208" s="6" t="s">
        <v>7343</v>
      </c>
      <c r="M208" s="6" t="s">
        <v>7344</v>
      </c>
      <c r="N208" s="13" t="str">
        <f t="shared" si="3"/>
        <v>Link</v>
      </c>
      <c r="O208" s="6" t="s">
        <v>41</v>
      </c>
      <c r="P208" s="5"/>
      <c r="Q208" s="5"/>
      <c r="V208" s="32" t="s">
        <v>9262</v>
      </c>
      <c r="AF208" t="s">
        <v>8150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6868</v>
      </c>
      <c r="F209" s="6" t="s">
        <v>6868</v>
      </c>
      <c r="G209" s="6" t="s">
        <v>6941</v>
      </c>
      <c r="H209" s="6" t="s">
        <v>6870</v>
      </c>
      <c r="I209" s="6" t="s">
        <v>446</v>
      </c>
      <c r="J209" s="6">
        <v>10</v>
      </c>
      <c r="K209" s="6" t="s">
        <v>7273</v>
      </c>
      <c r="L209" s="6" t="s">
        <v>7345</v>
      </c>
      <c r="M209" s="6" t="s">
        <v>7346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8150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6868</v>
      </c>
      <c r="F210" s="6" t="s">
        <v>6868</v>
      </c>
      <c r="G210" s="6" t="s">
        <v>6923</v>
      </c>
      <c r="H210" s="6" t="s">
        <v>6924</v>
      </c>
      <c r="I210" s="6" t="s">
        <v>7347</v>
      </c>
      <c r="J210" s="6">
        <v>10</v>
      </c>
      <c r="K210" s="6" t="s">
        <v>7273</v>
      </c>
      <c r="L210" s="6" t="s">
        <v>7348</v>
      </c>
      <c r="M210" s="6" t="s">
        <v>7349</v>
      </c>
      <c r="N210" s="13" t="str">
        <f t="shared" si="3"/>
        <v>Link</v>
      </c>
      <c r="O210" s="6" t="s">
        <v>45</v>
      </c>
      <c r="P210" s="5" t="s">
        <v>9263</v>
      </c>
      <c r="Q210" s="5" t="s">
        <v>9264</v>
      </c>
      <c r="R210" t="s">
        <v>9247</v>
      </c>
      <c r="T210">
        <v>4</v>
      </c>
      <c r="AF210" t="s">
        <v>8150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6868</v>
      </c>
      <c r="F211" s="6" t="s">
        <v>6868</v>
      </c>
      <c r="G211" s="6" t="s">
        <v>7078</v>
      </c>
      <c r="H211" s="6" t="s">
        <v>7079</v>
      </c>
      <c r="I211" s="6" t="s">
        <v>7350</v>
      </c>
      <c r="J211" s="6">
        <v>10</v>
      </c>
      <c r="K211" s="6" t="s">
        <v>7273</v>
      </c>
      <c r="L211" s="6" t="s">
        <v>7351</v>
      </c>
      <c r="M211" s="6" t="s">
        <v>7352</v>
      </c>
      <c r="N211" s="13" t="str">
        <f t="shared" si="3"/>
        <v>Link</v>
      </c>
      <c r="O211" s="6" t="s">
        <v>41</v>
      </c>
      <c r="P211" s="5"/>
      <c r="Q211" s="5"/>
      <c r="V211" s="32" t="s">
        <v>870</v>
      </c>
      <c r="AF211" t="s">
        <v>8150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6868</v>
      </c>
      <c r="F212" s="6" t="s">
        <v>6868</v>
      </c>
      <c r="G212" s="6" t="s">
        <v>1654</v>
      </c>
      <c r="H212" s="6" t="s">
        <v>6950</v>
      </c>
      <c r="I212" s="6" t="s">
        <v>2917</v>
      </c>
      <c r="J212" s="6">
        <v>11</v>
      </c>
      <c r="K212" s="6" t="s">
        <v>7273</v>
      </c>
      <c r="L212" s="6" t="s">
        <v>4639</v>
      </c>
      <c r="M212" s="6" t="s">
        <v>7353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8150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6868</v>
      </c>
      <c r="F213" s="6" t="s">
        <v>6868</v>
      </c>
      <c r="G213" s="6" t="s">
        <v>6923</v>
      </c>
      <c r="H213" s="6" t="s">
        <v>6924</v>
      </c>
      <c r="I213" s="6" t="s">
        <v>981</v>
      </c>
      <c r="J213" s="6">
        <v>11</v>
      </c>
      <c r="K213" s="6" t="s">
        <v>7273</v>
      </c>
      <c r="L213" s="6" t="s">
        <v>7354</v>
      </c>
      <c r="M213" s="6" t="s">
        <v>7355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8150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6868</v>
      </c>
      <c r="F214" s="6" t="s">
        <v>6868</v>
      </c>
      <c r="G214" s="6" t="s">
        <v>6941</v>
      </c>
      <c r="H214" s="6" t="s">
        <v>6870</v>
      </c>
      <c r="I214" s="6" t="s">
        <v>7356</v>
      </c>
      <c r="J214" s="6">
        <v>11</v>
      </c>
      <c r="K214" s="6" t="s">
        <v>7273</v>
      </c>
      <c r="L214" s="6" t="s">
        <v>7357</v>
      </c>
      <c r="M214" s="6" t="s">
        <v>7358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8150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6868</v>
      </c>
      <c r="F215" s="6" t="s">
        <v>6868</v>
      </c>
      <c r="G215" s="6" t="s">
        <v>7078</v>
      </c>
      <c r="H215" s="6" t="s">
        <v>7079</v>
      </c>
      <c r="I215" s="6" t="s">
        <v>2133</v>
      </c>
      <c r="J215" s="6">
        <v>12</v>
      </c>
      <c r="K215" s="6" t="s">
        <v>7273</v>
      </c>
      <c r="L215" s="6" t="s">
        <v>7359</v>
      </c>
      <c r="M215" s="6" t="s">
        <v>7360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8150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6868</v>
      </c>
      <c r="F216" s="6" t="s">
        <v>6868</v>
      </c>
      <c r="G216" s="6" t="s">
        <v>6923</v>
      </c>
      <c r="H216" s="6" t="s">
        <v>6924</v>
      </c>
      <c r="I216" s="6" t="s">
        <v>7361</v>
      </c>
      <c r="J216" s="6">
        <v>12</v>
      </c>
      <c r="K216" s="6" t="s">
        <v>7273</v>
      </c>
      <c r="L216" s="6" t="s">
        <v>7362</v>
      </c>
      <c r="M216" s="6" t="s">
        <v>7363</v>
      </c>
      <c r="N216" s="13" t="str">
        <f t="shared" si="3"/>
        <v>Link</v>
      </c>
      <c r="O216" s="6" t="s">
        <v>45</v>
      </c>
      <c r="P216" s="5" t="s">
        <v>9265</v>
      </c>
      <c r="Q216" s="5" t="s">
        <v>9266</v>
      </c>
      <c r="R216" t="s">
        <v>9247</v>
      </c>
      <c r="T216">
        <v>4</v>
      </c>
      <c r="AF216" t="s">
        <v>8150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6868</v>
      </c>
      <c r="F217" s="6" t="s">
        <v>6868</v>
      </c>
      <c r="G217" s="6" t="s">
        <v>7078</v>
      </c>
      <c r="H217" s="6" t="s">
        <v>7079</v>
      </c>
      <c r="I217" s="6" t="s">
        <v>2218</v>
      </c>
      <c r="J217" s="6">
        <v>13</v>
      </c>
      <c r="K217" s="6" t="s">
        <v>7273</v>
      </c>
      <c r="L217" s="6" t="s">
        <v>7364</v>
      </c>
      <c r="M217" s="6" t="s">
        <v>7365</v>
      </c>
      <c r="N217" s="13" t="str">
        <f t="shared" si="3"/>
        <v>Link</v>
      </c>
      <c r="O217" s="6" t="s">
        <v>45</v>
      </c>
      <c r="P217" s="5" t="s">
        <v>9267</v>
      </c>
      <c r="Q217" s="5" t="s">
        <v>9268</v>
      </c>
      <c r="R217" t="s">
        <v>9247</v>
      </c>
      <c r="T217">
        <v>4</v>
      </c>
      <c r="AF217" t="s">
        <v>8150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6868</v>
      </c>
      <c r="F218" s="6" t="s">
        <v>6868</v>
      </c>
      <c r="G218" s="6" t="s">
        <v>6923</v>
      </c>
      <c r="H218" s="6" t="s">
        <v>6924</v>
      </c>
      <c r="I218" s="6" t="s">
        <v>7366</v>
      </c>
      <c r="J218" s="6">
        <v>13</v>
      </c>
      <c r="K218" s="6" t="s">
        <v>7273</v>
      </c>
      <c r="L218" s="6" t="s">
        <v>7367</v>
      </c>
      <c r="M218" s="6" t="s">
        <v>7368</v>
      </c>
      <c r="N218" s="13" t="str">
        <f t="shared" si="3"/>
        <v>Link</v>
      </c>
      <c r="O218" s="6" t="s">
        <v>45</v>
      </c>
      <c r="P218" s="5" t="s">
        <v>9269</v>
      </c>
      <c r="Q218" s="5" t="s">
        <v>9270</v>
      </c>
      <c r="R218" t="s">
        <v>9247</v>
      </c>
      <c r="T218">
        <v>4</v>
      </c>
      <c r="AF218" t="s">
        <v>8150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6868</v>
      </c>
      <c r="F219" s="6" t="s">
        <v>6868</v>
      </c>
      <c r="G219" s="6" t="s">
        <v>1654</v>
      </c>
      <c r="H219" s="6" t="s">
        <v>6950</v>
      </c>
      <c r="I219" s="6" t="s">
        <v>7369</v>
      </c>
      <c r="J219" s="6">
        <v>13</v>
      </c>
      <c r="K219" s="6" t="s">
        <v>7273</v>
      </c>
      <c r="L219" s="6" t="s">
        <v>7370</v>
      </c>
      <c r="M219" s="6" t="s">
        <v>7371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8150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6868</v>
      </c>
      <c r="F220" s="6" t="s">
        <v>6868</v>
      </c>
      <c r="G220" s="6" t="s">
        <v>6941</v>
      </c>
      <c r="H220" s="6" t="s">
        <v>6870</v>
      </c>
      <c r="I220" s="6" t="s">
        <v>7372</v>
      </c>
      <c r="J220" s="6">
        <v>13</v>
      </c>
      <c r="K220" s="6" t="s">
        <v>7273</v>
      </c>
      <c r="L220" s="6" t="s">
        <v>7373</v>
      </c>
      <c r="M220" s="6" t="s">
        <v>7374</v>
      </c>
      <c r="N220" s="13" t="str">
        <f t="shared" si="3"/>
        <v>Link</v>
      </c>
      <c r="O220" s="6" t="s">
        <v>41</v>
      </c>
      <c r="P220" s="5"/>
      <c r="Q220" s="5"/>
      <c r="V220" s="32" t="s">
        <v>870</v>
      </c>
      <c r="AF220" t="s">
        <v>8150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6868</v>
      </c>
      <c r="F221" s="6" t="s">
        <v>6868</v>
      </c>
      <c r="G221" s="6" t="s">
        <v>1654</v>
      </c>
      <c r="H221" s="6" t="s">
        <v>6981</v>
      </c>
      <c r="I221" s="6" t="s">
        <v>6982</v>
      </c>
      <c r="J221" s="6">
        <v>14</v>
      </c>
      <c r="K221" s="6" t="s">
        <v>7273</v>
      </c>
      <c r="L221" s="6" t="s">
        <v>7375</v>
      </c>
      <c r="M221" s="6" t="s">
        <v>7376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8150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6868</v>
      </c>
      <c r="F222" s="6" t="s">
        <v>6868</v>
      </c>
      <c r="G222" s="6" t="s">
        <v>1654</v>
      </c>
      <c r="H222" s="6" t="s">
        <v>6950</v>
      </c>
      <c r="I222" s="6" t="s">
        <v>7377</v>
      </c>
      <c r="J222" s="6">
        <v>14</v>
      </c>
      <c r="K222" s="6" t="s">
        <v>7273</v>
      </c>
      <c r="L222" s="6" t="s">
        <v>7378</v>
      </c>
      <c r="M222" s="6" t="s">
        <v>7379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8150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6868</v>
      </c>
      <c r="F223" s="6" t="s">
        <v>6868</v>
      </c>
      <c r="G223" s="6" t="s">
        <v>6941</v>
      </c>
      <c r="H223" s="6" t="s">
        <v>6942</v>
      </c>
      <c r="I223" s="6" t="s">
        <v>7380</v>
      </c>
      <c r="J223" s="6">
        <v>14</v>
      </c>
      <c r="K223" s="6" t="s">
        <v>7273</v>
      </c>
      <c r="L223" s="6" t="s">
        <v>7381</v>
      </c>
      <c r="M223" s="6" t="s">
        <v>7382</v>
      </c>
      <c r="N223" s="13" t="str">
        <f t="shared" si="3"/>
        <v>Link</v>
      </c>
      <c r="O223" s="6" t="s">
        <v>45</v>
      </c>
      <c r="P223" s="5" t="s">
        <v>9271</v>
      </c>
      <c r="Q223" s="5" t="s">
        <v>9272</v>
      </c>
      <c r="R223" t="s">
        <v>9247</v>
      </c>
      <c r="T223">
        <v>4</v>
      </c>
      <c r="AF223" t="s">
        <v>8150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6868</v>
      </c>
      <c r="F224" s="6" t="s">
        <v>6868</v>
      </c>
      <c r="G224" s="6" t="s">
        <v>6941</v>
      </c>
      <c r="H224" s="6" t="s">
        <v>6870</v>
      </c>
      <c r="I224" s="6" t="s">
        <v>6265</v>
      </c>
      <c r="J224" s="6">
        <v>14</v>
      </c>
      <c r="K224" s="6" t="s">
        <v>7273</v>
      </c>
      <c r="L224" s="6" t="s">
        <v>7383</v>
      </c>
      <c r="M224" s="6" t="s">
        <v>7384</v>
      </c>
      <c r="N224" s="13" t="str">
        <f t="shared" si="3"/>
        <v>Link</v>
      </c>
      <c r="O224" s="6" t="s">
        <v>41</v>
      </c>
      <c r="P224" s="5"/>
      <c r="Q224" s="5"/>
      <c r="V224" s="32" t="s">
        <v>7166</v>
      </c>
      <c r="AF224" t="s">
        <v>8150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6868</v>
      </c>
      <c r="F225" s="6" t="s">
        <v>6868</v>
      </c>
      <c r="G225" s="6" t="s">
        <v>6923</v>
      </c>
      <c r="H225" s="6" t="s">
        <v>6924</v>
      </c>
      <c r="I225" s="6" t="s">
        <v>7385</v>
      </c>
      <c r="J225" s="6">
        <v>15</v>
      </c>
      <c r="K225" s="6" t="s">
        <v>7273</v>
      </c>
      <c r="L225" s="6" t="s">
        <v>7386</v>
      </c>
      <c r="M225" s="6" t="s">
        <v>7387</v>
      </c>
      <c r="N225" s="13" t="str">
        <f t="shared" si="3"/>
        <v>Link</v>
      </c>
      <c r="O225" s="6" t="s">
        <v>45</v>
      </c>
      <c r="P225" s="5" t="s">
        <v>9273</v>
      </c>
      <c r="Q225" s="5" t="s">
        <v>9274</v>
      </c>
      <c r="R225" t="s">
        <v>9247</v>
      </c>
      <c r="T225">
        <v>4</v>
      </c>
      <c r="AF225" t="s">
        <v>8150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6868</v>
      </c>
      <c r="F226" s="6" t="s">
        <v>6868</v>
      </c>
      <c r="G226" s="6" t="s">
        <v>1654</v>
      </c>
      <c r="H226" s="6" t="s">
        <v>6950</v>
      </c>
      <c r="I226" s="6" t="s">
        <v>7388</v>
      </c>
      <c r="J226" s="6">
        <v>15</v>
      </c>
      <c r="K226" s="6" t="s">
        <v>7273</v>
      </c>
      <c r="L226" s="6" t="s">
        <v>7389</v>
      </c>
      <c r="M226" s="6" t="s">
        <v>7390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8150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6868</v>
      </c>
      <c r="F227" s="6" t="s">
        <v>6868</v>
      </c>
      <c r="G227" s="6" t="s">
        <v>1654</v>
      </c>
      <c r="H227" s="6" t="s">
        <v>6981</v>
      </c>
      <c r="I227" s="6" t="s">
        <v>7391</v>
      </c>
      <c r="J227" s="6">
        <v>15</v>
      </c>
      <c r="K227" s="6" t="s">
        <v>7273</v>
      </c>
      <c r="L227" s="6" t="s">
        <v>7392</v>
      </c>
      <c r="M227" s="6" t="s">
        <v>7393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8150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6868</v>
      </c>
      <c r="F228" s="6" t="s">
        <v>6868</v>
      </c>
      <c r="G228" s="6" t="s">
        <v>6941</v>
      </c>
      <c r="H228" s="6" t="s">
        <v>6870</v>
      </c>
      <c r="I228" s="6" t="s">
        <v>7394</v>
      </c>
      <c r="J228" s="6">
        <v>15</v>
      </c>
      <c r="K228" s="6" t="s">
        <v>7273</v>
      </c>
      <c r="L228" s="6" t="s">
        <v>7395</v>
      </c>
      <c r="M228" s="6" t="s">
        <v>7396</v>
      </c>
      <c r="N228" s="13" t="str">
        <f t="shared" si="3"/>
        <v>Link</v>
      </c>
      <c r="O228" s="6" t="s">
        <v>41</v>
      </c>
      <c r="P228" s="5"/>
      <c r="Q228" s="5"/>
      <c r="V228" s="32" t="s">
        <v>870</v>
      </c>
      <c r="AF228" t="s">
        <v>8150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6868</v>
      </c>
      <c r="F229" s="6" t="s">
        <v>6868</v>
      </c>
      <c r="G229" s="6" t="s">
        <v>6941</v>
      </c>
      <c r="H229" s="6" t="s">
        <v>6870</v>
      </c>
      <c r="I229" s="6" t="s">
        <v>422</v>
      </c>
      <c r="J229" s="6">
        <v>16</v>
      </c>
      <c r="K229" s="6" t="s">
        <v>7273</v>
      </c>
      <c r="L229" s="6" t="s">
        <v>7397</v>
      </c>
      <c r="M229" s="6" t="s">
        <v>7398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8150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6868</v>
      </c>
      <c r="F230" s="6" t="s">
        <v>6868</v>
      </c>
      <c r="G230" s="6" t="s">
        <v>6941</v>
      </c>
      <c r="H230" s="6" t="s">
        <v>6942</v>
      </c>
      <c r="I230" s="6" t="s">
        <v>7399</v>
      </c>
      <c r="J230" s="6">
        <v>16</v>
      </c>
      <c r="K230" s="6" t="s">
        <v>7273</v>
      </c>
      <c r="L230" s="6" t="s">
        <v>7400</v>
      </c>
      <c r="M230" s="6" t="s">
        <v>7401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8150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6868</v>
      </c>
      <c r="F231" s="6" t="s">
        <v>6868</v>
      </c>
      <c r="G231" s="6" t="s">
        <v>6923</v>
      </c>
      <c r="H231" s="6" t="s">
        <v>6924</v>
      </c>
      <c r="I231" s="6" t="s">
        <v>7402</v>
      </c>
      <c r="J231" s="6">
        <v>16</v>
      </c>
      <c r="K231" s="6" t="s">
        <v>7273</v>
      </c>
      <c r="L231" s="6" t="s">
        <v>7403</v>
      </c>
      <c r="M231" s="6" t="s">
        <v>7404</v>
      </c>
      <c r="N231" s="13" t="str">
        <f t="shared" si="3"/>
        <v>Link</v>
      </c>
      <c r="O231" s="6" t="s">
        <v>45</v>
      </c>
      <c r="P231" s="5" t="s">
        <v>9275</v>
      </c>
      <c r="Q231" s="5" t="s">
        <v>9276</v>
      </c>
      <c r="R231" t="s">
        <v>9247</v>
      </c>
      <c r="T231">
        <v>4</v>
      </c>
      <c r="AF231" t="s">
        <v>8150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6868</v>
      </c>
      <c r="F232" s="6" t="s">
        <v>6868</v>
      </c>
      <c r="G232" s="6" t="s">
        <v>1654</v>
      </c>
      <c r="H232" s="6" t="s">
        <v>6981</v>
      </c>
      <c r="I232" s="6" t="s">
        <v>7405</v>
      </c>
      <c r="J232" s="6">
        <v>16</v>
      </c>
      <c r="K232" s="6" t="s">
        <v>7273</v>
      </c>
      <c r="L232" s="6" t="s">
        <v>6478</v>
      </c>
      <c r="M232" s="6" t="s">
        <v>7406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8150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6868</v>
      </c>
      <c r="F233" s="6" t="s">
        <v>6868</v>
      </c>
      <c r="G233" s="6" t="s">
        <v>1654</v>
      </c>
      <c r="H233" s="6" t="s">
        <v>6950</v>
      </c>
      <c r="I233" s="6" t="s">
        <v>7407</v>
      </c>
      <c r="J233" s="6">
        <v>16</v>
      </c>
      <c r="K233" s="6" t="s">
        <v>7273</v>
      </c>
      <c r="L233" s="6" t="s">
        <v>7408</v>
      </c>
      <c r="M233" s="6" t="s">
        <v>7409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8150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6868</v>
      </c>
      <c r="F234" s="6" t="s">
        <v>6868</v>
      </c>
      <c r="G234" s="6" t="s">
        <v>1654</v>
      </c>
      <c r="H234" s="6" t="s">
        <v>6950</v>
      </c>
      <c r="I234" s="6" t="s">
        <v>3514</v>
      </c>
      <c r="J234" s="6">
        <v>17</v>
      </c>
      <c r="K234" s="6" t="s">
        <v>7273</v>
      </c>
      <c r="L234" s="6" t="s">
        <v>7410</v>
      </c>
      <c r="M234" s="6" t="s">
        <v>7411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8150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6868</v>
      </c>
      <c r="F235" s="6" t="s">
        <v>6868</v>
      </c>
      <c r="G235" s="6" t="s">
        <v>6941</v>
      </c>
      <c r="H235" s="6" t="s">
        <v>6942</v>
      </c>
      <c r="I235" s="6" t="s">
        <v>7127</v>
      </c>
      <c r="J235" s="6">
        <v>17</v>
      </c>
      <c r="K235" s="6" t="s">
        <v>7273</v>
      </c>
      <c r="L235" s="6" t="s">
        <v>7412</v>
      </c>
      <c r="M235" s="6" t="s">
        <v>7413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8150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6868</v>
      </c>
      <c r="F236" s="6" t="s">
        <v>6868</v>
      </c>
      <c r="G236" s="6" t="s">
        <v>1654</v>
      </c>
      <c r="H236" s="6" t="s">
        <v>6981</v>
      </c>
      <c r="I236" s="6" t="s">
        <v>7414</v>
      </c>
      <c r="J236" s="6">
        <v>17</v>
      </c>
      <c r="K236" s="6" t="s">
        <v>7273</v>
      </c>
      <c r="L236" s="6" t="s">
        <v>7415</v>
      </c>
      <c r="M236" s="6" t="s">
        <v>7416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8150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6868</v>
      </c>
      <c r="F237" s="6" t="s">
        <v>6868</v>
      </c>
      <c r="G237" s="6" t="s">
        <v>6923</v>
      </c>
      <c r="H237" s="6" t="s">
        <v>6924</v>
      </c>
      <c r="I237" s="6" t="s">
        <v>7417</v>
      </c>
      <c r="J237" s="6">
        <v>18</v>
      </c>
      <c r="K237" s="6" t="s">
        <v>7273</v>
      </c>
      <c r="L237" s="6" t="s">
        <v>7418</v>
      </c>
      <c r="M237" s="6" t="s">
        <v>7419</v>
      </c>
      <c r="N237" s="13" t="str">
        <f t="shared" si="3"/>
        <v>Link</v>
      </c>
      <c r="O237" s="6" t="s">
        <v>45</v>
      </c>
      <c r="P237" s="5" t="s">
        <v>9277</v>
      </c>
      <c r="Q237" s="5" t="s">
        <v>9278</v>
      </c>
      <c r="R237" t="s">
        <v>9247</v>
      </c>
      <c r="T237">
        <v>4</v>
      </c>
      <c r="AF237" t="s">
        <v>8150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6868</v>
      </c>
      <c r="F238" s="6" t="s">
        <v>6868</v>
      </c>
      <c r="G238" s="6" t="s">
        <v>1654</v>
      </c>
      <c r="H238" s="6" t="s">
        <v>6950</v>
      </c>
      <c r="I238" s="6" t="s">
        <v>1880</v>
      </c>
      <c r="J238" s="6">
        <v>18</v>
      </c>
      <c r="K238" s="6" t="s">
        <v>7273</v>
      </c>
      <c r="L238" s="6" t="s">
        <v>7420</v>
      </c>
      <c r="M238" s="6" t="s">
        <v>7421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8150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6868</v>
      </c>
      <c r="F239" s="6" t="s">
        <v>6868</v>
      </c>
      <c r="G239" s="6" t="s">
        <v>6941</v>
      </c>
      <c r="H239" s="6" t="s">
        <v>6942</v>
      </c>
      <c r="I239" s="6" t="s">
        <v>7111</v>
      </c>
      <c r="J239" s="6">
        <v>18</v>
      </c>
      <c r="K239" s="6" t="s">
        <v>7273</v>
      </c>
      <c r="L239" s="6" t="s">
        <v>7422</v>
      </c>
      <c r="M239" s="6" t="s">
        <v>7423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8150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6868</v>
      </c>
      <c r="F240" s="6" t="s">
        <v>6868</v>
      </c>
      <c r="G240" s="6" t="s">
        <v>1654</v>
      </c>
      <c r="H240" s="6" t="s">
        <v>6950</v>
      </c>
      <c r="I240" s="6" t="s">
        <v>2060</v>
      </c>
      <c r="J240" s="6">
        <v>19</v>
      </c>
      <c r="K240" s="6" t="s">
        <v>7273</v>
      </c>
      <c r="L240" s="6" t="s">
        <v>2040</v>
      </c>
      <c r="M240" s="6" t="s">
        <v>7424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8150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6868</v>
      </c>
      <c r="F241" s="6" t="s">
        <v>6868</v>
      </c>
      <c r="G241" s="6" t="s">
        <v>6941</v>
      </c>
      <c r="H241" s="6" t="s">
        <v>6942</v>
      </c>
      <c r="I241" s="6" t="s">
        <v>1617</v>
      </c>
      <c r="J241" s="6">
        <v>19</v>
      </c>
      <c r="K241" s="6" t="s">
        <v>7273</v>
      </c>
      <c r="L241" s="6" t="s">
        <v>7425</v>
      </c>
      <c r="M241" s="6" t="s">
        <v>7426</v>
      </c>
      <c r="N241" s="13" t="str">
        <f t="shared" si="3"/>
        <v>Link</v>
      </c>
      <c r="O241" s="6" t="s">
        <v>41</v>
      </c>
      <c r="P241" s="5"/>
      <c r="Q241" s="5"/>
      <c r="V241" s="32" t="s">
        <v>7814</v>
      </c>
      <c r="AF241" t="s">
        <v>8150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6868</v>
      </c>
      <c r="F242" s="6" t="s">
        <v>6868</v>
      </c>
      <c r="G242" s="6" t="s">
        <v>6923</v>
      </c>
      <c r="H242" s="6" t="s">
        <v>6924</v>
      </c>
      <c r="I242" s="6" t="s">
        <v>3483</v>
      </c>
      <c r="J242" s="6">
        <v>20</v>
      </c>
      <c r="K242" s="6" t="s">
        <v>7273</v>
      </c>
      <c r="L242" s="6" t="s">
        <v>7427</v>
      </c>
      <c r="M242" s="6" t="s">
        <v>7428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8150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6868</v>
      </c>
      <c r="F243" s="6" t="s">
        <v>6868</v>
      </c>
      <c r="G243" s="6" t="s">
        <v>1654</v>
      </c>
      <c r="H243" s="6" t="s">
        <v>6950</v>
      </c>
      <c r="I243" s="6" t="s">
        <v>734</v>
      </c>
      <c r="J243" s="6">
        <v>20</v>
      </c>
      <c r="K243" s="6" t="s">
        <v>7273</v>
      </c>
      <c r="L243" s="6" t="s">
        <v>7429</v>
      </c>
      <c r="M243" s="6" t="s">
        <v>7430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8150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6868</v>
      </c>
      <c r="F244" s="6" t="s">
        <v>6868</v>
      </c>
      <c r="G244" s="6" t="s">
        <v>1654</v>
      </c>
      <c r="H244" s="6" t="s">
        <v>6950</v>
      </c>
      <c r="I244" s="6" t="s">
        <v>1115</v>
      </c>
      <c r="J244" s="6">
        <v>21</v>
      </c>
      <c r="K244" s="6" t="s">
        <v>7273</v>
      </c>
      <c r="L244" s="6" t="s">
        <v>7431</v>
      </c>
      <c r="M244" s="6" t="s">
        <v>7432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8150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6868</v>
      </c>
      <c r="F245" s="6" t="s">
        <v>6868</v>
      </c>
      <c r="G245" s="6" t="s">
        <v>6923</v>
      </c>
      <c r="H245" s="6" t="s">
        <v>6924</v>
      </c>
      <c r="I245" s="6" t="s">
        <v>1782</v>
      </c>
      <c r="J245" s="6">
        <v>21</v>
      </c>
      <c r="K245" s="6" t="s">
        <v>7273</v>
      </c>
      <c r="L245" s="6" t="s">
        <v>7433</v>
      </c>
      <c r="M245" s="6" t="s">
        <v>7434</v>
      </c>
      <c r="N245" s="13" t="str">
        <f t="shared" si="3"/>
        <v>Link</v>
      </c>
      <c r="O245" s="6" t="s">
        <v>45</v>
      </c>
      <c r="P245" s="5" t="s">
        <v>9279</v>
      </c>
      <c r="Q245" s="5" t="s">
        <v>9280</v>
      </c>
      <c r="R245" t="s">
        <v>9247</v>
      </c>
      <c r="T245">
        <v>4</v>
      </c>
      <c r="AF245" t="s">
        <v>8150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6868</v>
      </c>
      <c r="F246" s="6" t="s">
        <v>6868</v>
      </c>
      <c r="G246" s="6" t="s">
        <v>6869</v>
      </c>
      <c r="H246" s="6" t="s">
        <v>6870</v>
      </c>
      <c r="I246" s="6" t="s">
        <v>7052</v>
      </c>
      <c r="J246" s="6">
        <v>1</v>
      </c>
      <c r="K246" s="6" t="s">
        <v>6868</v>
      </c>
      <c r="L246" s="6" t="s">
        <v>7027</v>
      </c>
      <c r="M246" s="6" t="s">
        <v>7435</v>
      </c>
      <c r="N246" s="13" t="str">
        <f t="shared" si="3"/>
        <v>Link</v>
      </c>
      <c r="O246" s="6" t="s">
        <v>41</v>
      </c>
      <c r="P246" s="5"/>
      <c r="Q246" s="5"/>
      <c r="V246" s="6" t="s">
        <v>2008</v>
      </c>
      <c r="AF246" t="s">
        <v>8150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6868</v>
      </c>
      <c r="F247" s="6" t="s">
        <v>6868</v>
      </c>
      <c r="G247" s="6" t="s">
        <v>6970</v>
      </c>
      <c r="H247" s="6" t="s">
        <v>6942</v>
      </c>
      <c r="I247" s="6" t="s">
        <v>1112</v>
      </c>
      <c r="J247" s="6">
        <v>4</v>
      </c>
      <c r="K247" s="6" t="s">
        <v>6868</v>
      </c>
      <c r="L247" s="6" t="s">
        <v>2577</v>
      </c>
      <c r="M247" s="6" t="s">
        <v>7436</v>
      </c>
      <c r="N247" s="13" t="str">
        <f t="shared" si="3"/>
        <v>Link</v>
      </c>
      <c r="O247" s="6" t="s">
        <v>41</v>
      </c>
      <c r="P247" s="5"/>
      <c r="Q247" s="5"/>
      <c r="V247" s="6" t="s">
        <v>870</v>
      </c>
      <c r="AF247" t="s">
        <v>8150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6868</v>
      </c>
      <c r="F248" s="6" t="s">
        <v>6868</v>
      </c>
      <c r="G248" s="6" t="s">
        <v>6970</v>
      </c>
      <c r="H248" s="6" t="s">
        <v>6942</v>
      </c>
      <c r="I248" s="6" t="s">
        <v>7244</v>
      </c>
      <c r="J248" s="6">
        <v>5</v>
      </c>
      <c r="K248" s="6" t="s">
        <v>6868</v>
      </c>
      <c r="L248" s="6" t="s">
        <v>3013</v>
      </c>
      <c r="M248" s="6" t="s">
        <v>7437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8150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6868</v>
      </c>
      <c r="F249" s="6" t="s">
        <v>6868</v>
      </c>
      <c r="G249" s="6" t="s">
        <v>6970</v>
      </c>
      <c r="H249" s="6" t="s">
        <v>6942</v>
      </c>
      <c r="I249" s="6" t="s">
        <v>7298</v>
      </c>
      <c r="J249" s="6">
        <v>6</v>
      </c>
      <c r="K249" s="6" t="s">
        <v>6868</v>
      </c>
      <c r="L249" s="6" t="s">
        <v>2365</v>
      </c>
      <c r="M249" s="6" t="s">
        <v>7438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8150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6868</v>
      </c>
      <c r="F250" s="6" t="s">
        <v>6868</v>
      </c>
      <c r="G250" s="6" t="s">
        <v>6970</v>
      </c>
      <c r="H250" s="6" t="s">
        <v>6942</v>
      </c>
      <c r="I250" s="6" t="s">
        <v>1509</v>
      </c>
      <c r="J250" s="6">
        <v>7</v>
      </c>
      <c r="K250" s="6" t="s">
        <v>6868</v>
      </c>
      <c r="L250" s="6" t="s">
        <v>121</v>
      </c>
      <c r="M250" s="6" t="s">
        <v>7439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8150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6868</v>
      </c>
      <c r="F251" s="6" t="s">
        <v>6868</v>
      </c>
      <c r="G251" s="6" t="s">
        <v>6970</v>
      </c>
      <c r="H251" s="6" t="s">
        <v>6942</v>
      </c>
      <c r="I251" s="6" t="s">
        <v>7440</v>
      </c>
      <c r="J251" s="6">
        <v>8</v>
      </c>
      <c r="K251" s="6" t="s">
        <v>6868</v>
      </c>
      <c r="L251" s="6" t="s">
        <v>1020</v>
      </c>
      <c r="M251" s="6" t="s">
        <v>7441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8150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6868</v>
      </c>
      <c r="F252" s="6" t="s">
        <v>6868</v>
      </c>
      <c r="G252" s="6" t="s">
        <v>6970</v>
      </c>
      <c r="H252" s="6" t="s">
        <v>6942</v>
      </c>
      <c r="I252" s="6" t="s">
        <v>7442</v>
      </c>
      <c r="J252" s="6">
        <v>11</v>
      </c>
      <c r="K252" s="6" t="s">
        <v>6868</v>
      </c>
      <c r="L252" s="6" t="s">
        <v>324</v>
      </c>
      <c r="M252" s="6" t="s">
        <v>7443</v>
      </c>
      <c r="N252" s="13" t="str">
        <f t="shared" si="3"/>
        <v>Link</v>
      </c>
      <c r="O252" s="6" t="s">
        <v>45</v>
      </c>
      <c r="P252" s="5" t="s">
        <v>812</v>
      </c>
      <c r="Q252" s="5" t="s">
        <v>1978</v>
      </c>
      <c r="R252" s="13" t="s">
        <v>7444</v>
      </c>
      <c r="S252" s="6" t="s">
        <v>1498</v>
      </c>
      <c r="T252" s="6">
        <v>4</v>
      </c>
      <c r="U252" s="6">
        <v>51.4</v>
      </c>
      <c r="V252" s="6" t="s">
        <v>7445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6868</v>
      </c>
      <c r="F253" s="6" t="s">
        <v>6868</v>
      </c>
      <c r="G253" s="6" t="s">
        <v>6970</v>
      </c>
      <c r="H253" s="6" t="s">
        <v>6942</v>
      </c>
      <c r="I253" s="6" t="s">
        <v>7446</v>
      </c>
      <c r="J253" s="6">
        <v>12</v>
      </c>
      <c r="K253" s="6" t="s">
        <v>6868</v>
      </c>
      <c r="L253" s="6" t="s">
        <v>1376</v>
      </c>
      <c r="M253" s="6" t="s">
        <v>7447</v>
      </c>
      <c r="N253" s="13" t="str">
        <f t="shared" si="3"/>
        <v>Link</v>
      </c>
      <c r="O253" s="6" t="s">
        <v>41</v>
      </c>
      <c r="P253" s="5"/>
      <c r="Q253" s="5"/>
      <c r="V253" s="6" t="s">
        <v>5240</v>
      </c>
      <c r="AF253" t="s">
        <v>8150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6868</v>
      </c>
      <c r="F254" s="6" t="s">
        <v>6868</v>
      </c>
      <c r="G254" s="6" t="s">
        <v>1654</v>
      </c>
      <c r="H254" s="6" t="s">
        <v>6950</v>
      </c>
      <c r="I254" s="6" t="s">
        <v>1895</v>
      </c>
      <c r="J254" s="6">
        <v>1</v>
      </c>
      <c r="K254" s="6" t="s">
        <v>7446</v>
      </c>
      <c r="L254" s="6" t="s">
        <v>7448</v>
      </c>
      <c r="M254" s="6" t="s">
        <v>7449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8150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6868</v>
      </c>
      <c r="F255" s="6" t="s">
        <v>6868</v>
      </c>
      <c r="G255" s="6" t="s">
        <v>1654</v>
      </c>
      <c r="H255" s="6" t="s">
        <v>6950</v>
      </c>
      <c r="I255" s="6" t="s">
        <v>7446</v>
      </c>
      <c r="J255" s="6">
        <v>3</v>
      </c>
      <c r="K255" s="6" t="s">
        <v>7446</v>
      </c>
      <c r="L255" s="6" t="s">
        <v>7450</v>
      </c>
      <c r="M255" s="6" t="s">
        <v>7451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8150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6868</v>
      </c>
      <c r="F256" s="6" t="s">
        <v>6868</v>
      </c>
      <c r="G256" s="6" t="s">
        <v>1654</v>
      </c>
      <c r="H256" s="6" t="s">
        <v>6950</v>
      </c>
      <c r="I256" s="6" t="s">
        <v>7452</v>
      </c>
      <c r="J256" s="6">
        <v>4</v>
      </c>
      <c r="K256" s="6" t="s">
        <v>7446</v>
      </c>
      <c r="L256" s="6" t="s">
        <v>7453</v>
      </c>
      <c r="M256" s="6" t="s">
        <v>7454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8150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6868</v>
      </c>
      <c r="F257" s="6" t="s">
        <v>6868</v>
      </c>
      <c r="G257" s="6" t="s">
        <v>1654</v>
      </c>
      <c r="H257" s="6" t="s">
        <v>6950</v>
      </c>
      <c r="I257" s="6" t="s">
        <v>7455</v>
      </c>
      <c r="J257" s="6">
        <v>6</v>
      </c>
      <c r="K257" s="6" t="s">
        <v>7446</v>
      </c>
      <c r="L257" s="6" t="s">
        <v>7456</v>
      </c>
      <c r="M257" s="6" t="s">
        <v>7457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8150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6868</v>
      </c>
      <c r="F258" s="6" t="s">
        <v>6868</v>
      </c>
      <c r="G258" s="6" t="s">
        <v>1654</v>
      </c>
      <c r="H258" s="6" t="s">
        <v>6950</v>
      </c>
      <c r="I258" s="6" t="s">
        <v>5387</v>
      </c>
      <c r="J258" s="6">
        <v>7</v>
      </c>
      <c r="K258" s="6" t="s">
        <v>7446</v>
      </c>
      <c r="L258" s="6" t="s">
        <v>7458</v>
      </c>
      <c r="M258" s="6" t="s">
        <v>7459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8150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6868</v>
      </c>
      <c r="F259" s="6" t="s">
        <v>6868</v>
      </c>
      <c r="G259" s="6" t="s">
        <v>1654</v>
      </c>
      <c r="H259" s="6" t="s">
        <v>6950</v>
      </c>
      <c r="I259" s="6" t="s">
        <v>7460</v>
      </c>
      <c r="J259" s="6">
        <v>9</v>
      </c>
      <c r="K259" s="6" t="s">
        <v>7446</v>
      </c>
      <c r="L259" s="6" t="s">
        <v>7461</v>
      </c>
      <c r="M259" s="6" t="s">
        <v>7462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8150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6868</v>
      </c>
      <c r="F260" s="6" t="s">
        <v>6868</v>
      </c>
      <c r="G260" s="6" t="s">
        <v>1654</v>
      </c>
      <c r="H260" s="6" t="s">
        <v>6950</v>
      </c>
      <c r="I260" s="6" t="s">
        <v>7463</v>
      </c>
      <c r="J260" s="6">
        <v>11</v>
      </c>
      <c r="K260" s="6" t="s">
        <v>7446</v>
      </c>
      <c r="L260" s="6" t="s">
        <v>7464</v>
      </c>
      <c r="M260" s="6" t="s">
        <v>7465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8150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6868</v>
      </c>
      <c r="F261" s="6" t="s">
        <v>6868</v>
      </c>
      <c r="G261" s="6" t="s">
        <v>1654</v>
      </c>
      <c r="H261" s="6" t="s">
        <v>6950</v>
      </c>
      <c r="I261" s="6" t="s">
        <v>7466</v>
      </c>
      <c r="J261" s="6">
        <v>12</v>
      </c>
      <c r="K261" s="6" t="s">
        <v>7446</v>
      </c>
      <c r="L261" s="6" t="s">
        <v>436</v>
      </c>
      <c r="M261" s="6" t="s">
        <v>7467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8150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6868</v>
      </c>
      <c r="F262" s="6" t="s">
        <v>6868</v>
      </c>
      <c r="G262" s="6" t="s">
        <v>6923</v>
      </c>
      <c r="H262" s="6" t="s">
        <v>6924</v>
      </c>
      <c r="I262" s="6" t="s">
        <v>7468</v>
      </c>
      <c r="J262" s="6">
        <v>1</v>
      </c>
      <c r="K262" s="6" t="s">
        <v>7469</v>
      </c>
      <c r="L262" s="6" t="s">
        <v>363</v>
      </c>
      <c r="M262" s="6" t="s">
        <v>7470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8150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6868</v>
      </c>
      <c r="F263" s="6" t="s">
        <v>6868</v>
      </c>
      <c r="G263" s="6" t="s">
        <v>6923</v>
      </c>
      <c r="H263" s="6" t="s">
        <v>6924</v>
      </c>
      <c r="I263" s="6" t="s">
        <v>7471</v>
      </c>
      <c r="J263" s="6">
        <v>2</v>
      </c>
      <c r="K263" s="6" t="s">
        <v>7469</v>
      </c>
      <c r="L263" s="6" t="s">
        <v>1258</v>
      </c>
      <c r="M263" s="6" t="s">
        <v>7472</v>
      </c>
      <c r="N263" s="13" t="str">
        <f t="shared" si="4"/>
        <v>Link</v>
      </c>
      <c r="O263" s="6" t="s">
        <v>41</v>
      </c>
      <c r="P263" s="5"/>
      <c r="Q263" s="5"/>
      <c r="AF263" t="s">
        <v>8150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6868</v>
      </c>
      <c r="F264" s="6" t="s">
        <v>6868</v>
      </c>
      <c r="G264" s="6" t="s">
        <v>6923</v>
      </c>
      <c r="H264" s="6" t="s">
        <v>6924</v>
      </c>
      <c r="I264" s="6" t="s">
        <v>1206</v>
      </c>
      <c r="J264" s="6">
        <v>3</v>
      </c>
      <c r="K264" s="6" t="s">
        <v>7469</v>
      </c>
      <c r="L264" s="6" t="s">
        <v>2370</v>
      </c>
      <c r="M264" s="6" t="s">
        <v>7473</v>
      </c>
      <c r="N264" s="13" t="str">
        <f t="shared" si="4"/>
        <v>Link</v>
      </c>
      <c r="O264" s="6" t="s">
        <v>41</v>
      </c>
      <c r="P264" s="5"/>
      <c r="Q264" s="5"/>
      <c r="AF264" t="s">
        <v>8150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6868</v>
      </c>
      <c r="F265" s="6" t="s">
        <v>6868</v>
      </c>
      <c r="G265" s="6" t="s">
        <v>6923</v>
      </c>
      <c r="H265" s="6" t="s">
        <v>6924</v>
      </c>
      <c r="I265" s="6" t="s">
        <v>7474</v>
      </c>
      <c r="J265" s="6">
        <v>4</v>
      </c>
      <c r="K265" s="6" t="s">
        <v>7469</v>
      </c>
      <c r="L265" s="6" t="s">
        <v>707</v>
      </c>
      <c r="M265" s="6" t="s">
        <v>7475</v>
      </c>
      <c r="N265" s="13" t="str">
        <f t="shared" si="4"/>
        <v>Link</v>
      </c>
      <c r="O265" s="6" t="s">
        <v>41</v>
      </c>
      <c r="P265" s="5"/>
      <c r="Q265" s="5"/>
      <c r="AF265" t="s">
        <v>8150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6868</v>
      </c>
      <c r="F266" s="6" t="s">
        <v>6868</v>
      </c>
      <c r="G266" s="6" t="s">
        <v>6923</v>
      </c>
      <c r="H266" s="6" t="s">
        <v>6924</v>
      </c>
      <c r="I266" s="6" t="s">
        <v>608</v>
      </c>
      <c r="J266" s="6">
        <v>5</v>
      </c>
      <c r="K266" s="6" t="s">
        <v>7469</v>
      </c>
      <c r="L266" s="6" t="s">
        <v>3383</v>
      </c>
      <c r="M266" s="6" t="s">
        <v>7476</v>
      </c>
      <c r="N266" s="13" t="str">
        <f t="shared" si="4"/>
        <v>Link</v>
      </c>
      <c r="O266" s="6" t="s">
        <v>41</v>
      </c>
      <c r="P266" s="5"/>
      <c r="Q266" s="5"/>
      <c r="AF266" t="s">
        <v>8150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6868</v>
      </c>
      <c r="F267" s="6" t="s">
        <v>6868</v>
      </c>
      <c r="G267" s="6" t="s">
        <v>6923</v>
      </c>
      <c r="H267" s="6" t="s">
        <v>6924</v>
      </c>
      <c r="I267" s="6" t="s">
        <v>2923</v>
      </c>
      <c r="J267" s="6">
        <v>6</v>
      </c>
      <c r="K267" s="6" t="s">
        <v>7469</v>
      </c>
      <c r="L267" s="6" t="s">
        <v>885</v>
      </c>
      <c r="M267" s="6" t="s">
        <v>7477</v>
      </c>
      <c r="N267" s="13" t="str">
        <f t="shared" si="4"/>
        <v>Link</v>
      </c>
      <c r="O267" s="6" t="s">
        <v>41</v>
      </c>
      <c r="P267" s="5"/>
      <c r="Q267" s="5"/>
      <c r="AF267" t="s">
        <v>8150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6868</v>
      </c>
      <c r="F268" s="6" t="s">
        <v>6868</v>
      </c>
      <c r="G268" s="6" t="s">
        <v>6923</v>
      </c>
      <c r="H268" s="6" t="s">
        <v>6924</v>
      </c>
      <c r="I268" s="6" t="s">
        <v>247</v>
      </c>
      <c r="J268" s="6">
        <v>7</v>
      </c>
      <c r="K268" s="6" t="s">
        <v>7469</v>
      </c>
      <c r="L268" s="6" t="s">
        <v>1964</v>
      </c>
      <c r="M268" s="6" t="s">
        <v>7478</v>
      </c>
      <c r="N268" s="13" t="str">
        <f t="shared" si="4"/>
        <v>Link</v>
      </c>
      <c r="O268" s="6" t="s">
        <v>41</v>
      </c>
      <c r="P268" s="5"/>
      <c r="Q268" s="5"/>
      <c r="AF268" t="s">
        <v>8150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6868</v>
      </c>
      <c r="F269" s="6" t="s">
        <v>6868</v>
      </c>
      <c r="G269" s="6" t="s">
        <v>6923</v>
      </c>
      <c r="H269" s="6" t="s">
        <v>6924</v>
      </c>
      <c r="I269" s="6" t="s">
        <v>7388</v>
      </c>
      <c r="J269" s="6">
        <v>8</v>
      </c>
      <c r="K269" s="6" t="s">
        <v>7469</v>
      </c>
      <c r="L269" s="6" t="s">
        <v>2592</v>
      </c>
      <c r="M269" s="6" t="s">
        <v>7479</v>
      </c>
      <c r="N269" s="13" t="str">
        <f t="shared" si="4"/>
        <v>Link</v>
      </c>
      <c r="O269" s="6" t="s">
        <v>41</v>
      </c>
      <c r="P269" s="5"/>
      <c r="Q269" s="5"/>
      <c r="AF269" t="s">
        <v>8150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6868</v>
      </c>
      <c r="F270" s="6" t="s">
        <v>6868</v>
      </c>
      <c r="G270" s="6" t="s">
        <v>6923</v>
      </c>
      <c r="H270" s="6" t="s">
        <v>6924</v>
      </c>
      <c r="I270" s="6" t="s">
        <v>7480</v>
      </c>
      <c r="J270" s="6">
        <v>9</v>
      </c>
      <c r="K270" s="6" t="s">
        <v>7469</v>
      </c>
      <c r="L270" s="6" t="s">
        <v>58</v>
      </c>
      <c r="M270" s="6" t="s">
        <v>7481</v>
      </c>
      <c r="N270" s="13" t="str">
        <f t="shared" si="4"/>
        <v>Link</v>
      </c>
      <c r="O270" s="6" t="s">
        <v>41</v>
      </c>
      <c r="P270" s="5"/>
      <c r="Q270" s="5"/>
      <c r="AF270" t="s">
        <v>8150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6868</v>
      </c>
      <c r="F271" s="6" t="s">
        <v>6868</v>
      </c>
      <c r="G271" s="6" t="s">
        <v>6923</v>
      </c>
      <c r="H271" s="6" t="s">
        <v>6924</v>
      </c>
      <c r="I271" s="6" t="s">
        <v>1454</v>
      </c>
      <c r="J271" s="6">
        <v>10</v>
      </c>
      <c r="K271" s="6" t="s">
        <v>7469</v>
      </c>
      <c r="L271" s="6" t="s">
        <v>6145</v>
      </c>
      <c r="M271" s="6" t="s">
        <v>7482</v>
      </c>
      <c r="N271" s="13" t="str">
        <f t="shared" si="4"/>
        <v>Link</v>
      </c>
      <c r="O271" s="6" t="s">
        <v>41</v>
      </c>
      <c r="P271" s="5"/>
      <c r="Q271" s="5"/>
      <c r="AF271" t="s">
        <v>8150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6868</v>
      </c>
      <c r="F272" s="6" t="s">
        <v>6868</v>
      </c>
      <c r="G272" s="6" t="s">
        <v>6923</v>
      </c>
      <c r="H272" s="6" t="s">
        <v>6924</v>
      </c>
      <c r="I272" s="6" t="s">
        <v>7483</v>
      </c>
      <c r="J272" s="6">
        <v>11</v>
      </c>
      <c r="K272" s="6" t="s">
        <v>7469</v>
      </c>
      <c r="L272" s="6" t="s">
        <v>1691</v>
      </c>
      <c r="M272" s="6" t="s">
        <v>7484</v>
      </c>
      <c r="N272" s="13" t="str">
        <f t="shared" si="4"/>
        <v>Link</v>
      </c>
      <c r="O272" s="6" t="s">
        <v>41</v>
      </c>
      <c r="P272" s="5"/>
      <c r="Q272" s="5"/>
      <c r="AF272" t="s">
        <v>8150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6868</v>
      </c>
      <c r="F273" s="6" t="s">
        <v>6868</v>
      </c>
      <c r="G273" s="6" t="s">
        <v>6923</v>
      </c>
      <c r="H273" s="6" t="s">
        <v>6924</v>
      </c>
      <c r="I273" s="6" t="s">
        <v>7485</v>
      </c>
      <c r="J273" s="6">
        <v>17</v>
      </c>
      <c r="K273" s="6" t="s">
        <v>7469</v>
      </c>
      <c r="L273" s="6" t="s">
        <v>603</v>
      </c>
      <c r="M273" s="6" t="s">
        <v>7486</v>
      </c>
      <c r="N273" s="13" t="str">
        <f t="shared" si="4"/>
        <v>Link</v>
      </c>
      <c r="O273" s="6" t="s">
        <v>41</v>
      </c>
      <c r="P273" s="5"/>
      <c r="Q273" s="5"/>
      <c r="AF273" t="s">
        <v>8150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6868</v>
      </c>
      <c r="F274" s="6" t="s">
        <v>6868</v>
      </c>
      <c r="G274" s="6" t="s">
        <v>6923</v>
      </c>
      <c r="H274" s="6" t="s">
        <v>6924</v>
      </c>
      <c r="I274" s="6" t="s">
        <v>7487</v>
      </c>
      <c r="J274" s="6">
        <v>22</v>
      </c>
      <c r="K274" s="6" t="s">
        <v>7469</v>
      </c>
      <c r="L274" s="6" t="s">
        <v>5369</v>
      </c>
      <c r="M274" s="6" t="s">
        <v>7488</v>
      </c>
      <c r="N274" s="13" t="str">
        <f t="shared" si="4"/>
        <v>Link</v>
      </c>
      <c r="O274" s="6" t="s">
        <v>41</v>
      </c>
      <c r="P274" s="5"/>
      <c r="Q274" s="5"/>
      <c r="AF274" t="s">
        <v>8150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6868</v>
      </c>
      <c r="F275" s="6" t="s">
        <v>6868</v>
      </c>
      <c r="G275" s="6" t="s">
        <v>6923</v>
      </c>
      <c r="H275" s="6" t="s">
        <v>6924</v>
      </c>
      <c r="I275" s="6" t="s">
        <v>6975</v>
      </c>
      <c r="J275" s="6">
        <v>1</v>
      </c>
      <c r="K275" s="6" t="s">
        <v>7489</v>
      </c>
      <c r="L275" s="6" t="s">
        <v>1053</v>
      </c>
      <c r="M275" s="6" t="s">
        <v>7490</v>
      </c>
      <c r="N275" s="13" t="str">
        <f t="shared" si="4"/>
        <v>Link</v>
      </c>
      <c r="O275" s="6" t="s">
        <v>41</v>
      </c>
      <c r="P275" s="5"/>
      <c r="Q275" s="5"/>
      <c r="AF275" t="s">
        <v>8150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6868</v>
      </c>
      <c r="F276" s="6" t="s">
        <v>6868</v>
      </c>
      <c r="G276" s="6" t="s">
        <v>6923</v>
      </c>
      <c r="H276" s="6" t="s">
        <v>6924</v>
      </c>
      <c r="I276" s="6" t="s">
        <v>7491</v>
      </c>
      <c r="J276" s="6">
        <v>9</v>
      </c>
      <c r="K276" s="6" t="s">
        <v>7489</v>
      </c>
      <c r="L276" s="6" t="s">
        <v>58</v>
      </c>
      <c r="M276" s="6" t="s">
        <v>7492</v>
      </c>
      <c r="N276" s="13" t="str">
        <f t="shared" si="4"/>
        <v>Link</v>
      </c>
      <c r="O276" s="6" t="s">
        <v>41</v>
      </c>
      <c r="P276" s="5"/>
      <c r="Q276" s="5"/>
      <c r="AF276" t="s">
        <v>8150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6868</v>
      </c>
      <c r="F277" s="6" t="s">
        <v>6868</v>
      </c>
      <c r="G277" s="6" t="s">
        <v>6923</v>
      </c>
      <c r="H277" s="6" t="s">
        <v>6924</v>
      </c>
      <c r="I277" s="6" t="s">
        <v>7442</v>
      </c>
      <c r="J277" s="6">
        <v>10</v>
      </c>
      <c r="K277" s="6" t="s">
        <v>7493</v>
      </c>
      <c r="L277" s="6" t="s">
        <v>7494</v>
      </c>
      <c r="M277" s="6" t="s">
        <v>7495</v>
      </c>
      <c r="N277" s="13" t="str">
        <f t="shared" si="4"/>
        <v>Link</v>
      </c>
      <c r="O277" s="6" t="s">
        <v>41</v>
      </c>
      <c r="P277" s="5"/>
      <c r="Q277" s="5"/>
      <c r="AF277" t="s">
        <v>8150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6868</v>
      </c>
      <c r="F278" s="6" t="s">
        <v>6868</v>
      </c>
      <c r="G278" s="6" t="s">
        <v>6923</v>
      </c>
      <c r="H278" s="6" t="s">
        <v>6924</v>
      </c>
      <c r="I278" s="6" t="s">
        <v>7496</v>
      </c>
      <c r="J278" s="6">
        <v>1</v>
      </c>
      <c r="K278" s="6" t="s">
        <v>7497</v>
      </c>
      <c r="L278" s="6" t="s">
        <v>256</v>
      </c>
      <c r="M278" s="6" t="s">
        <v>7498</v>
      </c>
      <c r="N278" s="13" t="str">
        <f t="shared" si="4"/>
        <v>Link</v>
      </c>
      <c r="O278" s="6" t="s">
        <v>45</v>
      </c>
      <c r="P278" s="5" t="s">
        <v>2803</v>
      </c>
      <c r="Q278" s="5" t="s">
        <v>668</v>
      </c>
      <c r="R278" s="13" t="s">
        <v>7499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6868</v>
      </c>
      <c r="F279" s="6" t="s">
        <v>6868</v>
      </c>
      <c r="G279" s="6" t="s">
        <v>6923</v>
      </c>
      <c r="H279" s="6" t="s">
        <v>6924</v>
      </c>
      <c r="I279" s="6" t="s">
        <v>446</v>
      </c>
      <c r="J279" s="6">
        <v>2</v>
      </c>
      <c r="K279" s="6" t="s">
        <v>7497</v>
      </c>
      <c r="L279" s="6" t="s">
        <v>3530</v>
      </c>
      <c r="M279" s="6" t="s">
        <v>7500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8150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6868</v>
      </c>
      <c r="F280" s="6" t="s">
        <v>6868</v>
      </c>
      <c r="G280" s="6" t="s">
        <v>6923</v>
      </c>
      <c r="H280" s="6" t="s">
        <v>6924</v>
      </c>
      <c r="I280" s="6" t="s">
        <v>7111</v>
      </c>
      <c r="J280" s="6">
        <v>3</v>
      </c>
      <c r="K280" s="6" t="s">
        <v>7497</v>
      </c>
      <c r="L280" s="6" t="s">
        <v>436</v>
      </c>
      <c r="M280" s="6" t="s">
        <v>7501</v>
      </c>
      <c r="N280" s="13" t="str">
        <f t="shared" si="4"/>
        <v>Link</v>
      </c>
      <c r="O280" s="6" t="s">
        <v>45</v>
      </c>
      <c r="P280" s="5" t="s">
        <v>57</v>
      </c>
      <c r="Q280" s="5" t="s">
        <v>373</v>
      </c>
      <c r="R280" s="13" t="s">
        <v>7502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6868</v>
      </c>
      <c r="F281" s="6" t="s">
        <v>6868</v>
      </c>
      <c r="G281" s="6" t="s">
        <v>6923</v>
      </c>
      <c r="H281" s="6" t="s">
        <v>6924</v>
      </c>
      <c r="I281" s="6" t="s">
        <v>3369</v>
      </c>
      <c r="J281" s="6">
        <v>5</v>
      </c>
      <c r="K281" s="6" t="s">
        <v>7497</v>
      </c>
      <c r="L281" s="6" t="s">
        <v>1691</v>
      </c>
      <c r="M281" s="6" t="s">
        <v>7503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8150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6868</v>
      </c>
      <c r="F282" s="6" t="s">
        <v>6868</v>
      </c>
      <c r="G282" s="6" t="s">
        <v>6923</v>
      </c>
      <c r="H282" s="6" t="s">
        <v>6924</v>
      </c>
      <c r="I282" s="6" t="s">
        <v>7149</v>
      </c>
      <c r="J282" s="6">
        <v>7</v>
      </c>
      <c r="K282" s="6" t="s">
        <v>7497</v>
      </c>
      <c r="L282" s="6" t="s">
        <v>1978</v>
      </c>
      <c r="M282" s="6" t="s">
        <v>7504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8150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6868</v>
      </c>
      <c r="F283" s="6" t="s">
        <v>6868</v>
      </c>
      <c r="G283" s="6" t="s">
        <v>6923</v>
      </c>
      <c r="H283" s="6" t="s">
        <v>6924</v>
      </c>
      <c r="I283" s="6" t="s">
        <v>1026</v>
      </c>
      <c r="J283" s="6">
        <v>8</v>
      </c>
      <c r="K283" s="6" t="s">
        <v>7497</v>
      </c>
      <c r="L283" s="6" t="s">
        <v>1992</v>
      </c>
      <c r="M283" s="6" t="s">
        <v>7505</v>
      </c>
      <c r="N283" s="13" t="str">
        <f t="shared" si="4"/>
        <v>Link</v>
      </c>
      <c r="O283" s="6" t="s">
        <v>41</v>
      </c>
      <c r="P283" s="5"/>
      <c r="Q283" s="5"/>
      <c r="V283" s="6" t="s">
        <v>1810</v>
      </c>
      <c r="AF283" t="s">
        <v>8150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6868</v>
      </c>
      <c r="F284" s="6" t="s">
        <v>6868</v>
      </c>
      <c r="G284" s="6" t="s">
        <v>6923</v>
      </c>
      <c r="H284" s="6" t="s">
        <v>6924</v>
      </c>
      <c r="I284" s="6" t="s">
        <v>7506</v>
      </c>
      <c r="J284" s="6">
        <v>9</v>
      </c>
      <c r="K284" s="6" t="s">
        <v>7497</v>
      </c>
      <c r="L284" s="6" t="s">
        <v>5369</v>
      </c>
      <c r="M284" s="6" t="s">
        <v>7507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8150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6868</v>
      </c>
      <c r="F285" s="6" t="s">
        <v>6868</v>
      </c>
      <c r="G285" s="6" t="s">
        <v>6923</v>
      </c>
      <c r="H285" s="6" t="s">
        <v>6924</v>
      </c>
      <c r="I285" s="6" t="s">
        <v>7508</v>
      </c>
      <c r="J285" s="6">
        <v>10</v>
      </c>
      <c r="K285" s="6" t="s">
        <v>7497</v>
      </c>
      <c r="L285" s="6" t="s">
        <v>819</v>
      </c>
      <c r="M285" s="6" t="s">
        <v>7509</v>
      </c>
      <c r="N285" s="13" t="str">
        <f t="shared" si="4"/>
        <v>Link</v>
      </c>
      <c r="O285" s="6" t="s">
        <v>45</v>
      </c>
      <c r="P285" s="5" t="s">
        <v>476</v>
      </c>
      <c r="Q285" s="5" t="s">
        <v>1429</v>
      </c>
      <c r="R285" s="13" t="s">
        <v>7510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6868</v>
      </c>
      <c r="F286" s="6" t="s">
        <v>6868</v>
      </c>
      <c r="G286" s="6" t="s">
        <v>6970</v>
      </c>
      <c r="H286" s="6" t="s">
        <v>6942</v>
      </c>
      <c r="I286" s="6" t="s">
        <v>7298</v>
      </c>
      <c r="J286" s="6">
        <v>12</v>
      </c>
      <c r="K286" s="6" t="s">
        <v>7511</v>
      </c>
      <c r="L286" s="6" t="s">
        <v>2887</v>
      </c>
      <c r="M286" s="6" t="s">
        <v>7512</v>
      </c>
      <c r="N286" s="13" t="str">
        <f t="shared" si="4"/>
        <v>Link</v>
      </c>
      <c r="O286" s="6" t="s">
        <v>41</v>
      </c>
      <c r="P286" s="5"/>
      <c r="Q286" s="5"/>
      <c r="V286" s="6" t="s">
        <v>2008</v>
      </c>
      <c r="AF286" t="s">
        <v>8150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6868</v>
      </c>
      <c r="F287" s="6" t="s">
        <v>6868</v>
      </c>
      <c r="G287" s="6" t="s">
        <v>6970</v>
      </c>
      <c r="H287" s="6" t="s">
        <v>6942</v>
      </c>
      <c r="I287" s="6" t="s">
        <v>7244</v>
      </c>
      <c r="J287" s="6">
        <v>13</v>
      </c>
      <c r="K287" s="6" t="s">
        <v>7511</v>
      </c>
      <c r="L287" s="6" t="s">
        <v>3688</v>
      </c>
      <c r="M287" s="6" t="s">
        <v>7513</v>
      </c>
      <c r="N287" s="13" t="str">
        <f t="shared" si="4"/>
        <v>Link</v>
      </c>
      <c r="O287" s="6" t="s">
        <v>41</v>
      </c>
      <c r="P287" s="5"/>
      <c r="Q287" s="5"/>
      <c r="V287" s="6" t="s">
        <v>2008</v>
      </c>
      <c r="AF287" t="s">
        <v>8150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6868</v>
      </c>
      <c r="F288" s="6" t="s">
        <v>6868</v>
      </c>
      <c r="G288" s="6" t="s">
        <v>6970</v>
      </c>
      <c r="H288" s="6" t="s">
        <v>6942</v>
      </c>
      <c r="I288" s="6" t="s">
        <v>7514</v>
      </c>
      <c r="J288" s="6">
        <v>15</v>
      </c>
      <c r="K288" s="6" t="s">
        <v>7511</v>
      </c>
      <c r="L288" s="6" t="s">
        <v>3656</v>
      </c>
      <c r="M288" s="6" t="s">
        <v>7515</v>
      </c>
      <c r="N288" s="13" t="str">
        <f t="shared" si="4"/>
        <v>Link</v>
      </c>
      <c r="O288" s="6" t="s">
        <v>41</v>
      </c>
      <c r="P288" s="5"/>
      <c r="Q288" s="5"/>
      <c r="V288" s="6" t="s">
        <v>2008</v>
      </c>
      <c r="AF288" t="s">
        <v>8150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6868</v>
      </c>
      <c r="F289" s="6" t="s">
        <v>6868</v>
      </c>
      <c r="G289" s="6" t="s">
        <v>6923</v>
      </c>
      <c r="H289" s="6" t="s">
        <v>6924</v>
      </c>
      <c r="I289" s="6" t="s">
        <v>7516</v>
      </c>
      <c r="J289" s="6">
        <v>1</v>
      </c>
      <c r="K289" s="6" t="s">
        <v>7517</v>
      </c>
      <c r="L289" s="6" t="s">
        <v>7518</v>
      </c>
      <c r="M289" s="6" t="s">
        <v>7519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8150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6868</v>
      </c>
      <c r="F290" s="6" t="s">
        <v>6868</v>
      </c>
      <c r="G290" s="6" t="s">
        <v>6923</v>
      </c>
      <c r="H290" s="6" t="s">
        <v>6924</v>
      </c>
      <c r="I290" s="6" t="s">
        <v>7442</v>
      </c>
      <c r="J290" s="6">
        <v>2</v>
      </c>
      <c r="K290" s="6" t="s">
        <v>7517</v>
      </c>
      <c r="L290" s="6" t="s">
        <v>7520</v>
      </c>
      <c r="M290" s="6" t="s">
        <v>7521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8150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6868</v>
      </c>
      <c r="F291" s="6" t="s">
        <v>6868</v>
      </c>
      <c r="G291" s="6" t="s">
        <v>6923</v>
      </c>
      <c r="H291" s="6" t="s">
        <v>6924</v>
      </c>
      <c r="I291" s="6" t="s">
        <v>7522</v>
      </c>
      <c r="J291" s="6">
        <v>3</v>
      </c>
      <c r="K291" s="6" t="s">
        <v>7517</v>
      </c>
      <c r="L291" s="6" t="s">
        <v>1168</v>
      </c>
      <c r="M291" s="6" t="s">
        <v>7523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8150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6868</v>
      </c>
      <c r="F292" s="6" t="s">
        <v>6868</v>
      </c>
      <c r="G292" s="6" t="s">
        <v>6923</v>
      </c>
      <c r="H292" s="6" t="s">
        <v>6924</v>
      </c>
      <c r="I292" s="6" t="s">
        <v>7524</v>
      </c>
      <c r="J292" s="6">
        <v>5</v>
      </c>
      <c r="K292" s="6" t="s">
        <v>7517</v>
      </c>
      <c r="L292" s="6" t="s">
        <v>7525</v>
      </c>
      <c r="M292" s="6" t="s">
        <v>7526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8150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6868</v>
      </c>
      <c r="F293" s="6" t="s">
        <v>6868</v>
      </c>
      <c r="G293" s="6" t="s">
        <v>6923</v>
      </c>
      <c r="H293" s="6" t="s">
        <v>6924</v>
      </c>
      <c r="I293" s="6" t="s">
        <v>1112</v>
      </c>
      <c r="J293" s="6">
        <v>6</v>
      </c>
      <c r="K293" s="6" t="s">
        <v>7517</v>
      </c>
      <c r="L293" s="6" t="s">
        <v>7527</v>
      </c>
      <c r="M293" s="6" t="s">
        <v>7528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8150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6868</v>
      </c>
      <c r="F294" s="6" t="s">
        <v>6868</v>
      </c>
      <c r="G294" s="6" t="s">
        <v>6923</v>
      </c>
      <c r="H294" s="6" t="s">
        <v>6924</v>
      </c>
      <c r="I294" s="6" t="s">
        <v>5323</v>
      </c>
      <c r="J294" s="6">
        <v>7</v>
      </c>
      <c r="K294" s="6" t="s">
        <v>7517</v>
      </c>
      <c r="L294" s="6" t="s">
        <v>7529</v>
      </c>
      <c r="M294" s="6" t="s">
        <v>7530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8150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6868</v>
      </c>
      <c r="F295" s="6" t="s">
        <v>6868</v>
      </c>
      <c r="G295" s="6" t="s">
        <v>6923</v>
      </c>
      <c r="H295" s="6" t="s">
        <v>6924</v>
      </c>
      <c r="I295" s="6" t="s">
        <v>7531</v>
      </c>
      <c r="J295" s="6">
        <v>8</v>
      </c>
      <c r="K295" s="6" t="s">
        <v>7517</v>
      </c>
      <c r="L295" s="6" t="s">
        <v>7532</v>
      </c>
      <c r="M295" s="6" t="s">
        <v>7533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8150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6868</v>
      </c>
      <c r="F296" s="6" t="s">
        <v>6868</v>
      </c>
      <c r="G296" s="6" t="s">
        <v>6923</v>
      </c>
      <c r="H296" s="6" t="s">
        <v>6924</v>
      </c>
      <c r="I296" s="6" t="s">
        <v>1183</v>
      </c>
      <c r="J296" s="6">
        <v>9</v>
      </c>
      <c r="K296" s="6" t="s">
        <v>7517</v>
      </c>
      <c r="L296" s="6" t="s">
        <v>7534</v>
      </c>
      <c r="M296" s="6" t="s">
        <v>7535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8150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6868</v>
      </c>
      <c r="F297" s="6" t="s">
        <v>6868</v>
      </c>
      <c r="G297" s="6" t="s">
        <v>6923</v>
      </c>
      <c r="H297" s="6" t="s">
        <v>6924</v>
      </c>
      <c r="I297" s="6" t="s">
        <v>7536</v>
      </c>
      <c r="J297" s="6">
        <v>10</v>
      </c>
      <c r="K297" s="6" t="s">
        <v>7517</v>
      </c>
      <c r="L297" s="6" t="s">
        <v>7537</v>
      </c>
      <c r="M297" s="6" t="s">
        <v>7538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8150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6868</v>
      </c>
      <c r="F298" s="6" t="s">
        <v>6868</v>
      </c>
      <c r="G298" s="6" t="s">
        <v>6923</v>
      </c>
      <c r="H298" s="6" t="s">
        <v>6924</v>
      </c>
      <c r="I298" s="6" t="s">
        <v>7539</v>
      </c>
      <c r="J298" s="6">
        <v>11</v>
      </c>
      <c r="K298" s="6" t="s">
        <v>7517</v>
      </c>
      <c r="L298" s="6" t="s">
        <v>7540</v>
      </c>
      <c r="M298" s="6" t="s">
        <v>7541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8150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6868</v>
      </c>
      <c r="F299" s="6" t="s">
        <v>6868</v>
      </c>
      <c r="G299" s="6" t="s">
        <v>6923</v>
      </c>
      <c r="H299" s="6" t="s">
        <v>6924</v>
      </c>
      <c r="I299" s="6" t="s">
        <v>6930</v>
      </c>
      <c r="J299" s="6">
        <v>12</v>
      </c>
      <c r="K299" s="6" t="s">
        <v>7517</v>
      </c>
      <c r="L299" s="6" t="s">
        <v>7542</v>
      </c>
      <c r="M299" s="6" t="s">
        <v>7543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8150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6868</v>
      </c>
      <c r="F300" s="6" t="s">
        <v>6868</v>
      </c>
      <c r="G300" s="6" t="s">
        <v>6923</v>
      </c>
      <c r="H300" s="6" t="s">
        <v>6924</v>
      </c>
      <c r="I300" s="6" t="s">
        <v>5630</v>
      </c>
      <c r="J300" s="6">
        <v>13</v>
      </c>
      <c r="K300" s="6" t="s">
        <v>7517</v>
      </c>
      <c r="L300" s="6" t="s">
        <v>7544</v>
      </c>
      <c r="M300" s="6" t="s">
        <v>7545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8150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6868</v>
      </c>
      <c r="F301" s="6" t="s">
        <v>6868</v>
      </c>
      <c r="G301" s="6" t="s">
        <v>6923</v>
      </c>
      <c r="H301" s="6" t="s">
        <v>6924</v>
      </c>
      <c r="I301" s="6" t="s">
        <v>7111</v>
      </c>
      <c r="J301" s="6">
        <v>14</v>
      </c>
      <c r="K301" s="6" t="s">
        <v>7517</v>
      </c>
      <c r="L301" s="6" t="s">
        <v>7546</v>
      </c>
      <c r="M301" s="6" t="s">
        <v>7547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8150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6868</v>
      </c>
      <c r="F302" s="6" t="s">
        <v>6868</v>
      </c>
      <c r="G302" s="6" t="s">
        <v>6923</v>
      </c>
      <c r="H302" s="6" t="s">
        <v>6924</v>
      </c>
      <c r="I302" s="6" t="s">
        <v>7548</v>
      </c>
      <c r="J302" s="6">
        <v>15</v>
      </c>
      <c r="K302" s="6" t="s">
        <v>7517</v>
      </c>
      <c r="L302" s="6" t="s">
        <v>7549</v>
      </c>
      <c r="M302" s="6" t="s">
        <v>7550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8150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6868</v>
      </c>
      <c r="F303" s="6" t="s">
        <v>6868</v>
      </c>
      <c r="G303" s="6" t="s">
        <v>3096</v>
      </c>
      <c r="H303" s="6" t="s">
        <v>3097</v>
      </c>
      <c r="I303" s="6" t="s">
        <v>5594</v>
      </c>
      <c r="J303" s="6">
        <v>6</v>
      </c>
      <c r="K303" s="6" t="s">
        <v>7551</v>
      </c>
      <c r="L303" s="6" t="s">
        <v>7552</v>
      </c>
      <c r="M303" s="6" t="s">
        <v>7553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8150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6868</v>
      </c>
      <c r="F304" s="6" t="s">
        <v>6868</v>
      </c>
      <c r="G304" s="6" t="s">
        <v>3096</v>
      </c>
      <c r="H304" s="6" t="s">
        <v>3097</v>
      </c>
      <c r="I304" s="6" t="s">
        <v>7554</v>
      </c>
      <c r="J304" s="6">
        <v>8</v>
      </c>
      <c r="K304" s="6" t="s">
        <v>7551</v>
      </c>
      <c r="L304" s="6" t="s">
        <v>7555</v>
      </c>
      <c r="M304" s="6" t="s">
        <v>7556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8150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6868</v>
      </c>
      <c r="F305" s="6" t="s">
        <v>6868</v>
      </c>
      <c r="G305" s="6" t="s">
        <v>3103</v>
      </c>
      <c r="H305" s="6" t="s">
        <v>6924</v>
      </c>
      <c r="I305" s="6" t="s">
        <v>7557</v>
      </c>
      <c r="J305" s="6">
        <v>1</v>
      </c>
      <c r="K305" s="6" t="s">
        <v>7558</v>
      </c>
      <c r="L305" s="6" t="s">
        <v>7559</v>
      </c>
      <c r="M305" s="6" t="s">
        <v>7560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8150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6868</v>
      </c>
      <c r="F306" s="6" t="s">
        <v>6868</v>
      </c>
      <c r="G306" s="6" t="s">
        <v>3103</v>
      </c>
      <c r="H306" s="6" t="s">
        <v>6924</v>
      </c>
      <c r="I306" s="6" t="s">
        <v>7561</v>
      </c>
      <c r="J306" s="6">
        <v>9</v>
      </c>
      <c r="K306" s="6" t="s">
        <v>7558</v>
      </c>
      <c r="L306" s="6" t="s">
        <v>7562</v>
      </c>
      <c r="M306" s="6" t="s">
        <v>7563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8150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6868</v>
      </c>
      <c r="F307" s="6" t="s">
        <v>6868</v>
      </c>
      <c r="G307" s="6" t="s">
        <v>6970</v>
      </c>
      <c r="H307" s="6" t="s">
        <v>6942</v>
      </c>
      <c r="I307" s="6" t="s">
        <v>391</v>
      </c>
      <c r="J307" s="6">
        <v>1</v>
      </c>
      <c r="K307" s="6" t="s">
        <v>7564</v>
      </c>
      <c r="L307" s="6" t="s">
        <v>7565</v>
      </c>
      <c r="M307" s="6" t="s">
        <v>7566</v>
      </c>
      <c r="N307" s="13" t="str">
        <f t="shared" si="4"/>
        <v>Link</v>
      </c>
      <c r="O307" s="6" t="s">
        <v>41</v>
      </c>
      <c r="P307" s="5"/>
      <c r="Q307" s="5"/>
      <c r="V307" s="6" t="s">
        <v>1810</v>
      </c>
      <c r="AF307" t="s">
        <v>8150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6868</v>
      </c>
      <c r="F308" s="6" t="s">
        <v>6868</v>
      </c>
      <c r="G308" s="6" t="s">
        <v>7567</v>
      </c>
      <c r="H308" s="6" t="s">
        <v>7568</v>
      </c>
      <c r="I308" s="6" t="s">
        <v>7569</v>
      </c>
      <c r="J308" s="6">
        <v>3</v>
      </c>
      <c r="K308" s="6" t="s">
        <v>7564</v>
      </c>
      <c r="L308" s="6" t="s">
        <v>7570</v>
      </c>
      <c r="M308" s="6" t="s">
        <v>7571</v>
      </c>
      <c r="N308" s="13" t="str">
        <f t="shared" si="4"/>
        <v>Link</v>
      </c>
      <c r="O308" s="6" t="s">
        <v>41</v>
      </c>
      <c r="P308" s="5"/>
      <c r="Q308" s="5"/>
      <c r="V308" s="6" t="s">
        <v>5240</v>
      </c>
      <c r="AF308" t="s">
        <v>8150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6868</v>
      </c>
      <c r="F309" s="6" t="s">
        <v>6868</v>
      </c>
      <c r="G309" s="6" t="s">
        <v>6970</v>
      </c>
      <c r="H309" s="6" t="s">
        <v>6942</v>
      </c>
      <c r="I309" s="6" t="s">
        <v>6195</v>
      </c>
      <c r="J309" s="6">
        <v>7</v>
      </c>
      <c r="K309" s="6" t="s">
        <v>7564</v>
      </c>
      <c r="L309" s="6" t="s">
        <v>1916</v>
      </c>
      <c r="M309" s="6" t="s">
        <v>7572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8150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6868</v>
      </c>
      <c r="F310" s="6" t="s">
        <v>6868</v>
      </c>
      <c r="G310" s="6" t="s">
        <v>7113</v>
      </c>
      <c r="H310" s="6" t="s">
        <v>67</v>
      </c>
      <c r="I310" s="6" t="s">
        <v>7573</v>
      </c>
      <c r="J310" s="6">
        <v>1</v>
      </c>
      <c r="K310" s="6" t="s">
        <v>7574</v>
      </c>
      <c r="L310" s="6" t="s">
        <v>940</v>
      </c>
      <c r="M310" s="6" t="s">
        <v>7575</v>
      </c>
      <c r="N310" s="13" t="str">
        <f t="shared" si="4"/>
        <v>Link</v>
      </c>
      <c r="O310" s="6" t="s">
        <v>41</v>
      </c>
      <c r="P310" s="5" t="s">
        <v>3053</v>
      </c>
      <c r="Q310" s="5" t="s">
        <v>1796</v>
      </c>
      <c r="R310" s="13" t="s">
        <v>7576</v>
      </c>
      <c r="T310" s="6">
        <v>4</v>
      </c>
      <c r="U310" s="6">
        <v>455.21</v>
      </c>
      <c r="V310" s="6" t="s">
        <v>7577</v>
      </c>
      <c r="AF310" t="s">
        <v>8150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6868</v>
      </c>
      <c r="F311" s="6" t="s">
        <v>6868</v>
      </c>
      <c r="G311" s="6" t="s">
        <v>6990</v>
      </c>
      <c r="H311" s="6" t="s">
        <v>7079</v>
      </c>
      <c r="I311" s="6" t="s">
        <v>6879</v>
      </c>
      <c r="J311" s="6">
        <v>3</v>
      </c>
      <c r="K311" s="6" t="s">
        <v>7574</v>
      </c>
      <c r="L311" s="6" t="s">
        <v>1557</v>
      </c>
      <c r="M311" s="6" t="s">
        <v>7578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8150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6868</v>
      </c>
      <c r="F312" s="6" t="s">
        <v>6868</v>
      </c>
      <c r="G312" s="6" t="s">
        <v>6970</v>
      </c>
      <c r="H312" s="6" t="s">
        <v>6942</v>
      </c>
      <c r="I312" s="6" t="s">
        <v>7579</v>
      </c>
      <c r="J312" s="6">
        <v>4</v>
      </c>
      <c r="K312" s="6" t="s">
        <v>7574</v>
      </c>
      <c r="L312" s="6" t="s">
        <v>7580</v>
      </c>
      <c r="M312" s="6" t="s">
        <v>7581</v>
      </c>
      <c r="N312" s="13" t="str">
        <f t="shared" si="4"/>
        <v>Link</v>
      </c>
      <c r="O312" s="6" t="s">
        <v>41</v>
      </c>
      <c r="P312" s="5"/>
      <c r="Q312" s="5"/>
      <c r="V312" s="6" t="s">
        <v>5240</v>
      </c>
      <c r="AF312" t="s">
        <v>8150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6868</v>
      </c>
      <c r="F313" s="6" t="s">
        <v>6868</v>
      </c>
      <c r="G313" s="6" t="s">
        <v>6970</v>
      </c>
      <c r="H313" s="6" t="s">
        <v>6942</v>
      </c>
      <c r="I313" s="6" t="s">
        <v>1217</v>
      </c>
      <c r="J313" s="6">
        <v>12</v>
      </c>
      <c r="K313" s="6" t="s">
        <v>7582</v>
      </c>
      <c r="L313" s="6" t="s">
        <v>7583</v>
      </c>
      <c r="M313" s="6" t="s">
        <v>7584</v>
      </c>
      <c r="N313" s="13" t="str">
        <f t="shared" si="4"/>
        <v>Link</v>
      </c>
      <c r="O313" s="6" t="s">
        <v>41</v>
      </c>
      <c r="P313" s="5"/>
      <c r="Q313" s="5"/>
      <c r="V313" s="6" t="s">
        <v>5240</v>
      </c>
      <c r="AF313" t="s">
        <v>8150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6868</v>
      </c>
      <c r="F314" s="6" t="s">
        <v>6868</v>
      </c>
      <c r="G314" s="6" t="s">
        <v>6970</v>
      </c>
      <c r="H314" s="6" t="s">
        <v>6942</v>
      </c>
      <c r="I314" s="6" t="s">
        <v>7244</v>
      </c>
      <c r="J314" s="6">
        <v>13</v>
      </c>
      <c r="K314" s="6" t="s">
        <v>7582</v>
      </c>
      <c r="L314" s="6" t="s">
        <v>7585</v>
      </c>
      <c r="M314" s="6" t="s">
        <v>7586</v>
      </c>
      <c r="N314" s="13" t="str">
        <f t="shared" si="4"/>
        <v>Link</v>
      </c>
      <c r="O314" s="6" t="s">
        <v>41</v>
      </c>
      <c r="P314" s="5"/>
      <c r="Q314" s="5"/>
      <c r="V314" s="6" t="s">
        <v>3662</v>
      </c>
      <c r="AF314" t="s">
        <v>8150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6868</v>
      </c>
      <c r="F315" s="6" t="s">
        <v>6868</v>
      </c>
      <c r="G315" s="6" t="s">
        <v>6990</v>
      </c>
      <c r="H315" s="6" t="s">
        <v>6942</v>
      </c>
      <c r="I315" s="6" t="s">
        <v>7587</v>
      </c>
      <c r="J315" s="6">
        <v>1</v>
      </c>
      <c r="K315" s="6" t="s">
        <v>7588</v>
      </c>
      <c r="L315" s="6" t="s">
        <v>5369</v>
      </c>
      <c r="M315" s="6" t="s">
        <v>7589</v>
      </c>
      <c r="N315" s="13" t="str">
        <f t="shared" si="4"/>
        <v>Link</v>
      </c>
      <c r="O315" s="6" t="s">
        <v>45</v>
      </c>
      <c r="P315" s="5" t="s">
        <v>7590</v>
      </c>
      <c r="Q315" s="5" t="s">
        <v>4470</v>
      </c>
      <c r="R315" s="13" t="s">
        <v>7591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6868</v>
      </c>
      <c r="F316" s="6" t="s">
        <v>6868</v>
      </c>
      <c r="G316" s="6" t="s">
        <v>6990</v>
      </c>
      <c r="H316" s="6" t="s">
        <v>6942</v>
      </c>
      <c r="I316" s="6" t="s">
        <v>7446</v>
      </c>
      <c r="J316" s="6">
        <v>3</v>
      </c>
      <c r="K316" s="6" t="s">
        <v>7588</v>
      </c>
      <c r="L316" s="6" t="s">
        <v>131</v>
      </c>
      <c r="M316" s="6" t="s">
        <v>7592</v>
      </c>
      <c r="N316" s="13" t="str">
        <f t="shared" si="4"/>
        <v>Link</v>
      </c>
      <c r="O316" s="6" t="s">
        <v>45</v>
      </c>
      <c r="P316" s="5" t="s">
        <v>699</v>
      </c>
      <c r="Q316" s="5" t="s">
        <v>2439</v>
      </c>
      <c r="R316" s="13" t="s">
        <v>7593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6868</v>
      </c>
      <c r="F317" s="6" t="s">
        <v>6868</v>
      </c>
      <c r="G317" s="6" t="s">
        <v>6990</v>
      </c>
      <c r="H317" s="6" t="s">
        <v>6942</v>
      </c>
      <c r="I317" s="6" t="s">
        <v>981</v>
      </c>
      <c r="J317" s="6">
        <v>5</v>
      </c>
      <c r="K317" s="6" t="s">
        <v>7588</v>
      </c>
      <c r="L317" s="6" t="s">
        <v>669</v>
      </c>
      <c r="M317" s="6" t="s">
        <v>7594</v>
      </c>
      <c r="N317" s="13" t="str">
        <f t="shared" si="4"/>
        <v>Link</v>
      </c>
      <c r="O317" s="6" t="s">
        <v>41</v>
      </c>
      <c r="P317" s="5"/>
      <c r="Q317" s="5"/>
      <c r="V317" s="6" t="s">
        <v>1810</v>
      </c>
      <c r="AF317" t="s">
        <v>8150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6868</v>
      </c>
      <c r="F318" s="6" t="s">
        <v>6868</v>
      </c>
      <c r="G318" s="6" t="s">
        <v>6990</v>
      </c>
      <c r="H318" s="6" t="s">
        <v>6942</v>
      </c>
      <c r="I318" s="6" t="s">
        <v>7244</v>
      </c>
      <c r="J318" s="6">
        <v>7</v>
      </c>
      <c r="K318" s="6" t="s">
        <v>7588</v>
      </c>
      <c r="L318" s="6" t="s">
        <v>3182</v>
      </c>
      <c r="M318" s="6" t="s">
        <v>7595</v>
      </c>
      <c r="N318" s="13" t="str">
        <f t="shared" si="4"/>
        <v>Link</v>
      </c>
      <c r="O318" s="6" t="s">
        <v>41</v>
      </c>
      <c r="P318" s="5"/>
      <c r="Q318" s="5"/>
      <c r="V318" s="6" t="s">
        <v>6137</v>
      </c>
      <c r="AF318" t="s">
        <v>8150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6868</v>
      </c>
      <c r="F319" s="6" t="s">
        <v>6868</v>
      </c>
      <c r="G319" s="6" t="s">
        <v>6990</v>
      </c>
      <c r="H319" s="6" t="s">
        <v>6942</v>
      </c>
      <c r="I319" s="6" t="s">
        <v>7111</v>
      </c>
      <c r="J319" s="6">
        <v>9</v>
      </c>
      <c r="K319" s="6" t="s">
        <v>7588</v>
      </c>
      <c r="L319" s="6" t="s">
        <v>256</v>
      </c>
      <c r="M319" s="6" t="s">
        <v>7596</v>
      </c>
      <c r="N319" s="13" t="str">
        <f t="shared" si="4"/>
        <v>Link</v>
      </c>
      <c r="O319" s="6" t="s">
        <v>45</v>
      </c>
      <c r="P319" s="5" t="s">
        <v>1428</v>
      </c>
      <c r="Q319" s="5" t="s">
        <v>7597</v>
      </c>
      <c r="R319" s="13" t="s">
        <v>7598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6868</v>
      </c>
      <c r="F320" s="6" t="s">
        <v>6868</v>
      </c>
      <c r="G320" s="6" t="s">
        <v>7599</v>
      </c>
      <c r="H320" s="6" t="s">
        <v>7600</v>
      </c>
      <c r="I320" s="6" t="s">
        <v>7601</v>
      </c>
      <c r="J320" s="6">
        <v>1</v>
      </c>
      <c r="K320" s="6" t="s">
        <v>7602</v>
      </c>
      <c r="L320" s="6" t="s">
        <v>1992</v>
      </c>
      <c r="M320" s="6" t="s">
        <v>7603</v>
      </c>
      <c r="N320" s="13" t="str">
        <f t="shared" si="4"/>
        <v>Link</v>
      </c>
      <c r="O320" s="6" t="s">
        <v>45</v>
      </c>
      <c r="P320" s="5" t="s">
        <v>7604</v>
      </c>
      <c r="Q320" s="5" t="s">
        <v>7605</v>
      </c>
      <c r="R320" s="13" t="s">
        <v>7606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6868</v>
      </c>
      <c r="F321" s="6" t="s">
        <v>6868</v>
      </c>
      <c r="G321" s="6" t="s">
        <v>7599</v>
      </c>
      <c r="H321" s="6" t="s">
        <v>7600</v>
      </c>
      <c r="I321" s="6" t="s">
        <v>7607</v>
      </c>
      <c r="J321" s="6">
        <v>2</v>
      </c>
      <c r="K321" s="6" t="s">
        <v>7602</v>
      </c>
      <c r="L321" s="6" t="s">
        <v>3715</v>
      </c>
      <c r="M321" s="6" t="s">
        <v>7608</v>
      </c>
      <c r="N321" s="13" t="str">
        <f t="shared" si="4"/>
        <v>Link</v>
      </c>
      <c r="O321" s="6" t="s">
        <v>41</v>
      </c>
      <c r="P321" s="5"/>
      <c r="Q321" s="5"/>
      <c r="V321" s="6" t="s">
        <v>1810</v>
      </c>
      <c r="AF321" t="s">
        <v>8150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6868</v>
      </c>
      <c r="F322" s="6" t="s">
        <v>6868</v>
      </c>
      <c r="G322" s="6" t="s">
        <v>7599</v>
      </c>
      <c r="H322" s="6" t="s">
        <v>7600</v>
      </c>
      <c r="I322" s="6" t="s">
        <v>101</v>
      </c>
      <c r="J322" s="6">
        <v>3</v>
      </c>
      <c r="K322" s="6" t="s">
        <v>7602</v>
      </c>
      <c r="L322" s="6" t="s">
        <v>1775</v>
      </c>
      <c r="M322" s="6" t="s">
        <v>7609</v>
      </c>
      <c r="N322" s="13" t="str">
        <f t="shared" si="4"/>
        <v>Link</v>
      </c>
      <c r="O322" s="6" t="s">
        <v>45</v>
      </c>
      <c r="P322" s="5" t="s">
        <v>7610</v>
      </c>
      <c r="Q322" s="5" t="s">
        <v>1992</v>
      </c>
      <c r="R322" s="13" t="s">
        <v>7611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7612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6868</v>
      </c>
      <c r="F323" s="6" t="s">
        <v>6868</v>
      </c>
      <c r="G323" s="6" t="s">
        <v>7599</v>
      </c>
      <c r="H323" s="6" t="s">
        <v>7600</v>
      </c>
      <c r="I323" s="6" t="s">
        <v>7613</v>
      </c>
      <c r="J323" s="6">
        <v>4</v>
      </c>
      <c r="K323" s="6" t="s">
        <v>7602</v>
      </c>
      <c r="L323" s="6" t="s">
        <v>1491</v>
      </c>
      <c r="M323" s="6" t="s">
        <v>7614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5240</v>
      </c>
      <c r="AF323" t="s">
        <v>8150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6868</v>
      </c>
      <c r="F324" s="6" t="s">
        <v>6868</v>
      </c>
      <c r="G324" s="6" t="s">
        <v>7599</v>
      </c>
      <c r="H324" s="6" t="s">
        <v>7600</v>
      </c>
      <c r="I324" s="6" t="s">
        <v>7615</v>
      </c>
      <c r="J324" s="6">
        <v>5</v>
      </c>
      <c r="K324" s="6" t="s">
        <v>7602</v>
      </c>
      <c r="L324" s="6" t="s">
        <v>2115</v>
      </c>
      <c r="M324" s="6" t="s">
        <v>7616</v>
      </c>
      <c r="N324" s="13" t="str">
        <f t="shared" si="5"/>
        <v>Link</v>
      </c>
      <c r="O324" s="6" t="s">
        <v>41</v>
      </c>
      <c r="P324" s="5"/>
      <c r="Q324" s="5"/>
      <c r="V324" s="6" t="s">
        <v>5240</v>
      </c>
      <c r="AF324" t="s">
        <v>8150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6868</v>
      </c>
      <c r="F325" s="6" t="s">
        <v>6868</v>
      </c>
      <c r="G325" s="6" t="s">
        <v>7599</v>
      </c>
      <c r="H325" s="6" t="s">
        <v>7600</v>
      </c>
      <c r="I325" s="6" t="s">
        <v>7617</v>
      </c>
      <c r="J325" s="6">
        <v>6</v>
      </c>
      <c r="K325" s="6" t="s">
        <v>7602</v>
      </c>
      <c r="L325" s="6" t="s">
        <v>1053</v>
      </c>
      <c r="M325" s="6" t="s">
        <v>7618</v>
      </c>
      <c r="N325" s="13" t="str">
        <f t="shared" si="5"/>
        <v>Link</v>
      </c>
      <c r="O325" s="6" t="s">
        <v>41</v>
      </c>
      <c r="P325" s="5"/>
      <c r="Q325" s="5"/>
      <c r="V325" s="6" t="s">
        <v>5240</v>
      </c>
      <c r="AF325" t="s">
        <v>8150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6868</v>
      </c>
      <c r="F326" s="6" t="s">
        <v>6868</v>
      </c>
      <c r="G326" s="6" t="s">
        <v>6970</v>
      </c>
      <c r="H326" s="6" t="s">
        <v>6942</v>
      </c>
      <c r="I326" s="6" t="s">
        <v>7244</v>
      </c>
      <c r="J326" s="6">
        <v>10</v>
      </c>
      <c r="K326" s="6" t="s">
        <v>7602</v>
      </c>
      <c r="L326" s="6" t="s">
        <v>6306</v>
      </c>
      <c r="M326" s="6" t="s">
        <v>7619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8150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6868</v>
      </c>
      <c r="F327" s="6" t="s">
        <v>6868</v>
      </c>
      <c r="G327" s="6" t="s">
        <v>6970</v>
      </c>
      <c r="H327" s="6" t="s">
        <v>6942</v>
      </c>
      <c r="I327" s="6" t="s">
        <v>6960</v>
      </c>
      <c r="J327" s="6">
        <v>11</v>
      </c>
      <c r="K327" s="6" t="s">
        <v>7602</v>
      </c>
      <c r="L327" s="6" t="s">
        <v>191</v>
      </c>
      <c r="M327" s="6" t="s">
        <v>7620</v>
      </c>
      <c r="N327" s="13" t="str">
        <f t="shared" si="5"/>
        <v>Link</v>
      </c>
      <c r="O327" s="6" t="s">
        <v>41</v>
      </c>
      <c r="P327" s="5"/>
      <c r="Q327" s="5"/>
      <c r="V327" s="6" t="s">
        <v>6963</v>
      </c>
      <c r="AF327" t="s">
        <v>8150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6868</v>
      </c>
      <c r="F328" s="6" t="s">
        <v>6868</v>
      </c>
      <c r="G328" s="6" t="s">
        <v>6970</v>
      </c>
      <c r="H328" s="6" t="s">
        <v>6942</v>
      </c>
      <c r="I328" s="6" t="s">
        <v>7621</v>
      </c>
      <c r="J328" s="6">
        <v>12</v>
      </c>
      <c r="K328" s="6" t="s">
        <v>7602</v>
      </c>
      <c r="L328" s="6" t="s">
        <v>200</v>
      </c>
      <c r="M328" s="6" t="s">
        <v>7622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8150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6868</v>
      </c>
      <c r="F329" s="6" t="s">
        <v>6868</v>
      </c>
      <c r="G329" s="6" t="s">
        <v>6970</v>
      </c>
      <c r="H329" s="6" t="s">
        <v>6942</v>
      </c>
      <c r="I329" s="6" t="s">
        <v>7440</v>
      </c>
      <c r="J329" s="6">
        <v>13</v>
      </c>
      <c r="K329" s="6" t="s">
        <v>7602</v>
      </c>
      <c r="L329" s="6" t="s">
        <v>1959</v>
      </c>
      <c r="M329" s="6" t="s">
        <v>7623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8150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6868</v>
      </c>
      <c r="F330" s="6" t="s">
        <v>6868</v>
      </c>
      <c r="G330" s="6" t="s">
        <v>6970</v>
      </c>
      <c r="H330" s="6" t="s">
        <v>6942</v>
      </c>
      <c r="I330" s="6" t="s">
        <v>6881</v>
      </c>
      <c r="J330" s="6">
        <v>1</v>
      </c>
      <c r="K330" s="6" t="s">
        <v>7624</v>
      </c>
      <c r="L330" s="6" t="s">
        <v>7625</v>
      </c>
      <c r="M330" s="6" t="s">
        <v>7626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8150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6868</v>
      </c>
      <c r="F331" s="6" t="s">
        <v>6868</v>
      </c>
      <c r="G331" s="6" t="s">
        <v>6970</v>
      </c>
      <c r="H331" s="6" t="s">
        <v>6942</v>
      </c>
      <c r="I331" s="6" t="s">
        <v>199</v>
      </c>
      <c r="J331" s="6">
        <v>3</v>
      </c>
      <c r="K331" s="6" t="s">
        <v>7624</v>
      </c>
      <c r="L331" s="6" t="s">
        <v>7627</v>
      </c>
      <c r="M331" s="6" t="s">
        <v>7628</v>
      </c>
      <c r="N331" s="13" t="str">
        <f t="shared" si="5"/>
        <v>Link</v>
      </c>
      <c r="O331" s="6" t="s">
        <v>41</v>
      </c>
      <c r="P331" s="5"/>
      <c r="Q331" s="5"/>
      <c r="V331" s="6" t="s">
        <v>1810</v>
      </c>
      <c r="AF331" t="s">
        <v>8150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6868</v>
      </c>
      <c r="F332" s="6" t="s">
        <v>6868</v>
      </c>
      <c r="G332" s="6" t="s">
        <v>6970</v>
      </c>
      <c r="H332" s="6" t="s">
        <v>6942</v>
      </c>
      <c r="I332" s="6" t="s">
        <v>7629</v>
      </c>
      <c r="J332" s="6">
        <v>4</v>
      </c>
      <c r="K332" s="6" t="s">
        <v>7624</v>
      </c>
      <c r="L332" s="6" t="s">
        <v>7630</v>
      </c>
      <c r="M332" s="6" t="s">
        <v>7631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8150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6868</v>
      </c>
      <c r="F333" s="6" t="s">
        <v>6868</v>
      </c>
      <c r="G333" s="6" t="s">
        <v>6970</v>
      </c>
      <c r="H333" s="6" t="s">
        <v>6942</v>
      </c>
      <c r="I333" s="6" t="s">
        <v>7632</v>
      </c>
      <c r="J333" s="6">
        <v>5</v>
      </c>
      <c r="K333" s="6" t="s">
        <v>7624</v>
      </c>
      <c r="L333" s="6" t="s">
        <v>7633</v>
      </c>
      <c r="M333" s="6" t="s">
        <v>7634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8150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6868</v>
      </c>
      <c r="F334" s="6" t="s">
        <v>6868</v>
      </c>
      <c r="G334" s="6" t="s">
        <v>6970</v>
      </c>
      <c r="H334" s="6" t="s">
        <v>6942</v>
      </c>
      <c r="I334" s="6" t="s">
        <v>7635</v>
      </c>
      <c r="J334" s="6">
        <v>6</v>
      </c>
      <c r="K334" s="6" t="s">
        <v>7624</v>
      </c>
      <c r="L334" s="6" t="s">
        <v>7636</v>
      </c>
      <c r="M334" s="6" t="s">
        <v>7637</v>
      </c>
      <c r="N334" s="13" t="str">
        <f t="shared" si="5"/>
        <v>Link</v>
      </c>
      <c r="O334" s="6" t="s">
        <v>41</v>
      </c>
      <c r="P334" s="5"/>
      <c r="Q334" s="5"/>
      <c r="V334" s="6" t="s">
        <v>1810</v>
      </c>
      <c r="AF334" t="s">
        <v>8150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6868</v>
      </c>
      <c r="F335" s="6" t="s">
        <v>6868</v>
      </c>
      <c r="G335" s="6" t="s">
        <v>6970</v>
      </c>
      <c r="H335" s="6" t="s">
        <v>6942</v>
      </c>
      <c r="I335" s="6" t="s">
        <v>7638</v>
      </c>
      <c r="J335" s="6">
        <v>7</v>
      </c>
      <c r="K335" s="6" t="s">
        <v>7624</v>
      </c>
      <c r="L335" s="6" t="s">
        <v>7639</v>
      </c>
      <c r="M335" s="6" t="s">
        <v>7640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8150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6868</v>
      </c>
      <c r="F336" s="6" t="s">
        <v>6868</v>
      </c>
      <c r="G336" s="6" t="s">
        <v>6970</v>
      </c>
      <c r="H336" s="6" t="s">
        <v>6942</v>
      </c>
      <c r="I336" s="6" t="s">
        <v>7641</v>
      </c>
      <c r="J336" s="6">
        <v>8</v>
      </c>
      <c r="K336" s="6" t="s">
        <v>7624</v>
      </c>
      <c r="L336" s="6" t="s">
        <v>7642</v>
      </c>
      <c r="M336" s="6" t="s">
        <v>7643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8150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6868</v>
      </c>
      <c r="F337" s="6" t="s">
        <v>6868</v>
      </c>
      <c r="G337" s="6" t="s">
        <v>6970</v>
      </c>
      <c r="H337" s="6" t="s">
        <v>6942</v>
      </c>
      <c r="I337" s="6" t="s">
        <v>7644</v>
      </c>
      <c r="J337" s="6">
        <v>9</v>
      </c>
      <c r="K337" s="6" t="s">
        <v>7624</v>
      </c>
      <c r="L337" s="6" t="s">
        <v>7645</v>
      </c>
      <c r="M337" s="6" t="s">
        <v>7646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8150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6868</v>
      </c>
      <c r="F338" s="6" t="s">
        <v>6868</v>
      </c>
      <c r="G338" s="6" t="s">
        <v>3658</v>
      </c>
      <c r="H338" s="6" t="s">
        <v>7647</v>
      </c>
      <c r="I338" s="6" t="s">
        <v>7648</v>
      </c>
      <c r="J338" s="6">
        <v>1</v>
      </c>
      <c r="K338" s="6" t="s">
        <v>7649</v>
      </c>
      <c r="L338" s="6" t="s">
        <v>7650</v>
      </c>
      <c r="M338" s="6" t="s">
        <v>7651</v>
      </c>
      <c r="N338" s="13" t="str">
        <f t="shared" si="5"/>
        <v>Link</v>
      </c>
      <c r="O338" s="6" t="s">
        <v>45</v>
      </c>
      <c r="P338" s="5" t="s">
        <v>5215</v>
      </c>
      <c r="Q338" s="5" t="s">
        <v>7027</v>
      </c>
      <c r="R338" s="13" t="s">
        <v>7652</v>
      </c>
      <c r="S338" s="6" t="s">
        <v>2405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6868</v>
      </c>
      <c r="F339" s="6" t="s">
        <v>6868</v>
      </c>
      <c r="G339" s="6" t="s">
        <v>3658</v>
      </c>
      <c r="H339" s="6" t="s">
        <v>7647</v>
      </c>
      <c r="I339" s="6" t="s">
        <v>796</v>
      </c>
      <c r="J339" s="6">
        <v>2</v>
      </c>
      <c r="K339" s="6" t="s">
        <v>7649</v>
      </c>
      <c r="L339" s="6" t="s">
        <v>1639</v>
      </c>
      <c r="M339" s="6" t="s">
        <v>7653</v>
      </c>
      <c r="N339" s="13" t="str">
        <f t="shared" si="5"/>
        <v>Link</v>
      </c>
      <c r="O339" s="6" t="s">
        <v>45</v>
      </c>
      <c r="P339" s="5" t="s">
        <v>1152</v>
      </c>
      <c r="Q339" s="5" t="s">
        <v>1101</v>
      </c>
      <c r="R339" s="13" t="s">
        <v>7654</v>
      </c>
      <c r="S339" s="6" t="s">
        <v>2405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6868</v>
      </c>
      <c r="F340" s="6" t="s">
        <v>6868</v>
      </c>
      <c r="G340" s="6" t="s">
        <v>3658</v>
      </c>
      <c r="H340" s="6" t="s">
        <v>7647</v>
      </c>
      <c r="I340" s="6" t="s">
        <v>7655</v>
      </c>
      <c r="J340" s="6">
        <v>3</v>
      </c>
      <c r="K340" s="6" t="s">
        <v>7649</v>
      </c>
      <c r="L340" s="6" t="s">
        <v>6587</v>
      </c>
      <c r="M340" s="6" t="s">
        <v>7656</v>
      </c>
      <c r="N340" s="13" t="str">
        <f t="shared" si="5"/>
        <v>Link</v>
      </c>
      <c r="O340" s="6" t="s">
        <v>45</v>
      </c>
      <c r="P340" s="5" t="s">
        <v>569</v>
      </c>
      <c r="Q340" s="5" t="s">
        <v>211</v>
      </c>
      <c r="R340" s="13" t="s">
        <v>7657</v>
      </c>
      <c r="S340" s="6" t="s">
        <v>2405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6868</v>
      </c>
      <c r="F341" s="6" t="s">
        <v>6868</v>
      </c>
      <c r="G341" s="6" t="s">
        <v>3658</v>
      </c>
      <c r="H341" s="6" t="s">
        <v>7647</v>
      </c>
      <c r="I341" s="6" t="s">
        <v>2218</v>
      </c>
      <c r="J341" s="6">
        <v>4</v>
      </c>
      <c r="K341" s="6" t="s">
        <v>7649</v>
      </c>
      <c r="L341" s="6" t="s">
        <v>7658</v>
      </c>
      <c r="M341" s="6" t="s">
        <v>7659</v>
      </c>
      <c r="N341" s="13" t="str">
        <f t="shared" si="5"/>
        <v>Link</v>
      </c>
      <c r="O341" s="6" t="s">
        <v>45</v>
      </c>
      <c r="P341" s="5" t="s">
        <v>5409</v>
      </c>
      <c r="Q341" s="5" t="s">
        <v>3510</v>
      </c>
      <c r="R341" s="13" t="s">
        <v>7660</v>
      </c>
      <c r="S341" s="6" t="s">
        <v>3066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6868</v>
      </c>
      <c r="F342" s="6" t="s">
        <v>6868</v>
      </c>
      <c r="G342" s="6" t="s">
        <v>3658</v>
      </c>
      <c r="H342" s="6" t="s">
        <v>7647</v>
      </c>
      <c r="I342" s="6" t="s">
        <v>605</v>
      </c>
      <c r="J342" s="6">
        <v>5</v>
      </c>
      <c r="K342" s="6" t="s">
        <v>7649</v>
      </c>
      <c r="L342" s="6" t="s">
        <v>7661</v>
      </c>
      <c r="M342" s="6" t="s">
        <v>7662</v>
      </c>
      <c r="N342" s="13" t="str">
        <f t="shared" si="5"/>
        <v>Link</v>
      </c>
      <c r="O342" s="6" t="s">
        <v>45</v>
      </c>
      <c r="P342" s="5" t="s">
        <v>46</v>
      </c>
      <c r="Q342" s="5" t="s">
        <v>680</v>
      </c>
      <c r="R342" t="s">
        <v>9281</v>
      </c>
      <c r="T342" s="6">
        <v>4</v>
      </c>
      <c r="AF342" t="s">
        <v>8150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6868</v>
      </c>
      <c r="F343" s="6" t="s">
        <v>6868</v>
      </c>
      <c r="G343" s="6" t="s">
        <v>3658</v>
      </c>
      <c r="H343" s="6" t="s">
        <v>7647</v>
      </c>
      <c r="I343" s="6" t="s">
        <v>5331</v>
      </c>
      <c r="J343" s="6">
        <v>6</v>
      </c>
      <c r="K343" s="6" t="s">
        <v>7649</v>
      </c>
      <c r="L343" s="6" t="s">
        <v>1084</v>
      </c>
      <c r="M343" s="6" t="s">
        <v>7663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8150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6868</v>
      </c>
      <c r="F344" s="6" t="s">
        <v>6868</v>
      </c>
      <c r="G344" s="6" t="s">
        <v>3658</v>
      </c>
      <c r="H344" s="6" t="s">
        <v>7647</v>
      </c>
      <c r="I344" s="6" t="s">
        <v>7664</v>
      </c>
      <c r="J344" s="6">
        <v>7</v>
      </c>
      <c r="K344" s="6" t="s">
        <v>7649</v>
      </c>
      <c r="L344" s="6" t="s">
        <v>7665</v>
      </c>
      <c r="M344" s="6" t="s">
        <v>7666</v>
      </c>
      <c r="N344" s="13" t="str">
        <f t="shared" si="5"/>
        <v>Link</v>
      </c>
      <c r="O344" s="6" t="s">
        <v>45</v>
      </c>
      <c r="P344" s="5" t="s">
        <v>3527</v>
      </c>
      <c r="Q344" s="5" t="s">
        <v>1494</v>
      </c>
      <c r="R344" t="s">
        <v>9282</v>
      </c>
      <c r="S344" s="6" t="s">
        <v>2405</v>
      </c>
      <c r="T344">
        <v>4</v>
      </c>
      <c r="AF344" t="s">
        <v>8150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6868</v>
      </c>
      <c r="F345" s="6" t="s">
        <v>6868</v>
      </c>
      <c r="G345" s="6" t="s">
        <v>3658</v>
      </c>
      <c r="H345" s="6" t="s">
        <v>7647</v>
      </c>
      <c r="I345" s="6" t="s">
        <v>1115</v>
      </c>
      <c r="J345" s="6">
        <v>8</v>
      </c>
      <c r="K345" s="6" t="s">
        <v>7649</v>
      </c>
      <c r="L345" s="6" t="s">
        <v>7667</v>
      </c>
      <c r="M345" s="6" t="s">
        <v>7668</v>
      </c>
      <c r="N345" s="13" t="str">
        <f t="shared" si="5"/>
        <v>Link</v>
      </c>
      <c r="O345" s="6" t="s">
        <v>41</v>
      </c>
      <c r="P345" s="5"/>
      <c r="Q345" s="5"/>
      <c r="V345" s="32" t="s">
        <v>870</v>
      </c>
      <c r="AF345" t="s">
        <v>8150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6868</v>
      </c>
      <c r="F346" s="6" t="s">
        <v>6868</v>
      </c>
      <c r="G346" s="6" t="s">
        <v>7669</v>
      </c>
      <c r="H346" s="6" t="s">
        <v>7670</v>
      </c>
      <c r="I346" s="6" t="s">
        <v>7539</v>
      </c>
      <c r="J346" s="6">
        <v>1</v>
      </c>
      <c r="K346" s="6" t="s">
        <v>7671</v>
      </c>
      <c r="L346" s="6" t="s">
        <v>4347</v>
      </c>
      <c r="M346" s="6" t="s">
        <v>7672</v>
      </c>
      <c r="N346" s="13" t="str">
        <f t="shared" si="5"/>
        <v>Link</v>
      </c>
      <c r="O346" s="6" t="s">
        <v>45</v>
      </c>
      <c r="P346" s="5" t="s">
        <v>1922</v>
      </c>
      <c r="Q346" s="5" t="s">
        <v>1609</v>
      </c>
      <c r="R346" t="s">
        <v>9283</v>
      </c>
      <c r="T346">
        <v>4</v>
      </c>
      <c r="AF346" t="s">
        <v>8150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6868</v>
      </c>
      <c r="F347" s="6" t="s">
        <v>6868</v>
      </c>
      <c r="G347" s="6" t="s">
        <v>7669</v>
      </c>
      <c r="H347" s="6" t="s">
        <v>7670</v>
      </c>
      <c r="I347" s="6" t="s">
        <v>114</v>
      </c>
      <c r="J347" s="6">
        <v>2</v>
      </c>
      <c r="K347" s="6" t="s">
        <v>7671</v>
      </c>
      <c r="L347" s="6" t="s">
        <v>627</v>
      </c>
      <c r="M347" s="6" t="s">
        <v>7673</v>
      </c>
      <c r="N347" s="13" t="str">
        <f t="shared" si="5"/>
        <v>Link</v>
      </c>
      <c r="O347" s="6" t="s">
        <v>45</v>
      </c>
      <c r="P347" s="5" t="s">
        <v>1804</v>
      </c>
      <c r="Q347" s="5" t="s">
        <v>103</v>
      </c>
      <c r="R347" t="s">
        <v>9284</v>
      </c>
      <c r="T347">
        <v>4</v>
      </c>
      <c r="AF347" t="s">
        <v>8150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6868</v>
      </c>
      <c r="F348" s="6" t="s">
        <v>6868</v>
      </c>
      <c r="G348" s="6" t="s">
        <v>7669</v>
      </c>
      <c r="H348" s="6" t="s">
        <v>7670</v>
      </c>
      <c r="I348" s="6" t="s">
        <v>7446</v>
      </c>
      <c r="J348" s="6">
        <v>3</v>
      </c>
      <c r="K348" s="6" t="s">
        <v>7671</v>
      </c>
      <c r="L348" s="6" t="s">
        <v>2963</v>
      </c>
      <c r="M348" s="6" t="s">
        <v>7674</v>
      </c>
      <c r="N348" s="13" t="str">
        <f t="shared" si="5"/>
        <v>Link</v>
      </c>
      <c r="O348" s="6" t="s">
        <v>45</v>
      </c>
      <c r="P348" s="5" t="s">
        <v>1464</v>
      </c>
      <c r="Q348" s="5" t="s">
        <v>942</v>
      </c>
      <c r="R348" t="s">
        <v>9285</v>
      </c>
      <c r="T348">
        <v>4</v>
      </c>
      <c r="AF348" t="s">
        <v>8150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6868</v>
      </c>
      <c r="F349" s="6" t="s">
        <v>6868</v>
      </c>
      <c r="G349" s="6" t="s">
        <v>7669</v>
      </c>
      <c r="H349" s="6" t="s">
        <v>7670</v>
      </c>
      <c r="I349" s="6" t="s">
        <v>7056</v>
      </c>
      <c r="J349" s="6">
        <v>4</v>
      </c>
      <c r="K349" s="6" t="s">
        <v>7671</v>
      </c>
      <c r="L349" s="6" t="s">
        <v>5456</v>
      </c>
      <c r="M349" s="6" t="s">
        <v>7675</v>
      </c>
      <c r="N349" s="13" t="str">
        <f t="shared" si="5"/>
        <v>Link</v>
      </c>
      <c r="O349" s="6" t="s">
        <v>45</v>
      </c>
      <c r="P349" s="5" t="s">
        <v>182</v>
      </c>
      <c r="Q349" s="5" t="s">
        <v>627</v>
      </c>
      <c r="R349" t="s">
        <v>9286</v>
      </c>
      <c r="T349">
        <v>4</v>
      </c>
      <c r="AF349" t="s">
        <v>8150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6868</v>
      </c>
      <c r="F350" s="6" t="s">
        <v>6868</v>
      </c>
      <c r="G350" s="6" t="s">
        <v>7669</v>
      </c>
      <c r="H350" s="6" t="s">
        <v>7670</v>
      </c>
      <c r="I350" s="6" t="s">
        <v>7244</v>
      </c>
      <c r="J350" s="6">
        <v>5</v>
      </c>
      <c r="K350" s="6" t="s">
        <v>7671</v>
      </c>
      <c r="L350" s="6" t="s">
        <v>2963</v>
      </c>
      <c r="M350" s="6" t="s">
        <v>7676</v>
      </c>
      <c r="N350" s="13" t="str">
        <f t="shared" si="5"/>
        <v>Link</v>
      </c>
      <c r="O350" s="6" t="s">
        <v>45</v>
      </c>
      <c r="P350" s="5" t="s">
        <v>1358</v>
      </c>
      <c r="Q350" s="5" t="s">
        <v>1004</v>
      </c>
      <c r="R350" t="s">
        <v>9287</v>
      </c>
      <c r="T350">
        <v>4</v>
      </c>
      <c r="AF350" t="s">
        <v>8150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6868</v>
      </c>
      <c r="F351" s="6" t="s">
        <v>6868</v>
      </c>
      <c r="G351" s="6" t="s">
        <v>7669</v>
      </c>
      <c r="H351" s="6" t="s">
        <v>7670</v>
      </c>
      <c r="I351" s="6" t="s">
        <v>7677</v>
      </c>
      <c r="J351" s="6">
        <v>6</v>
      </c>
      <c r="K351" s="6" t="s">
        <v>7671</v>
      </c>
      <c r="L351" s="6" t="s">
        <v>4523</v>
      </c>
      <c r="M351" s="6" t="s">
        <v>7678</v>
      </c>
      <c r="N351" s="13" t="str">
        <f t="shared" si="5"/>
        <v>Link</v>
      </c>
      <c r="O351" s="6" t="s">
        <v>45</v>
      </c>
      <c r="P351" s="5" t="s">
        <v>1578</v>
      </c>
      <c r="Q351" s="5" t="s">
        <v>1376</v>
      </c>
      <c r="R351" t="s">
        <v>9288</v>
      </c>
      <c r="T351">
        <v>4</v>
      </c>
      <c r="AF351" t="s">
        <v>8150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32" r:id="rId2" xr:uid="{00000000-0004-0000-0900-000002000000}"/>
    <hyperlink ref="R50" r:id="rId3" xr:uid="{00000000-0004-0000-0900-000003000000}"/>
    <hyperlink ref="R58" r:id="rId4" xr:uid="{00000000-0004-0000-0900-000004000000}"/>
    <hyperlink ref="R65" r:id="rId5" xr:uid="{00000000-0004-0000-0900-000005000000}"/>
    <hyperlink ref="R70" r:id="rId6" xr:uid="{00000000-0004-0000-0900-000006000000}"/>
    <hyperlink ref="R71" r:id="rId7" xr:uid="{00000000-0004-0000-0900-000007000000}"/>
    <hyperlink ref="R75" r:id="rId8" xr:uid="{00000000-0004-0000-0900-000008000000}"/>
    <hyperlink ref="M86" r:id="rId9" xr:uid="{00000000-0004-0000-0900-000009000000}"/>
    <hyperlink ref="M136" r:id="rId10" xr:uid="{00000000-0004-0000-0900-00000A000000}"/>
    <hyperlink ref="R136" r:id="rId11" xr:uid="{00000000-0004-0000-0900-00000B000000}"/>
    <hyperlink ref="R138" r:id="rId12" xr:uid="{00000000-0004-0000-0900-00000C000000}"/>
    <hyperlink ref="M161" r:id="rId13" xr:uid="{00000000-0004-0000-0900-00000D000000}"/>
    <hyperlink ref="R161" r:id="rId14" xr:uid="{00000000-0004-0000-0900-00000E000000}"/>
    <hyperlink ref="R175" r:id="rId15" xr:uid="{00000000-0004-0000-0900-00000F000000}"/>
    <hyperlink ref="M186" r:id="rId16" xr:uid="{00000000-0004-0000-0900-000010000000}"/>
    <hyperlink ref="R186" r:id="rId17" xr:uid="{00000000-0004-0000-0900-000011000000}"/>
    <hyperlink ref="R187" r:id="rId18" xr:uid="{00000000-0004-0000-0900-000012000000}"/>
    <hyperlink ref="R188" r:id="rId19" xr:uid="{00000000-0004-0000-0900-000013000000}"/>
    <hyperlink ref="R190" r:id="rId20" xr:uid="{00000000-0004-0000-0900-000014000000}"/>
    <hyperlink ref="R192" r:id="rId21" xr:uid="{00000000-0004-0000-0900-000015000000}"/>
    <hyperlink ref="R252" r:id="rId22" xr:uid="{00000000-0004-0000-0900-000016000000}"/>
    <hyperlink ref="R278" r:id="rId23" xr:uid="{00000000-0004-0000-0900-000017000000}"/>
    <hyperlink ref="R285" r:id="rId24" xr:uid="{00000000-0004-0000-0900-000018000000}"/>
    <hyperlink ref="R310" r:id="rId25" xr:uid="{00000000-0004-0000-0900-000019000000}"/>
    <hyperlink ref="R315" r:id="rId26" xr:uid="{00000000-0004-0000-0900-00001A000000}"/>
    <hyperlink ref="R316" r:id="rId27" xr:uid="{00000000-0004-0000-0900-00001B000000}"/>
    <hyperlink ref="R319" r:id="rId28" xr:uid="{00000000-0004-0000-0900-00001C000000}"/>
    <hyperlink ref="R320" r:id="rId29" xr:uid="{00000000-0004-0000-0900-00001D000000}"/>
    <hyperlink ref="R322" r:id="rId30" xr:uid="{00000000-0004-0000-0900-00001E000000}"/>
    <hyperlink ref="R338" r:id="rId31" xr:uid="{00000000-0004-0000-0900-00001F000000}"/>
    <hyperlink ref="R339" r:id="rId32" xr:uid="{00000000-0004-0000-0900-000020000000}"/>
    <hyperlink ref="R340" r:id="rId33" xr:uid="{00000000-0004-0000-0900-000021000000}"/>
    <hyperlink ref="R341" r:id="rId34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N197" activePane="bottomRight" state="frozen"/>
      <selection pane="topRight" activeCell="D1" sqref="D1"/>
      <selection pane="bottomLeft" activeCell="A3" sqref="A3"/>
      <selection pane="bottomRight" activeCell="N220" sqref="N220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21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8152</v>
      </c>
      <c r="F3" s="34" t="s">
        <v>8152</v>
      </c>
      <c r="G3" s="34" t="s">
        <v>8153</v>
      </c>
      <c r="H3" s="34" t="s">
        <v>8154</v>
      </c>
      <c r="I3" s="34" t="s">
        <v>8155</v>
      </c>
      <c r="J3" s="34">
        <v>20</v>
      </c>
      <c r="K3" s="34" t="s">
        <v>8156</v>
      </c>
      <c r="L3" s="34" t="s">
        <v>8157</v>
      </c>
      <c r="M3" s="36" t="s">
        <v>8158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8152</v>
      </c>
      <c r="F4" s="34" t="s">
        <v>8152</v>
      </c>
      <c r="G4" s="34" t="s">
        <v>8159</v>
      </c>
      <c r="H4" s="34" t="s">
        <v>8154</v>
      </c>
      <c r="I4" s="34" t="s">
        <v>7377</v>
      </c>
      <c r="J4" s="34">
        <v>6</v>
      </c>
      <c r="K4" s="34" t="s">
        <v>8160</v>
      </c>
      <c r="L4" s="34" t="s">
        <v>1496</v>
      </c>
      <c r="M4" s="36" t="s">
        <v>8161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8152</v>
      </c>
      <c r="F5" s="34" t="s">
        <v>8152</v>
      </c>
      <c r="G5" s="34" t="s">
        <v>8159</v>
      </c>
      <c r="H5" s="34" t="s">
        <v>8154</v>
      </c>
      <c r="I5" s="34" t="s">
        <v>8162</v>
      </c>
      <c r="J5" s="34">
        <v>7</v>
      </c>
      <c r="K5" s="34" t="s">
        <v>8160</v>
      </c>
      <c r="L5" s="34" t="s">
        <v>2561</v>
      </c>
      <c r="M5" s="36" t="s">
        <v>8163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8152</v>
      </c>
      <c r="F6" s="34" t="s">
        <v>8152</v>
      </c>
      <c r="G6" s="34" t="s">
        <v>8159</v>
      </c>
      <c r="H6" s="34" t="s">
        <v>8154</v>
      </c>
      <c r="I6" s="34" t="s">
        <v>8164</v>
      </c>
      <c r="J6" s="34">
        <v>8</v>
      </c>
      <c r="K6" s="34" t="s">
        <v>8160</v>
      </c>
      <c r="L6" s="34" t="s">
        <v>4218</v>
      </c>
      <c r="M6" s="36" t="s">
        <v>8165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8152</v>
      </c>
      <c r="F7" s="34" t="s">
        <v>8152</v>
      </c>
      <c r="G7" s="34" t="s">
        <v>8159</v>
      </c>
      <c r="H7" s="34" t="s">
        <v>8154</v>
      </c>
      <c r="I7" s="34" t="s">
        <v>6079</v>
      </c>
      <c r="J7" s="34">
        <v>2</v>
      </c>
      <c r="K7" s="34" t="s">
        <v>8166</v>
      </c>
      <c r="L7" s="34" t="s">
        <v>1124</v>
      </c>
      <c r="M7" s="36" t="s">
        <v>8167</v>
      </c>
      <c r="N7" s="38" t="str">
        <f t="shared" si="0"/>
        <v>Link</v>
      </c>
      <c r="O7" s="34" t="s">
        <v>41</v>
      </c>
      <c r="V7" s="34" t="s">
        <v>558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8152</v>
      </c>
      <c r="F8" s="34" t="s">
        <v>8152</v>
      </c>
      <c r="G8" s="34" t="s">
        <v>8159</v>
      </c>
      <c r="H8" s="34" t="s">
        <v>8154</v>
      </c>
      <c r="I8" s="34" t="s">
        <v>8162</v>
      </c>
      <c r="J8" s="34">
        <v>4</v>
      </c>
      <c r="K8" s="34" t="s">
        <v>8166</v>
      </c>
      <c r="L8" s="34" t="s">
        <v>1237</v>
      </c>
      <c r="M8" s="36" t="s">
        <v>8168</v>
      </c>
      <c r="N8" s="38" t="str">
        <f t="shared" si="0"/>
        <v>Link</v>
      </c>
      <c r="O8" s="34" t="s">
        <v>41</v>
      </c>
      <c r="V8" s="34" t="s">
        <v>2008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8152</v>
      </c>
      <c r="F9" s="34" t="s">
        <v>8152</v>
      </c>
      <c r="G9" s="34" t="s">
        <v>8169</v>
      </c>
      <c r="H9" s="34" t="s">
        <v>7600</v>
      </c>
      <c r="I9" s="34" t="s">
        <v>8170</v>
      </c>
      <c r="J9" s="34">
        <v>7</v>
      </c>
      <c r="K9" s="34" t="s">
        <v>8166</v>
      </c>
      <c r="L9" s="34" t="s">
        <v>4218</v>
      </c>
      <c r="M9" s="36" t="s">
        <v>8171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8152</v>
      </c>
      <c r="F10" s="34" t="s">
        <v>8152</v>
      </c>
      <c r="G10" s="34" t="s">
        <v>8153</v>
      </c>
      <c r="H10" s="34" t="s">
        <v>8154</v>
      </c>
      <c r="I10" s="34" t="s">
        <v>6262</v>
      </c>
      <c r="J10" s="34">
        <v>9</v>
      </c>
      <c r="K10" s="34" t="s">
        <v>8166</v>
      </c>
      <c r="L10" s="34" t="s">
        <v>1159</v>
      </c>
      <c r="M10" s="36" t="s">
        <v>8172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8152</v>
      </c>
      <c r="F11" s="34" t="s">
        <v>8152</v>
      </c>
      <c r="G11" s="34" t="s">
        <v>8169</v>
      </c>
      <c r="H11" s="34" t="s">
        <v>7600</v>
      </c>
      <c r="I11" s="34" t="s">
        <v>8173</v>
      </c>
      <c r="J11" s="34">
        <v>10</v>
      </c>
      <c r="K11" s="34" t="s">
        <v>8166</v>
      </c>
      <c r="L11" s="34" t="s">
        <v>1964</v>
      </c>
      <c r="M11" s="36" t="s">
        <v>8174</v>
      </c>
      <c r="N11" s="38" t="str">
        <f t="shared" si="0"/>
        <v>Link</v>
      </c>
      <c r="O11" s="34" t="s">
        <v>41</v>
      </c>
      <c r="V11" s="34" t="s">
        <v>870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8152</v>
      </c>
      <c r="F12" s="34" t="s">
        <v>8152</v>
      </c>
      <c r="G12" s="34" t="s">
        <v>8169</v>
      </c>
      <c r="H12" s="34" t="s">
        <v>7600</v>
      </c>
      <c r="I12" s="34" t="s">
        <v>8175</v>
      </c>
      <c r="J12" s="34">
        <v>11</v>
      </c>
      <c r="K12" s="34" t="s">
        <v>8166</v>
      </c>
      <c r="L12" s="34" t="s">
        <v>676</v>
      </c>
      <c r="M12" s="36" t="s">
        <v>8176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8152</v>
      </c>
      <c r="F13" s="34" t="s">
        <v>8152</v>
      </c>
      <c r="G13" s="34" t="s">
        <v>8169</v>
      </c>
      <c r="H13" s="34" t="s">
        <v>7600</v>
      </c>
      <c r="I13" s="34" t="s">
        <v>1203</v>
      </c>
      <c r="J13" s="34">
        <v>12</v>
      </c>
      <c r="K13" s="34" t="s">
        <v>8166</v>
      </c>
      <c r="L13" s="34" t="s">
        <v>1320</v>
      </c>
      <c r="M13" s="36" t="s">
        <v>8177</v>
      </c>
      <c r="N13" s="38" t="str">
        <f t="shared" si="0"/>
        <v>Link</v>
      </c>
      <c r="O13" s="34" t="s">
        <v>41</v>
      </c>
      <c r="V13" s="34" t="s">
        <v>558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8152</v>
      </c>
      <c r="F14" s="34" t="s">
        <v>8152</v>
      </c>
      <c r="G14" s="34" t="s">
        <v>8178</v>
      </c>
      <c r="H14" s="34" t="s">
        <v>8179</v>
      </c>
      <c r="I14" s="34" t="s">
        <v>8180</v>
      </c>
      <c r="J14" s="34">
        <v>1</v>
      </c>
      <c r="K14" s="34" t="s">
        <v>8181</v>
      </c>
      <c r="L14" s="34" t="s">
        <v>8182</v>
      </c>
      <c r="M14" s="36" t="s">
        <v>8183</v>
      </c>
      <c r="N14" s="38" t="str">
        <f t="shared" si="0"/>
        <v>Link</v>
      </c>
      <c r="O14" s="34" t="s">
        <v>41</v>
      </c>
      <c r="V14" s="34" t="s">
        <v>870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8152</v>
      </c>
      <c r="F15" s="34" t="s">
        <v>8152</v>
      </c>
      <c r="G15" s="34" t="s">
        <v>8184</v>
      </c>
      <c r="H15" s="34" t="s">
        <v>6147</v>
      </c>
      <c r="I15" s="34" t="s">
        <v>5727</v>
      </c>
      <c r="J15" s="34">
        <v>1</v>
      </c>
      <c r="K15" s="34" t="s">
        <v>8181</v>
      </c>
      <c r="L15" s="34" t="s">
        <v>8185</v>
      </c>
      <c r="M15" s="36" t="s">
        <v>8186</v>
      </c>
      <c r="N15" s="38" t="str">
        <f t="shared" si="0"/>
        <v>Link</v>
      </c>
      <c r="O15" s="34" t="s">
        <v>41</v>
      </c>
      <c r="V15" s="34" t="s">
        <v>870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8152</v>
      </c>
      <c r="F16" s="34" t="s">
        <v>8152</v>
      </c>
      <c r="G16" s="34" t="s">
        <v>8187</v>
      </c>
      <c r="H16" s="34" t="s">
        <v>8188</v>
      </c>
      <c r="I16" s="34" t="s">
        <v>8173</v>
      </c>
      <c r="J16" s="34">
        <v>1</v>
      </c>
      <c r="K16" s="34" t="s">
        <v>8181</v>
      </c>
      <c r="L16" s="34" t="s">
        <v>8189</v>
      </c>
      <c r="M16" s="36" t="s">
        <v>8190</v>
      </c>
      <c r="N16" s="38" t="str">
        <f t="shared" si="0"/>
        <v>Link</v>
      </c>
      <c r="O16" s="34" t="s">
        <v>41</v>
      </c>
      <c r="V16" s="34" t="s">
        <v>870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8152</v>
      </c>
      <c r="F17" s="34" t="s">
        <v>8152</v>
      </c>
      <c r="G17" s="34" t="s">
        <v>1342</v>
      </c>
      <c r="H17" s="34" t="s">
        <v>6147</v>
      </c>
      <c r="I17" s="34" t="s">
        <v>8191</v>
      </c>
      <c r="J17" s="34">
        <v>1</v>
      </c>
      <c r="K17" s="34" t="s">
        <v>8181</v>
      </c>
      <c r="L17" s="34" t="s">
        <v>8192</v>
      </c>
      <c r="M17" s="36" t="s">
        <v>8193</v>
      </c>
      <c r="N17" s="38" t="str">
        <f t="shared" si="0"/>
        <v>Link</v>
      </c>
      <c r="O17" s="34" t="s">
        <v>41</v>
      </c>
      <c r="V17" s="34" t="s">
        <v>870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8152</v>
      </c>
      <c r="F18" s="34" t="s">
        <v>8152</v>
      </c>
      <c r="G18" s="34" t="s">
        <v>8184</v>
      </c>
      <c r="H18" s="34" t="s">
        <v>6147</v>
      </c>
      <c r="I18" s="34" t="s">
        <v>8194</v>
      </c>
      <c r="J18" s="34">
        <v>2</v>
      </c>
      <c r="K18" s="34" t="s">
        <v>8181</v>
      </c>
      <c r="L18" s="34" t="s">
        <v>8195</v>
      </c>
      <c r="M18" s="36" t="s">
        <v>8196</v>
      </c>
      <c r="N18" s="38" t="str">
        <f t="shared" si="0"/>
        <v>Link</v>
      </c>
      <c r="O18" s="34" t="s">
        <v>41</v>
      </c>
      <c r="V18" s="34" t="s">
        <v>870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8152</v>
      </c>
      <c r="F19" s="34" t="s">
        <v>8152</v>
      </c>
      <c r="G19" s="34" t="s">
        <v>1342</v>
      </c>
      <c r="H19" s="34" t="s">
        <v>6147</v>
      </c>
      <c r="I19" s="34" t="s">
        <v>8197</v>
      </c>
      <c r="J19" s="34">
        <v>2</v>
      </c>
      <c r="K19" s="34" t="s">
        <v>8181</v>
      </c>
      <c r="L19" s="34" t="s">
        <v>8198</v>
      </c>
      <c r="M19" s="36" t="s">
        <v>8199</v>
      </c>
      <c r="N19" s="38" t="str">
        <f t="shared" si="0"/>
        <v>Link</v>
      </c>
      <c r="O19" s="34" t="s">
        <v>41</v>
      </c>
      <c r="V19" s="34" t="s">
        <v>870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8152</v>
      </c>
      <c r="F20" s="34" t="s">
        <v>8152</v>
      </c>
      <c r="G20" s="34" t="s">
        <v>8178</v>
      </c>
      <c r="H20" s="34" t="s">
        <v>8179</v>
      </c>
      <c r="I20" s="34" t="s">
        <v>8200</v>
      </c>
      <c r="J20" s="34">
        <v>2</v>
      </c>
      <c r="K20" s="34" t="s">
        <v>8181</v>
      </c>
      <c r="L20" s="34" t="s">
        <v>8201</v>
      </c>
      <c r="M20" s="36" t="s">
        <v>8202</v>
      </c>
      <c r="N20" s="38" t="str">
        <f t="shared" si="0"/>
        <v>Link</v>
      </c>
      <c r="O20" s="34" t="s">
        <v>41</v>
      </c>
      <c r="V20" s="34" t="s">
        <v>870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8152</v>
      </c>
      <c r="F21" s="34" t="s">
        <v>8152</v>
      </c>
      <c r="G21" s="34" t="s">
        <v>8178</v>
      </c>
      <c r="H21" s="34" t="s">
        <v>8179</v>
      </c>
      <c r="I21" s="34" t="s">
        <v>446</v>
      </c>
      <c r="J21" s="34">
        <v>3</v>
      </c>
      <c r="K21" s="34" t="s">
        <v>8181</v>
      </c>
      <c r="L21" s="34" t="s">
        <v>8203</v>
      </c>
      <c r="M21" s="36" t="s">
        <v>8204</v>
      </c>
      <c r="N21" s="38" t="str">
        <f t="shared" si="0"/>
        <v>Link</v>
      </c>
      <c r="O21" s="34" t="s">
        <v>41</v>
      </c>
      <c r="V21" s="34" t="s">
        <v>870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8152</v>
      </c>
      <c r="F22" s="34" t="s">
        <v>8152</v>
      </c>
      <c r="G22" s="34" t="s">
        <v>8184</v>
      </c>
      <c r="H22" s="34" t="s">
        <v>6147</v>
      </c>
      <c r="I22" s="34" t="s">
        <v>8205</v>
      </c>
      <c r="J22" s="34">
        <v>3</v>
      </c>
      <c r="K22" s="34" t="s">
        <v>8181</v>
      </c>
      <c r="L22" s="34" t="s">
        <v>8206</v>
      </c>
      <c r="M22" s="36" t="s">
        <v>8207</v>
      </c>
      <c r="N22" s="38" t="str">
        <f t="shared" si="0"/>
        <v>Link</v>
      </c>
      <c r="O22" s="34" t="s">
        <v>41</v>
      </c>
      <c r="V22" s="34" t="s">
        <v>870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8152</v>
      </c>
      <c r="F23" s="34" t="s">
        <v>8152</v>
      </c>
      <c r="G23" s="34" t="s">
        <v>1342</v>
      </c>
      <c r="H23" s="34" t="s">
        <v>6147</v>
      </c>
      <c r="I23" s="34" t="s">
        <v>8208</v>
      </c>
      <c r="J23" s="34">
        <v>3</v>
      </c>
      <c r="K23" s="34" t="s">
        <v>8181</v>
      </c>
      <c r="L23" s="34" t="s">
        <v>8209</v>
      </c>
      <c r="M23" s="36" t="s">
        <v>8210</v>
      </c>
      <c r="N23" s="38" t="str">
        <f t="shared" si="0"/>
        <v>Link</v>
      </c>
      <c r="O23" s="34" t="s">
        <v>41</v>
      </c>
      <c r="V23" s="34" t="s">
        <v>870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8152</v>
      </c>
      <c r="F24" s="34" t="s">
        <v>8152</v>
      </c>
      <c r="G24" s="34" t="s">
        <v>1342</v>
      </c>
      <c r="H24" s="34" t="s">
        <v>6147</v>
      </c>
      <c r="I24" s="34" t="s">
        <v>1274</v>
      </c>
      <c r="J24" s="34">
        <v>4</v>
      </c>
      <c r="K24" s="34" t="s">
        <v>8181</v>
      </c>
      <c r="L24" s="34" t="s">
        <v>8211</v>
      </c>
      <c r="M24" s="36" t="s">
        <v>8212</v>
      </c>
      <c r="N24" s="38" t="str">
        <f t="shared" si="0"/>
        <v>Link</v>
      </c>
      <c r="O24" s="34" t="s">
        <v>41</v>
      </c>
      <c r="V24" s="34" t="s">
        <v>870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8152</v>
      </c>
      <c r="F25" s="34" t="s">
        <v>8152</v>
      </c>
      <c r="G25" s="34" t="s">
        <v>8178</v>
      </c>
      <c r="H25" s="34" t="s">
        <v>8179</v>
      </c>
      <c r="I25" s="34" t="s">
        <v>5507</v>
      </c>
      <c r="J25" s="34">
        <v>4</v>
      </c>
      <c r="K25" s="34" t="s">
        <v>8181</v>
      </c>
      <c r="L25" s="34" t="s">
        <v>8213</v>
      </c>
      <c r="M25" s="36" t="s">
        <v>8214</v>
      </c>
      <c r="N25" s="38" t="str">
        <f t="shared" si="0"/>
        <v>Link</v>
      </c>
      <c r="O25" s="34" t="s">
        <v>41</v>
      </c>
      <c r="V25" s="34" t="s">
        <v>870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8152</v>
      </c>
      <c r="F26" s="34" t="s">
        <v>8152</v>
      </c>
      <c r="G26" s="34" t="s">
        <v>8184</v>
      </c>
      <c r="H26" s="34" t="s">
        <v>6147</v>
      </c>
      <c r="I26" s="34" t="s">
        <v>1317</v>
      </c>
      <c r="J26" s="34">
        <v>4</v>
      </c>
      <c r="K26" s="34" t="s">
        <v>8181</v>
      </c>
      <c r="L26" s="34" t="s">
        <v>8215</v>
      </c>
      <c r="M26" s="36" t="s">
        <v>8216</v>
      </c>
      <c r="N26" s="38" t="str">
        <f t="shared" si="0"/>
        <v>Link</v>
      </c>
      <c r="O26" s="34" t="s">
        <v>41</v>
      </c>
      <c r="V26" s="34" t="s">
        <v>870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8152</v>
      </c>
      <c r="F27" s="34" t="s">
        <v>8152</v>
      </c>
      <c r="G27" s="34" t="s">
        <v>8187</v>
      </c>
      <c r="H27" s="34" t="s">
        <v>8188</v>
      </c>
      <c r="I27" s="34" t="s">
        <v>8217</v>
      </c>
      <c r="J27" s="34">
        <v>4</v>
      </c>
      <c r="K27" s="34" t="s">
        <v>8181</v>
      </c>
      <c r="L27" s="34" t="s">
        <v>8218</v>
      </c>
      <c r="M27" s="36" t="s">
        <v>8219</v>
      </c>
      <c r="N27" s="38" t="str">
        <f t="shared" si="0"/>
        <v>Link</v>
      </c>
      <c r="O27" s="34" t="s">
        <v>41</v>
      </c>
      <c r="V27" s="34" t="s">
        <v>870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8152</v>
      </c>
      <c r="F28" s="34" t="s">
        <v>8152</v>
      </c>
      <c r="G28" s="34" t="s">
        <v>8187</v>
      </c>
      <c r="H28" s="34" t="s">
        <v>8188</v>
      </c>
      <c r="I28" s="34" t="s">
        <v>830</v>
      </c>
      <c r="J28" s="34">
        <v>5</v>
      </c>
      <c r="K28" s="34" t="s">
        <v>8181</v>
      </c>
      <c r="L28" s="34" t="s">
        <v>8220</v>
      </c>
      <c r="M28" s="36" t="s">
        <v>8221</v>
      </c>
      <c r="N28" s="38" t="str">
        <f t="shared" si="0"/>
        <v>Link</v>
      </c>
      <c r="O28" s="34" t="s">
        <v>41</v>
      </c>
      <c r="V28" s="34" t="s">
        <v>870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8152</v>
      </c>
      <c r="F29" s="34" t="s">
        <v>8152</v>
      </c>
      <c r="G29" s="34" t="s">
        <v>8178</v>
      </c>
      <c r="H29" s="34" t="s">
        <v>8179</v>
      </c>
      <c r="I29" s="34" t="s">
        <v>8222</v>
      </c>
      <c r="J29" s="34">
        <v>5</v>
      </c>
      <c r="K29" s="34" t="s">
        <v>8181</v>
      </c>
      <c r="L29" s="34" t="s">
        <v>8223</v>
      </c>
      <c r="M29" s="36" t="s">
        <v>8224</v>
      </c>
      <c r="N29" s="38" t="str">
        <f t="shared" si="0"/>
        <v>Link</v>
      </c>
      <c r="O29" s="34" t="s">
        <v>41</v>
      </c>
      <c r="V29" s="34" t="s">
        <v>870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8152</v>
      </c>
      <c r="F30" s="34" t="s">
        <v>8152</v>
      </c>
      <c r="G30" s="34" t="s">
        <v>8184</v>
      </c>
      <c r="H30" s="34" t="s">
        <v>6147</v>
      </c>
      <c r="I30" s="34" t="s">
        <v>8225</v>
      </c>
      <c r="J30" s="34">
        <v>5</v>
      </c>
      <c r="K30" s="34" t="s">
        <v>8181</v>
      </c>
      <c r="L30" s="34" t="s">
        <v>8226</v>
      </c>
      <c r="M30" s="36" t="s">
        <v>8227</v>
      </c>
      <c r="N30" s="38" t="str">
        <f t="shared" si="0"/>
        <v>Link</v>
      </c>
      <c r="O30" s="34" t="s">
        <v>41</v>
      </c>
      <c r="V30" s="34" t="s">
        <v>870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8152</v>
      </c>
      <c r="F31" s="34" t="s">
        <v>8152</v>
      </c>
      <c r="G31" s="34" t="s">
        <v>1342</v>
      </c>
      <c r="H31" s="34" t="s">
        <v>6147</v>
      </c>
      <c r="I31" s="34" t="s">
        <v>8228</v>
      </c>
      <c r="J31" s="34">
        <v>5</v>
      </c>
      <c r="K31" s="34" t="s">
        <v>8181</v>
      </c>
      <c r="L31" s="34" t="s">
        <v>8229</v>
      </c>
      <c r="M31" s="36" t="s">
        <v>8230</v>
      </c>
      <c r="N31" s="38" t="str">
        <f t="shared" si="0"/>
        <v>Link</v>
      </c>
      <c r="O31" s="34" t="s">
        <v>41</v>
      </c>
      <c r="V31" s="34" t="s">
        <v>870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8152</v>
      </c>
      <c r="F32" s="34" t="s">
        <v>8152</v>
      </c>
      <c r="G32" s="34" t="s">
        <v>8184</v>
      </c>
      <c r="H32" s="34" t="s">
        <v>6147</v>
      </c>
      <c r="I32" s="34" t="s">
        <v>7615</v>
      </c>
      <c r="J32" s="34">
        <v>6</v>
      </c>
      <c r="K32" s="34" t="s">
        <v>8181</v>
      </c>
      <c r="L32" s="34" t="s">
        <v>8231</v>
      </c>
      <c r="M32" s="36" t="s">
        <v>8232</v>
      </c>
      <c r="N32" s="38" t="str">
        <f t="shared" si="0"/>
        <v>Link</v>
      </c>
      <c r="O32" s="34" t="s">
        <v>41</v>
      </c>
      <c r="V32" s="34" t="s">
        <v>870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8152</v>
      </c>
      <c r="F33" s="34" t="s">
        <v>8152</v>
      </c>
      <c r="G33" s="34" t="s">
        <v>8178</v>
      </c>
      <c r="H33" s="34" t="s">
        <v>8179</v>
      </c>
      <c r="I33" s="34" t="s">
        <v>8233</v>
      </c>
      <c r="J33" s="34">
        <v>6</v>
      </c>
      <c r="K33" s="34" t="s">
        <v>8181</v>
      </c>
      <c r="L33" s="34" t="s">
        <v>8234</v>
      </c>
      <c r="M33" s="36" t="s">
        <v>8235</v>
      </c>
      <c r="N33" s="38" t="str">
        <f t="shared" si="0"/>
        <v>Link</v>
      </c>
      <c r="O33" s="34" t="s">
        <v>41</v>
      </c>
      <c r="V33" s="34" t="s">
        <v>870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8152</v>
      </c>
      <c r="F34" s="34" t="s">
        <v>8152</v>
      </c>
      <c r="G34" s="34" t="s">
        <v>1342</v>
      </c>
      <c r="H34" s="34" t="s">
        <v>6147</v>
      </c>
      <c r="I34" s="34" t="s">
        <v>8236</v>
      </c>
      <c r="J34" s="34">
        <v>6</v>
      </c>
      <c r="K34" s="34" t="s">
        <v>8181</v>
      </c>
      <c r="L34" s="34" t="s">
        <v>8237</v>
      </c>
      <c r="M34" s="36" t="s">
        <v>8238</v>
      </c>
      <c r="N34" s="38" t="str">
        <f t="shared" si="0"/>
        <v>Link</v>
      </c>
      <c r="O34" s="34" t="s">
        <v>41</v>
      </c>
      <c r="V34" s="34" t="s">
        <v>870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8152</v>
      </c>
      <c r="F35" s="34" t="s">
        <v>8152</v>
      </c>
      <c r="G35" s="34" t="s">
        <v>8187</v>
      </c>
      <c r="H35" s="34" t="s">
        <v>8188</v>
      </c>
      <c r="I35" s="34" t="s">
        <v>8239</v>
      </c>
      <c r="J35" s="34">
        <v>6</v>
      </c>
      <c r="K35" s="34" t="s">
        <v>8181</v>
      </c>
      <c r="L35" s="34" t="s">
        <v>8240</v>
      </c>
      <c r="M35" s="36" t="s">
        <v>8241</v>
      </c>
      <c r="N35" s="38" t="str">
        <f t="shared" si="0"/>
        <v>Link</v>
      </c>
      <c r="O35" s="34" t="s">
        <v>41</v>
      </c>
      <c r="V35" s="34" t="s">
        <v>870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8152</v>
      </c>
      <c r="F36" s="34" t="s">
        <v>8152</v>
      </c>
      <c r="G36" s="34" t="s">
        <v>8187</v>
      </c>
      <c r="H36" s="34" t="s">
        <v>8188</v>
      </c>
      <c r="I36" s="34" t="s">
        <v>2014</v>
      </c>
      <c r="J36" s="34">
        <v>7</v>
      </c>
      <c r="K36" s="34" t="s">
        <v>8181</v>
      </c>
      <c r="L36" s="34" t="s">
        <v>8242</v>
      </c>
      <c r="M36" s="36" t="s">
        <v>8243</v>
      </c>
      <c r="N36" s="38" t="str">
        <f t="shared" si="0"/>
        <v>Link</v>
      </c>
      <c r="O36" s="34" t="s">
        <v>41</v>
      </c>
      <c r="V36" s="34" t="s">
        <v>870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8152</v>
      </c>
      <c r="F37" s="34" t="s">
        <v>8152</v>
      </c>
      <c r="G37" s="34" t="s">
        <v>8184</v>
      </c>
      <c r="H37" s="34" t="s">
        <v>6147</v>
      </c>
      <c r="I37" s="34" t="s">
        <v>101</v>
      </c>
      <c r="J37" s="34">
        <v>7</v>
      </c>
      <c r="K37" s="34" t="s">
        <v>8181</v>
      </c>
      <c r="L37" s="34" t="s">
        <v>8244</v>
      </c>
      <c r="M37" s="36" t="s">
        <v>8245</v>
      </c>
      <c r="N37" s="38" t="str">
        <f t="shared" si="0"/>
        <v>Link</v>
      </c>
      <c r="O37" s="34" t="s">
        <v>41</v>
      </c>
      <c r="V37" s="34" t="s">
        <v>870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8152</v>
      </c>
      <c r="F38" s="34" t="s">
        <v>8152</v>
      </c>
      <c r="G38" s="34" t="s">
        <v>1342</v>
      </c>
      <c r="H38" s="34" t="s">
        <v>6147</v>
      </c>
      <c r="I38" s="34" t="s">
        <v>8164</v>
      </c>
      <c r="J38" s="34">
        <v>7</v>
      </c>
      <c r="K38" s="34" t="s">
        <v>8181</v>
      </c>
      <c r="L38" s="34" t="s">
        <v>8246</v>
      </c>
      <c r="M38" s="36" t="s">
        <v>8247</v>
      </c>
      <c r="N38" s="38" t="str">
        <f t="shared" si="0"/>
        <v>Link</v>
      </c>
      <c r="O38" s="34" t="s">
        <v>41</v>
      </c>
      <c r="V38" s="34" t="s">
        <v>870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8152</v>
      </c>
      <c r="F39" s="34" t="s">
        <v>8152</v>
      </c>
      <c r="G39" s="34" t="s">
        <v>8184</v>
      </c>
      <c r="H39" s="34" t="s">
        <v>6147</v>
      </c>
      <c r="I39" s="34" t="s">
        <v>1090</v>
      </c>
      <c r="J39" s="34">
        <v>8</v>
      </c>
      <c r="K39" s="34" t="s">
        <v>8181</v>
      </c>
      <c r="L39" s="34" t="s">
        <v>8248</v>
      </c>
      <c r="M39" s="36" t="s">
        <v>8249</v>
      </c>
      <c r="N39" s="38" t="str">
        <f t="shared" si="0"/>
        <v>Link</v>
      </c>
      <c r="O39" s="34" t="s">
        <v>41</v>
      </c>
      <c r="V39" s="34" t="s">
        <v>870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8152</v>
      </c>
      <c r="F40" s="34" t="s">
        <v>8152</v>
      </c>
      <c r="G40" s="34" t="s">
        <v>8187</v>
      </c>
      <c r="H40" s="34" t="s">
        <v>8188</v>
      </c>
      <c r="I40" s="34" t="s">
        <v>8250</v>
      </c>
      <c r="J40" s="34">
        <v>8</v>
      </c>
      <c r="K40" s="34" t="s">
        <v>8181</v>
      </c>
      <c r="L40" s="34" t="s">
        <v>8251</v>
      </c>
      <c r="M40" s="36" t="s">
        <v>8252</v>
      </c>
      <c r="N40" s="38" t="str">
        <f t="shared" si="0"/>
        <v>Link</v>
      </c>
      <c r="O40" s="34" t="s">
        <v>41</v>
      </c>
      <c r="V40" s="34" t="s">
        <v>870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8152</v>
      </c>
      <c r="F41" s="34" t="s">
        <v>8152</v>
      </c>
      <c r="G41" s="34" t="s">
        <v>1342</v>
      </c>
      <c r="H41" s="34" t="s">
        <v>6147</v>
      </c>
      <c r="I41" s="34" t="s">
        <v>8253</v>
      </c>
      <c r="J41" s="34">
        <v>8</v>
      </c>
      <c r="K41" s="34" t="s">
        <v>8181</v>
      </c>
      <c r="L41" s="34" t="s">
        <v>8254</v>
      </c>
      <c r="M41" s="36" t="s">
        <v>8255</v>
      </c>
      <c r="N41" s="38" t="str">
        <f t="shared" si="0"/>
        <v>Link</v>
      </c>
      <c r="O41" s="34" t="s">
        <v>41</v>
      </c>
      <c r="V41" s="34" t="s">
        <v>870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8152</v>
      </c>
      <c r="F42" s="34" t="s">
        <v>8152</v>
      </c>
      <c r="G42" s="34" t="s">
        <v>8184</v>
      </c>
      <c r="H42" s="34" t="s">
        <v>6147</v>
      </c>
      <c r="I42" s="34" t="s">
        <v>830</v>
      </c>
      <c r="J42" s="34">
        <v>9</v>
      </c>
      <c r="K42" s="34" t="s">
        <v>8181</v>
      </c>
      <c r="L42" s="34" t="s">
        <v>8256</v>
      </c>
      <c r="M42" s="36" t="s">
        <v>8257</v>
      </c>
      <c r="N42" s="38" t="str">
        <f t="shared" si="0"/>
        <v>Link</v>
      </c>
      <c r="O42" s="34" t="s">
        <v>41</v>
      </c>
      <c r="V42" s="34" t="s">
        <v>870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8152</v>
      </c>
      <c r="F43" s="34" t="s">
        <v>8152</v>
      </c>
      <c r="G43" s="34" t="s">
        <v>8187</v>
      </c>
      <c r="H43" s="34" t="s">
        <v>8188</v>
      </c>
      <c r="I43" s="34" t="s">
        <v>8258</v>
      </c>
      <c r="J43" s="34">
        <v>9</v>
      </c>
      <c r="K43" s="34" t="s">
        <v>8181</v>
      </c>
      <c r="L43" s="34" t="s">
        <v>8259</v>
      </c>
      <c r="M43" s="36" t="s">
        <v>8260</v>
      </c>
      <c r="N43" s="38" t="str">
        <f t="shared" si="0"/>
        <v>Link</v>
      </c>
      <c r="O43" s="34" t="s">
        <v>41</v>
      </c>
      <c r="V43" s="34" t="s">
        <v>870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8152</v>
      </c>
      <c r="F44" s="34" t="s">
        <v>8152</v>
      </c>
      <c r="G44" s="34" t="s">
        <v>1342</v>
      </c>
      <c r="H44" s="34" t="s">
        <v>6147</v>
      </c>
      <c r="I44" s="34" t="s">
        <v>8261</v>
      </c>
      <c r="J44" s="34">
        <v>9</v>
      </c>
      <c r="K44" s="34" t="s">
        <v>8181</v>
      </c>
      <c r="L44" s="34" t="s">
        <v>8262</v>
      </c>
      <c r="M44" s="36" t="s">
        <v>8263</v>
      </c>
      <c r="N44" s="38" t="str">
        <f t="shared" si="0"/>
        <v>Link</v>
      </c>
      <c r="O44" s="34" t="s">
        <v>41</v>
      </c>
      <c r="V44" s="34" t="s">
        <v>870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8152</v>
      </c>
      <c r="F45" s="34" t="s">
        <v>8152</v>
      </c>
      <c r="G45" s="34" t="s">
        <v>8184</v>
      </c>
      <c r="H45" s="34" t="s">
        <v>6147</v>
      </c>
      <c r="I45" s="34" t="s">
        <v>5433</v>
      </c>
      <c r="J45" s="34">
        <v>10</v>
      </c>
      <c r="K45" s="34" t="s">
        <v>8181</v>
      </c>
      <c r="L45" s="34" t="s">
        <v>8264</v>
      </c>
      <c r="M45" s="36" t="s">
        <v>8265</v>
      </c>
      <c r="N45" s="38" t="str">
        <f t="shared" si="0"/>
        <v>Link</v>
      </c>
      <c r="O45" s="34" t="s">
        <v>41</v>
      </c>
      <c r="V45" s="34" t="s">
        <v>870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8152</v>
      </c>
      <c r="F46" s="34" t="s">
        <v>8152</v>
      </c>
      <c r="G46" s="34" t="s">
        <v>8187</v>
      </c>
      <c r="H46" s="34" t="s">
        <v>8188</v>
      </c>
      <c r="I46" s="34" t="s">
        <v>6262</v>
      </c>
      <c r="J46" s="34">
        <v>10</v>
      </c>
      <c r="K46" s="34" t="s">
        <v>8181</v>
      </c>
      <c r="L46" s="34" t="s">
        <v>8266</v>
      </c>
      <c r="M46" s="36" t="s">
        <v>8267</v>
      </c>
      <c r="N46" s="38" t="str">
        <f t="shared" si="0"/>
        <v>Link</v>
      </c>
      <c r="O46" s="34" t="s">
        <v>41</v>
      </c>
      <c r="V46" s="34" t="s">
        <v>870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8152</v>
      </c>
      <c r="F47" s="34" t="s">
        <v>8152</v>
      </c>
      <c r="G47" s="34" t="s">
        <v>8153</v>
      </c>
      <c r="H47" s="34" t="s">
        <v>8154</v>
      </c>
      <c r="I47" s="34" t="s">
        <v>6308</v>
      </c>
      <c r="J47" s="34">
        <v>10</v>
      </c>
      <c r="K47" s="34" t="s">
        <v>8181</v>
      </c>
      <c r="L47" s="34" t="s">
        <v>8268</v>
      </c>
      <c r="M47" s="36" t="s">
        <v>8269</v>
      </c>
      <c r="N47" s="38" t="str">
        <f t="shared" si="0"/>
        <v>Link</v>
      </c>
      <c r="O47" s="34" t="s">
        <v>41</v>
      </c>
      <c r="V47" s="34" t="s">
        <v>870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8152</v>
      </c>
      <c r="F48" s="34" t="s">
        <v>8152</v>
      </c>
      <c r="G48" s="34" t="s">
        <v>1342</v>
      </c>
      <c r="H48" s="34" t="s">
        <v>6147</v>
      </c>
      <c r="I48" s="34" t="s">
        <v>8270</v>
      </c>
      <c r="J48" s="34">
        <v>10</v>
      </c>
      <c r="K48" s="34" t="s">
        <v>8181</v>
      </c>
      <c r="L48" s="34" t="s">
        <v>1585</v>
      </c>
      <c r="M48" s="36" t="s">
        <v>8271</v>
      </c>
      <c r="N48" s="38" t="str">
        <f t="shared" si="0"/>
        <v>Link</v>
      </c>
      <c r="O48" s="34" t="s">
        <v>41</v>
      </c>
      <c r="V48" s="34" t="s">
        <v>870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8152</v>
      </c>
      <c r="F49" s="34" t="s">
        <v>8152</v>
      </c>
      <c r="G49" s="34" t="s">
        <v>8187</v>
      </c>
      <c r="H49" s="34" t="s">
        <v>8188</v>
      </c>
      <c r="I49" s="34" t="s">
        <v>6195</v>
      </c>
      <c r="J49" s="34">
        <v>11</v>
      </c>
      <c r="K49" s="34" t="s">
        <v>8181</v>
      </c>
      <c r="L49" s="34" t="s">
        <v>8272</v>
      </c>
      <c r="M49" s="36" t="s">
        <v>8273</v>
      </c>
      <c r="N49" s="38" t="str">
        <f t="shared" si="0"/>
        <v>Link</v>
      </c>
      <c r="O49" s="34" t="s">
        <v>41</v>
      </c>
      <c r="V49" s="34" t="s">
        <v>870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8152</v>
      </c>
      <c r="F50" s="34" t="s">
        <v>8152</v>
      </c>
      <c r="G50" s="34" t="s">
        <v>1342</v>
      </c>
      <c r="H50" s="34" t="s">
        <v>6147</v>
      </c>
      <c r="I50" s="34" t="s">
        <v>8274</v>
      </c>
      <c r="J50" s="34">
        <v>11</v>
      </c>
      <c r="K50" s="34" t="s">
        <v>8181</v>
      </c>
      <c r="L50" s="34" t="s">
        <v>8275</v>
      </c>
      <c r="M50" s="36" t="s">
        <v>8276</v>
      </c>
      <c r="N50" s="38" t="str">
        <f t="shared" si="0"/>
        <v>Link</v>
      </c>
      <c r="O50" s="34" t="s">
        <v>41</v>
      </c>
      <c r="V50" s="34" t="s">
        <v>870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8152</v>
      </c>
      <c r="F51" s="34" t="s">
        <v>8152</v>
      </c>
      <c r="G51" s="34" t="s">
        <v>8184</v>
      </c>
      <c r="H51" s="34" t="s">
        <v>6147</v>
      </c>
      <c r="I51" s="34" t="s">
        <v>8277</v>
      </c>
      <c r="J51" s="34">
        <v>11</v>
      </c>
      <c r="K51" s="34" t="s">
        <v>8181</v>
      </c>
      <c r="L51" s="34" t="s">
        <v>8278</v>
      </c>
      <c r="M51" s="36" t="s">
        <v>8279</v>
      </c>
      <c r="N51" s="38" t="str">
        <f t="shared" si="0"/>
        <v>Link</v>
      </c>
      <c r="O51" s="34" t="s">
        <v>41</v>
      </c>
      <c r="V51" s="34" t="s">
        <v>870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8152</v>
      </c>
      <c r="F52" s="34" t="s">
        <v>8152</v>
      </c>
      <c r="G52" s="34" t="s">
        <v>8280</v>
      </c>
      <c r="H52" s="34" t="s">
        <v>8188</v>
      </c>
      <c r="I52" s="34" t="s">
        <v>8281</v>
      </c>
      <c r="J52" s="34">
        <v>11</v>
      </c>
      <c r="K52" s="34" t="s">
        <v>8181</v>
      </c>
      <c r="L52" s="34" t="s">
        <v>8282</v>
      </c>
      <c r="M52" s="36" t="s">
        <v>8283</v>
      </c>
      <c r="N52" s="38" t="str">
        <f t="shared" si="0"/>
        <v>Link</v>
      </c>
      <c r="O52" s="34" t="s">
        <v>41</v>
      </c>
      <c r="V52" s="34" t="s">
        <v>870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8152</v>
      </c>
      <c r="F53" s="34" t="s">
        <v>8152</v>
      </c>
      <c r="G53" s="34" t="s">
        <v>8153</v>
      </c>
      <c r="H53" s="34" t="s">
        <v>8154</v>
      </c>
      <c r="I53" s="34" t="s">
        <v>8284</v>
      </c>
      <c r="J53" s="34">
        <v>11</v>
      </c>
      <c r="K53" s="34" t="s">
        <v>8181</v>
      </c>
      <c r="L53" s="34" t="s">
        <v>8285</v>
      </c>
      <c r="M53" s="36" t="s">
        <v>8286</v>
      </c>
      <c r="N53" s="38" t="str">
        <f t="shared" si="0"/>
        <v>Link</v>
      </c>
      <c r="O53" s="34" t="s">
        <v>41</v>
      </c>
      <c r="V53" s="34" t="s">
        <v>870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8152</v>
      </c>
      <c r="F54" s="34" t="s">
        <v>8152</v>
      </c>
      <c r="G54" s="34" t="s">
        <v>8184</v>
      </c>
      <c r="H54" s="34" t="s">
        <v>6147</v>
      </c>
      <c r="I54" s="34" t="s">
        <v>8261</v>
      </c>
      <c r="J54" s="34">
        <v>12</v>
      </c>
      <c r="K54" s="34" t="s">
        <v>8181</v>
      </c>
      <c r="L54" s="34" t="s">
        <v>8287</v>
      </c>
      <c r="M54" s="36" t="s">
        <v>8288</v>
      </c>
      <c r="N54" s="38" t="str">
        <f t="shared" si="0"/>
        <v>Link</v>
      </c>
      <c r="O54" s="34" t="s">
        <v>41</v>
      </c>
      <c r="V54" s="34" t="s">
        <v>870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8152</v>
      </c>
      <c r="F55" s="34" t="s">
        <v>8152</v>
      </c>
      <c r="G55" s="34" t="s">
        <v>8153</v>
      </c>
      <c r="H55" s="34" t="s">
        <v>8154</v>
      </c>
      <c r="I55" s="34" t="s">
        <v>8250</v>
      </c>
      <c r="J55" s="34">
        <v>12</v>
      </c>
      <c r="K55" s="34" t="s">
        <v>8181</v>
      </c>
      <c r="L55" s="34" t="s">
        <v>8289</v>
      </c>
      <c r="M55" s="36" t="s">
        <v>8290</v>
      </c>
      <c r="N55" s="38" t="str">
        <f t="shared" si="0"/>
        <v>Link</v>
      </c>
      <c r="O55" s="34" t="s">
        <v>41</v>
      </c>
      <c r="V55" s="34" t="s">
        <v>870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8152</v>
      </c>
      <c r="F56" s="34" t="s">
        <v>8152</v>
      </c>
      <c r="G56" s="34" t="s">
        <v>8291</v>
      </c>
      <c r="H56" s="34" t="s">
        <v>8292</v>
      </c>
      <c r="I56" s="34" t="s">
        <v>8293</v>
      </c>
      <c r="J56" s="34">
        <v>12</v>
      </c>
      <c r="K56" s="34" t="s">
        <v>8181</v>
      </c>
      <c r="L56" s="34" t="s">
        <v>8294</v>
      </c>
      <c r="M56" s="36" t="s">
        <v>8295</v>
      </c>
      <c r="N56" s="38" t="str">
        <f t="shared" si="0"/>
        <v>Link</v>
      </c>
      <c r="O56" s="34" t="s">
        <v>41</v>
      </c>
      <c r="V56" s="34" t="s">
        <v>870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8152</v>
      </c>
      <c r="F57" s="34" t="s">
        <v>8152</v>
      </c>
      <c r="G57" s="34" t="s">
        <v>1342</v>
      </c>
      <c r="H57" s="34" t="s">
        <v>6147</v>
      </c>
      <c r="I57" s="34" t="s">
        <v>8217</v>
      </c>
      <c r="J57" s="34">
        <v>12</v>
      </c>
      <c r="K57" s="34" t="s">
        <v>8181</v>
      </c>
      <c r="L57" s="34" t="s">
        <v>8296</v>
      </c>
      <c r="M57" s="36" t="s">
        <v>8297</v>
      </c>
      <c r="N57" s="38" t="str">
        <f t="shared" si="0"/>
        <v>Link</v>
      </c>
      <c r="O57" s="34" t="s">
        <v>41</v>
      </c>
      <c r="V57" s="34" t="s">
        <v>870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8152</v>
      </c>
      <c r="F58" s="34" t="s">
        <v>8152</v>
      </c>
      <c r="G58" s="34" t="s">
        <v>8184</v>
      </c>
      <c r="H58" s="34" t="s">
        <v>6147</v>
      </c>
      <c r="I58" s="34" t="s">
        <v>1994</v>
      </c>
      <c r="J58" s="34">
        <v>13</v>
      </c>
      <c r="K58" s="34" t="s">
        <v>8181</v>
      </c>
      <c r="L58" s="34" t="s">
        <v>8298</v>
      </c>
      <c r="M58" s="36" t="s">
        <v>8299</v>
      </c>
      <c r="N58" s="38" t="str">
        <f t="shared" si="0"/>
        <v>Link</v>
      </c>
      <c r="O58" s="34" t="s">
        <v>41</v>
      </c>
      <c r="V58" s="34" t="s">
        <v>870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8152</v>
      </c>
      <c r="F59" s="34" t="s">
        <v>8152</v>
      </c>
      <c r="G59" s="34" t="s">
        <v>1342</v>
      </c>
      <c r="H59" s="34" t="s">
        <v>6147</v>
      </c>
      <c r="I59" s="34" t="s">
        <v>1143</v>
      </c>
      <c r="J59" s="34">
        <v>13</v>
      </c>
      <c r="K59" s="34" t="s">
        <v>8181</v>
      </c>
      <c r="L59" s="34" t="s">
        <v>8300</v>
      </c>
      <c r="M59" s="36" t="s">
        <v>8301</v>
      </c>
      <c r="N59" s="38" t="str">
        <f t="shared" si="0"/>
        <v>Link</v>
      </c>
      <c r="O59" s="34" t="s">
        <v>41</v>
      </c>
      <c r="V59" s="34" t="s">
        <v>870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8152</v>
      </c>
      <c r="F60" s="34" t="s">
        <v>8152</v>
      </c>
      <c r="G60" s="34" t="s">
        <v>8153</v>
      </c>
      <c r="H60" s="34" t="s">
        <v>8154</v>
      </c>
      <c r="I60" s="34" t="s">
        <v>5433</v>
      </c>
      <c r="J60" s="34">
        <v>13</v>
      </c>
      <c r="K60" s="34" t="s">
        <v>8181</v>
      </c>
      <c r="L60" s="34" t="s">
        <v>8302</v>
      </c>
      <c r="M60" s="36" t="s">
        <v>8303</v>
      </c>
      <c r="N60" s="38" t="str">
        <f t="shared" si="0"/>
        <v>Link</v>
      </c>
      <c r="O60" s="34" t="s">
        <v>41</v>
      </c>
      <c r="V60" s="34" t="s">
        <v>870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8152</v>
      </c>
      <c r="F61" s="34" t="s">
        <v>8152</v>
      </c>
      <c r="G61" s="34" t="s">
        <v>8291</v>
      </c>
      <c r="H61" s="34" t="s">
        <v>8292</v>
      </c>
      <c r="I61" s="34" t="s">
        <v>8304</v>
      </c>
      <c r="J61" s="34">
        <v>13</v>
      </c>
      <c r="K61" s="34" t="s">
        <v>8181</v>
      </c>
      <c r="L61" s="34" t="s">
        <v>8305</v>
      </c>
      <c r="M61" s="36" t="s">
        <v>8306</v>
      </c>
      <c r="N61" s="38" t="str">
        <f t="shared" si="0"/>
        <v>Link</v>
      </c>
      <c r="O61" s="34" t="s">
        <v>41</v>
      </c>
      <c r="V61" s="34" t="s">
        <v>870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8152</v>
      </c>
      <c r="F62" s="34" t="s">
        <v>8152</v>
      </c>
      <c r="G62" s="34" t="s">
        <v>8291</v>
      </c>
      <c r="H62" s="34" t="s">
        <v>8292</v>
      </c>
      <c r="I62" s="34" t="s">
        <v>5433</v>
      </c>
      <c r="J62" s="34">
        <v>14</v>
      </c>
      <c r="K62" s="34" t="s">
        <v>8181</v>
      </c>
      <c r="L62" s="34" t="s">
        <v>8307</v>
      </c>
      <c r="M62" s="36" t="s">
        <v>8308</v>
      </c>
      <c r="N62" s="38" t="str">
        <f t="shared" si="0"/>
        <v>Link</v>
      </c>
      <c r="O62" s="34" t="s">
        <v>41</v>
      </c>
      <c r="V62" s="34" t="s">
        <v>870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8152</v>
      </c>
      <c r="F63" s="34" t="s">
        <v>8152</v>
      </c>
      <c r="G63" s="34" t="s">
        <v>8153</v>
      </c>
      <c r="H63" s="34" t="s">
        <v>8154</v>
      </c>
      <c r="I63" s="34" t="s">
        <v>8258</v>
      </c>
      <c r="J63" s="34">
        <v>14</v>
      </c>
      <c r="K63" s="34" t="s">
        <v>8181</v>
      </c>
      <c r="L63" s="34" t="s">
        <v>8309</v>
      </c>
      <c r="M63" s="36" t="s">
        <v>8310</v>
      </c>
      <c r="N63" s="38" t="str">
        <f t="shared" si="0"/>
        <v>Link</v>
      </c>
      <c r="O63" s="34" t="s">
        <v>41</v>
      </c>
      <c r="V63" s="34" t="s">
        <v>870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8152</v>
      </c>
      <c r="F64" s="34" t="s">
        <v>8152</v>
      </c>
      <c r="G64" s="34" t="s">
        <v>1342</v>
      </c>
      <c r="H64" s="34" t="s">
        <v>6147</v>
      </c>
      <c r="I64" s="34" t="s">
        <v>8311</v>
      </c>
      <c r="J64" s="34">
        <v>14</v>
      </c>
      <c r="K64" s="34" t="s">
        <v>8181</v>
      </c>
      <c r="L64" s="34" t="s">
        <v>8312</v>
      </c>
      <c r="M64" s="36" t="s">
        <v>8313</v>
      </c>
      <c r="N64" s="38" t="str">
        <f t="shared" si="0"/>
        <v>Link</v>
      </c>
      <c r="O64" s="34" t="s">
        <v>41</v>
      </c>
      <c r="V64" s="34" t="s">
        <v>870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8152</v>
      </c>
      <c r="F65" s="34" t="s">
        <v>8152</v>
      </c>
      <c r="G65" s="34" t="s">
        <v>8184</v>
      </c>
      <c r="H65" s="34" t="s">
        <v>6147</v>
      </c>
      <c r="I65" s="34" t="s">
        <v>8314</v>
      </c>
      <c r="J65" s="34">
        <v>14</v>
      </c>
      <c r="K65" s="34" t="s">
        <v>8181</v>
      </c>
      <c r="L65" s="34" t="s">
        <v>8315</v>
      </c>
      <c r="M65" s="36" t="s">
        <v>8316</v>
      </c>
      <c r="N65" s="38" t="str">
        <f t="shared" si="0"/>
        <v>Link</v>
      </c>
      <c r="O65" s="34" t="s">
        <v>41</v>
      </c>
      <c r="V65" s="34" t="s">
        <v>870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8152</v>
      </c>
      <c r="F66" s="34" t="s">
        <v>8152</v>
      </c>
      <c r="G66" s="34" t="s">
        <v>8184</v>
      </c>
      <c r="H66" s="34" t="s">
        <v>6147</v>
      </c>
      <c r="I66" s="34" t="s">
        <v>6796</v>
      </c>
      <c r="J66" s="34">
        <v>15</v>
      </c>
      <c r="K66" s="34" t="s">
        <v>8181</v>
      </c>
      <c r="L66" s="34" t="s">
        <v>8317</v>
      </c>
      <c r="M66" s="36" t="s">
        <v>8318</v>
      </c>
      <c r="N66" s="38" t="str">
        <f t="shared" si="0"/>
        <v>Link</v>
      </c>
      <c r="O66" s="34" t="s">
        <v>41</v>
      </c>
      <c r="V66" s="34" t="s">
        <v>870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8152</v>
      </c>
      <c r="F67" s="34" t="s">
        <v>8152</v>
      </c>
      <c r="G67" s="34" t="s">
        <v>1342</v>
      </c>
      <c r="H67" s="34" t="s">
        <v>6147</v>
      </c>
      <c r="I67" s="34" t="s">
        <v>8319</v>
      </c>
      <c r="J67" s="34">
        <v>15</v>
      </c>
      <c r="K67" s="34" t="s">
        <v>8181</v>
      </c>
      <c r="L67" s="34" t="s">
        <v>8320</v>
      </c>
      <c r="M67" s="36" t="s">
        <v>8321</v>
      </c>
      <c r="N67" s="38" t="str">
        <f t="shared" ref="N67:N130" si="1">HYPERLINK(M67, "Link")</f>
        <v>Link</v>
      </c>
      <c r="O67" s="34" t="s">
        <v>41</v>
      </c>
      <c r="V67" s="34" t="s">
        <v>870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8152</v>
      </c>
      <c r="F68" s="34" t="s">
        <v>8152</v>
      </c>
      <c r="G68" s="34" t="s">
        <v>8291</v>
      </c>
      <c r="H68" s="34" t="s">
        <v>8292</v>
      </c>
      <c r="I68" s="34" t="s">
        <v>8322</v>
      </c>
      <c r="J68" s="34">
        <v>15</v>
      </c>
      <c r="K68" s="34" t="s">
        <v>8181</v>
      </c>
      <c r="L68" s="34" t="s">
        <v>8323</v>
      </c>
      <c r="M68" s="36" t="s">
        <v>8324</v>
      </c>
      <c r="N68" s="38" t="str">
        <f t="shared" si="1"/>
        <v>Link</v>
      </c>
      <c r="O68" s="34" t="s">
        <v>41</v>
      </c>
      <c r="V68" s="34" t="s">
        <v>870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8152</v>
      </c>
      <c r="F69" s="34" t="s">
        <v>8152</v>
      </c>
      <c r="G69" s="34" t="s">
        <v>8291</v>
      </c>
      <c r="H69" s="34" t="s">
        <v>8188</v>
      </c>
      <c r="I69" s="34" t="s">
        <v>8325</v>
      </c>
      <c r="J69" s="34">
        <v>15</v>
      </c>
      <c r="K69" s="34" t="s">
        <v>8181</v>
      </c>
      <c r="L69" s="34" t="s">
        <v>8326</v>
      </c>
      <c r="M69" s="36" t="s">
        <v>8327</v>
      </c>
      <c r="N69" s="38" t="str">
        <f t="shared" si="1"/>
        <v>Link</v>
      </c>
      <c r="O69" s="34" t="s">
        <v>41</v>
      </c>
      <c r="V69" s="34" t="s">
        <v>870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8152</v>
      </c>
      <c r="F70" s="34" t="s">
        <v>8152</v>
      </c>
      <c r="G70" s="34" t="s">
        <v>8328</v>
      </c>
      <c r="H70" s="34" t="s">
        <v>8188</v>
      </c>
      <c r="I70" s="34" t="s">
        <v>6308</v>
      </c>
      <c r="J70" s="34">
        <v>16</v>
      </c>
      <c r="K70" s="34" t="s">
        <v>8181</v>
      </c>
      <c r="L70" s="34" t="s">
        <v>8329</v>
      </c>
      <c r="M70" s="36" t="s">
        <v>8330</v>
      </c>
      <c r="N70" s="38" t="str">
        <f t="shared" si="1"/>
        <v>Link</v>
      </c>
      <c r="O70" s="34" t="s">
        <v>41</v>
      </c>
      <c r="V70" s="34" t="s">
        <v>870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8152</v>
      </c>
      <c r="F71" s="34" t="s">
        <v>8152</v>
      </c>
      <c r="G71" s="34" t="s">
        <v>8291</v>
      </c>
      <c r="H71" s="34" t="s">
        <v>8188</v>
      </c>
      <c r="I71" s="34" t="s">
        <v>8228</v>
      </c>
      <c r="J71" s="34">
        <v>16</v>
      </c>
      <c r="K71" s="34" t="s">
        <v>8181</v>
      </c>
      <c r="L71" s="34" t="s">
        <v>8331</v>
      </c>
      <c r="M71" s="36" t="s">
        <v>8332</v>
      </c>
      <c r="N71" s="38" t="str">
        <f t="shared" si="1"/>
        <v>Link</v>
      </c>
      <c r="O71" s="34" t="s">
        <v>41</v>
      </c>
      <c r="V71" s="34" t="s">
        <v>870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8152</v>
      </c>
      <c r="F72" s="34" t="s">
        <v>8152</v>
      </c>
      <c r="G72" s="34" t="s">
        <v>8184</v>
      </c>
      <c r="H72" s="34" t="s">
        <v>6147</v>
      </c>
      <c r="I72" s="34" t="s">
        <v>8191</v>
      </c>
      <c r="J72" s="34">
        <v>16</v>
      </c>
      <c r="K72" s="34" t="s">
        <v>8181</v>
      </c>
      <c r="L72" s="34" t="s">
        <v>8333</v>
      </c>
      <c r="M72" s="36" t="s">
        <v>8334</v>
      </c>
      <c r="N72" s="38" t="str">
        <f t="shared" si="1"/>
        <v>Link</v>
      </c>
      <c r="O72" s="34" t="s">
        <v>41</v>
      </c>
      <c r="V72" s="34" t="s">
        <v>870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8152</v>
      </c>
      <c r="F73" s="34" t="s">
        <v>8152</v>
      </c>
      <c r="G73" s="34" t="s">
        <v>1342</v>
      </c>
      <c r="H73" s="34" t="s">
        <v>6147</v>
      </c>
      <c r="I73" s="34" t="s">
        <v>1317</v>
      </c>
      <c r="J73" s="34">
        <v>17</v>
      </c>
      <c r="K73" s="34" t="s">
        <v>8181</v>
      </c>
      <c r="L73" s="34" t="s">
        <v>8335</v>
      </c>
      <c r="M73" s="36" t="s">
        <v>8336</v>
      </c>
      <c r="N73" s="38" t="str">
        <f t="shared" si="1"/>
        <v>Link</v>
      </c>
      <c r="O73" s="34" t="s">
        <v>41</v>
      </c>
      <c r="V73" s="34" t="s">
        <v>870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8152</v>
      </c>
      <c r="F74" s="34" t="s">
        <v>8152</v>
      </c>
      <c r="G74" s="34" t="s">
        <v>8328</v>
      </c>
      <c r="H74" s="34" t="s">
        <v>8188</v>
      </c>
      <c r="I74" s="34" t="s">
        <v>8337</v>
      </c>
      <c r="J74" s="34">
        <v>17</v>
      </c>
      <c r="K74" s="34" t="s">
        <v>8181</v>
      </c>
      <c r="L74" s="34" t="s">
        <v>8338</v>
      </c>
      <c r="M74" s="36" t="s">
        <v>8339</v>
      </c>
      <c r="N74" s="38" t="str">
        <f t="shared" si="1"/>
        <v>Link</v>
      </c>
      <c r="O74" s="34" t="s">
        <v>41</v>
      </c>
      <c r="V74" s="34" t="s">
        <v>870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8152</v>
      </c>
      <c r="F75" s="34" t="s">
        <v>8152</v>
      </c>
      <c r="G75" s="34" t="s">
        <v>1342</v>
      </c>
      <c r="H75" s="34" t="s">
        <v>6147</v>
      </c>
      <c r="I75" s="34" t="s">
        <v>1994</v>
      </c>
      <c r="J75" s="34">
        <v>18</v>
      </c>
      <c r="K75" s="34" t="s">
        <v>8181</v>
      </c>
      <c r="L75" s="34" t="s">
        <v>8340</v>
      </c>
      <c r="M75" s="36" t="s">
        <v>8341</v>
      </c>
      <c r="N75" s="38" t="str">
        <f t="shared" si="1"/>
        <v>Link</v>
      </c>
      <c r="O75" s="34" t="s">
        <v>41</v>
      </c>
      <c r="V75" s="34" t="s">
        <v>870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8152</v>
      </c>
      <c r="F76" s="34" t="s">
        <v>8152</v>
      </c>
      <c r="G76" s="34" t="s">
        <v>8291</v>
      </c>
      <c r="H76" s="34" t="s">
        <v>8188</v>
      </c>
      <c r="I76" s="34" t="s">
        <v>8250</v>
      </c>
      <c r="J76" s="34">
        <v>19</v>
      </c>
      <c r="K76" s="34" t="s">
        <v>8181</v>
      </c>
      <c r="L76" s="34" t="s">
        <v>8342</v>
      </c>
      <c r="M76" s="36" t="s">
        <v>8343</v>
      </c>
      <c r="N76" s="38" t="str">
        <f t="shared" si="1"/>
        <v>Link</v>
      </c>
      <c r="O76" s="34" t="s">
        <v>41</v>
      </c>
      <c r="V76" s="34" t="s">
        <v>870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8152</v>
      </c>
      <c r="F77" s="34" t="s">
        <v>8152</v>
      </c>
      <c r="G77" s="34" t="s">
        <v>8153</v>
      </c>
      <c r="H77" s="34" t="s">
        <v>8344</v>
      </c>
      <c r="I77" s="34" t="s">
        <v>8345</v>
      </c>
      <c r="J77" s="34">
        <v>21</v>
      </c>
      <c r="K77" s="34" t="s">
        <v>8181</v>
      </c>
      <c r="L77" s="34" t="s">
        <v>8346</v>
      </c>
      <c r="M77" s="36" t="s">
        <v>8347</v>
      </c>
      <c r="N77" s="38" t="str">
        <f t="shared" si="1"/>
        <v>Link</v>
      </c>
      <c r="O77" s="34" t="s">
        <v>41</v>
      </c>
      <c r="V77" s="34" t="s">
        <v>870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8152</v>
      </c>
      <c r="F78" s="34" t="s">
        <v>8152</v>
      </c>
      <c r="G78" s="34" t="s">
        <v>8153</v>
      </c>
      <c r="H78" s="34" t="s">
        <v>8344</v>
      </c>
      <c r="I78" s="34" t="s">
        <v>3130</v>
      </c>
      <c r="J78" s="34">
        <v>22</v>
      </c>
      <c r="K78" s="34" t="s">
        <v>8181</v>
      </c>
      <c r="L78" s="34" t="s">
        <v>8348</v>
      </c>
      <c r="M78" s="36" t="s">
        <v>8349</v>
      </c>
      <c r="N78" s="38" t="str">
        <f t="shared" si="1"/>
        <v>Link</v>
      </c>
      <c r="O78" s="34" t="s">
        <v>41</v>
      </c>
      <c r="V78" s="34" t="s">
        <v>870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8152</v>
      </c>
      <c r="F79" s="34" t="s">
        <v>8152</v>
      </c>
      <c r="G79" s="34" t="s">
        <v>8153</v>
      </c>
      <c r="H79" s="34" t="s">
        <v>8344</v>
      </c>
      <c r="I79" s="34" t="s">
        <v>6195</v>
      </c>
      <c r="J79" s="34">
        <v>23</v>
      </c>
      <c r="K79" s="34" t="s">
        <v>8181</v>
      </c>
      <c r="L79" s="34" t="s">
        <v>8350</v>
      </c>
      <c r="M79" s="36" t="s">
        <v>8351</v>
      </c>
      <c r="N79" s="38" t="str">
        <f t="shared" si="1"/>
        <v>Link</v>
      </c>
      <c r="O79" s="34" t="s">
        <v>41</v>
      </c>
      <c r="V79" s="34" t="s">
        <v>870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8152</v>
      </c>
      <c r="F80" s="34" t="s">
        <v>8152</v>
      </c>
      <c r="G80" s="34" t="s">
        <v>8153</v>
      </c>
      <c r="H80" s="34" t="s">
        <v>8344</v>
      </c>
      <c r="I80" s="34" t="s">
        <v>8261</v>
      </c>
      <c r="J80" s="34">
        <v>24</v>
      </c>
      <c r="K80" s="34" t="s">
        <v>8181</v>
      </c>
      <c r="L80" s="34" t="s">
        <v>8352</v>
      </c>
      <c r="M80" s="36" t="s">
        <v>8353</v>
      </c>
      <c r="N80" s="38" t="str">
        <f t="shared" si="1"/>
        <v>Link</v>
      </c>
      <c r="O80" s="34" t="s">
        <v>41</v>
      </c>
      <c r="V80" s="34" t="s">
        <v>870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8152</v>
      </c>
      <c r="F81" s="34" t="s">
        <v>8152</v>
      </c>
      <c r="G81" s="34" t="s">
        <v>8153</v>
      </c>
      <c r="H81" s="34" t="s">
        <v>8344</v>
      </c>
      <c r="I81" s="34" t="s">
        <v>622</v>
      </c>
      <c r="J81" s="34">
        <v>25</v>
      </c>
      <c r="K81" s="34" t="s">
        <v>8181</v>
      </c>
      <c r="L81" s="34" t="s">
        <v>7205</v>
      </c>
      <c r="M81" s="36" t="s">
        <v>8354</v>
      </c>
      <c r="N81" s="38" t="str">
        <f t="shared" si="1"/>
        <v>Link</v>
      </c>
      <c r="O81" s="34" t="s">
        <v>41</v>
      </c>
      <c r="V81" s="34" t="s">
        <v>870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8152</v>
      </c>
      <c r="F82" s="34" t="s">
        <v>8152</v>
      </c>
      <c r="G82" s="34" t="s">
        <v>8153</v>
      </c>
      <c r="H82" s="34" t="s">
        <v>8344</v>
      </c>
      <c r="I82" s="34" t="s">
        <v>6178</v>
      </c>
      <c r="J82" s="34">
        <v>26</v>
      </c>
      <c r="K82" s="34" t="s">
        <v>8181</v>
      </c>
      <c r="L82" s="34" t="s">
        <v>8355</v>
      </c>
      <c r="M82" s="36" t="s">
        <v>8356</v>
      </c>
      <c r="N82" s="38" t="str">
        <f t="shared" si="1"/>
        <v>Link</v>
      </c>
      <c r="O82" s="34" t="s">
        <v>41</v>
      </c>
      <c r="V82" s="34" t="s">
        <v>870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8152</v>
      </c>
      <c r="F83" s="34" t="s">
        <v>8152</v>
      </c>
      <c r="G83" s="34" t="s">
        <v>8153</v>
      </c>
      <c r="H83" s="34" t="s">
        <v>8344</v>
      </c>
      <c r="I83" s="34" t="s">
        <v>8357</v>
      </c>
      <c r="J83" s="34">
        <v>27</v>
      </c>
      <c r="K83" s="34" t="s">
        <v>8181</v>
      </c>
      <c r="L83" s="34" t="s">
        <v>8358</v>
      </c>
      <c r="M83" s="36" t="s">
        <v>8359</v>
      </c>
      <c r="N83" s="38" t="str">
        <f t="shared" si="1"/>
        <v>Link</v>
      </c>
      <c r="O83" s="34" t="s">
        <v>41</v>
      </c>
      <c r="V83" s="34" t="s">
        <v>870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8152</v>
      </c>
      <c r="F84" s="34" t="s">
        <v>8152</v>
      </c>
      <c r="G84" s="34" t="s">
        <v>8360</v>
      </c>
      <c r="H84" s="34" t="s">
        <v>8361</v>
      </c>
      <c r="I84" s="34" t="s">
        <v>8362</v>
      </c>
      <c r="J84" s="34">
        <v>1</v>
      </c>
      <c r="K84" s="34" t="s">
        <v>8363</v>
      </c>
      <c r="L84" s="34" t="s">
        <v>1959</v>
      </c>
      <c r="M84" s="36" t="s">
        <v>8364</v>
      </c>
      <c r="N84" s="38" t="str">
        <f t="shared" si="1"/>
        <v>Link</v>
      </c>
      <c r="O84" s="34" t="s">
        <v>41</v>
      </c>
      <c r="V84" s="34" t="s">
        <v>870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8152</v>
      </c>
      <c r="F85" s="34" t="s">
        <v>8152</v>
      </c>
      <c r="G85" s="34" t="s">
        <v>8360</v>
      </c>
      <c r="H85" s="34" t="s">
        <v>8361</v>
      </c>
      <c r="I85" s="34" t="s">
        <v>8365</v>
      </c>
      <c r="J85" s="34">
        <v>2</v>
      </c>
      <c r="K85" s="34" t="s">
        <v>8363</v>
      </c>
      <c r="L85" s="34" t="s">
        <v>1124</v>
      </c>
      <c r="M85" s="36" t="s">
        <v>8366</v>
      </c>
      <c r="N85" s="38" t="str">
        <f t="shared" si="1"/>
        <v>Link</v>
      </c>
      <c r="O85" s="34" t="s">
        <v>41</v>
      </c>
      <c r="V85" s="34" t="s">
        <v>870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8152</v>
      </c>
      <c r="F86" s="34" t="s">
        <v>8152</v>
      </c>
      <c r="G86" s="34" t="s">
        <v>8360</v>
      </c>
      <c r="H86" s="34" t="s">
        <v>8361</v>
      </c>
      <c r="I86" s="34" t="s">
        <v>6796</v>
      </c>
      <c r="J86" s="34">
        <v>3</v>
      </c>
      <c r="K86" s="34" t="s">
        <v>8363</v>
      </c>
      <c r="L86" s="34" t="s">
        <v>1429</v>
      </c>
      <c r="M86" s="36" t="s">
        <v>8367</v>
      </c>
      <c r="N86" s="38" t="str">
        <f t="shared" si="1"/>
        <v>Link</v>
      </c>
      <c r="O86" s="34" t="s">
        <v>41</v>
      </c>
      <c r="V86" s="34" t="s">
        <v>870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8152</v>
      </c>
      <c r="F87" s="34" t="s">
        <v>8152</v>
      </c>
      <c r="G87" s="34" t="s">
        <v>8360</v>
      </c>
      <c r="H87" s="34" t="s">
        <v>8361</v>
      </c>
      <c r="I87" s="34" t="s">
        <v>6873</v>
      </c>
      <c r="J87" s="34">
        <v>4</v>
      </c>
      <c r="K87" s="34" t="s">
        <v>8363</v>
      </c>
      <c r="L87" s="34" t="s">
        <v>505</v>
      </c>
      <c r="M87" s="36" t="s">
        <v>8368</v>
      </c>
      <c r="N87" s="38" t="str">
        <f t="shared" si="1"/>
        <v>Link</v>
      </c>
      <c r="O87" s="34" t="s">
        <v>41</v>
      </c>
      <c r="V87" s="34" t="s">
        <v>870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8152</v>
      </c>
      <c r="F88" s="34" t="s">
        <v>8152</v>
      </c>
      <c r="G88" s="34" t="s">
        <v>8360</v>
      </c>
      <c r="H88" s="34" t="s">
        <v>8361</v>
      </c>
      <c r="I88" s="34" t="s">
        <v>2127</v>
      </c>
      <c r="J88" s="34">
        <v>5</v>
      </c>
      <c r="K88" s="34" t="s">
        <v>8363</v>
      </c>
      <c r="L88" s="34" t="s">
        <v>2018</v>
      </c>
      <c r="M88" s="36" t="s">
        <v>8369</v>
      </c>
      <c r="N88" s="38" t="str">
        <f t="shared" si="1"/>
        <v>Link</v>
      </c>
      <c r="O88" s="34" t="s">
        <v>41</v>
      </c>
      <c r="V88" s="34" t="s">
        <v>870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8152</v>
      </c>
      <c r="F89" s="34" t="s">
        <v>8152</v>
      </c>
      <c r="G89" s="34" t="s">
        <v>8360</v>
      </c>
      <c r="H89" s="34" t="s">
        <v>8361</v>
      </c>
      <c r="I89" s="34" t="s">
        <v>8370</v>
      </c>
      <c r="J89" s="34">
        <v>7</v>
      </c>
      <c r="K89" s="34" t="s">
        <v>8363</v>
      </c>
      <c r="L89" s="34" t="s">
        <v>737</v>
      </c>
      <c r="M89" s="36" t="s">
        <v>8371</v>
      </c>
      <c r="N89" s="38" t="str">
        <f t="shared" si="1"/>
        <v>Link</v>
      </c>
      <c r="O89" s="34" t="s">
        <v>41</v>
      </c>
      <c r="V89" s="34" t="s">
        <v>870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8152</v>
      </c>
      <c r="F90" s="34" t="s">
        <v>8152</v>
      </c>
      <c r="G90" s="34" t="s">
        <v>8360</v>
      </c>
      <c r="H90" s="34" t="s">
        <v>8361</v>
      </c>
      <c r="I90" s="34" t="s">
        <v>8372</v>
      </c>
      <c r="J90" s="34">
        <v>8</v>
      </c>
      <c r="K90" s="34" t="s">
        <v>8363</v>
      </c>
      <c r="L90" s="34" t="s">
        <v>192</v>
      </c>
      <c r="M90" s="36" t="s">
        <v>8373</v>
      </c>
      <c r="N90" s="38" t="str">
        <f t="shared" si="1"/>
        <v>Link</v>
      </c>
      <c r="O90" s="34" t="s">
        <v>41</v>
      </c>
      <c r="V90" s="34" t="s">
        <v>870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8152</v>
      </c>
      <c r="F91" s="34" t="s">
        <v>8152</v>
      </c>
      <c r="G91" s="34" t="s">
        <v>1680</v>
      </c>
      <c r="H91" s="34" t="s">
        <v>8374</v>
      </c>
      <c r="I91" s="34" t="s">
        <v>3556</v>
      </c>
      <c r="J91" s="34">
        <v>15</v>
      </c>
      <c r="K91" s="34" t="s">
        <v>8363</v>
      </c>
      <c r="L91" s="34" t="s">
        <v>192</v>
      </c>
      <c r="M91" s="36" t="s">
        <v>8375</v>
      </c>
      <c r="N91" s="38" t="str">
        <f t="shared" si="1"/>
        <v>Link</v>
      </c>
      <c r="O91" s="34" t="s">
        <v>41</v>
      </c>
      <c r="V91" s="34" t="s">
        <v>870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8152</v>
      </c>
      <c r="F92" s="34" t="s">
        <v>8152</v>
      </c>
      <c r="G92" s="34" t="s">
        <v>1680</v>
      </c>
      <c r="H92" s="34" t="s">
        <v>8374</v>
      </c>
      <c r="I92" s="34" t="s">
        <v>6308</v>
      </c>
      <c r="J92" s="34">
        <v>16</v>
      </c>
      <c r="K92" s="34" t="s">
        <v>8363</v>
      </c>
      <c r="L92" s="34" t="s">
        <v>1359</v>
      </c>
      <c r="M92" s="36" t="s">
        <v>8376</v>
      </c>
      <c r="N92" s="38" t="str">
        <f t="shared" si="1"/>
        <v>Link</v>
      </c>
      <c r="O92" s="34" t="s">
        <v>41</v>
      </c>
      <c r="V92" s="34" t="s">
        <v>870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8152</v>
      </c>
      <c r="F93" s="34" t="s">
        <v>8152</v>
      </c>
      <c r="G93" s="34" t="s">
        <v>8153</v>
      </c>
      <c r="H93" s="34" t="s">
        <v>8154</v>
      </c>
      <c r="I93" s="34" t="s">
        <v>8377</v>
      </c>
      <c r="J93" s="34">
        <v>21</v>
      </c>
      <c r="K93" s="34" t="s">
        <v>8363</v>
      </c>
      <c r="L93" s="34" t="s">
        <v>5369</v>
      </c>
      <c r="M93" s="36" t="s">
        <v>8378</v>
      </c>
      <c r="N93" s="38" t="str">
        <f t="shared" si="1"/>
        <v>Link</v>
      </c>
      <c r="O93" s="34" t="s">
        <v>41</v>
      </c>
      <c r="V93" s="34" t="s">
        <v>870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8152</v>
      </c>
      <c r="F94" s="34" t="s">
        <v>8152</v>
      </c>
      <c r="G94" s="34" t="s">
        <v>8153</v>
      </c>
      <c r="H94" s="34" t="s">
        <v>8154</v>
      </c>
      <c r="I94" s="34" t="s">
        <v>2133</v>
      </c>
      <c r="J94" s="34">
        <v>24</v>
      </c>
      <c r="K94" s="34" t="s">
        <v>8363</v>
      </c>
      <c r="L94" s="34" t="s">
        <v>2423</v>
      </c>
      <c r="M94" s="36" t="s">
        <v>8379</v>
      </c>
      <c r="N94" s="38" t="str">
        <f t="shared" si="1"/>
        <v>Link</v>
      </c>
      <c r="O94" s="34" t="s">
        <v>41</v>
      </c>
      <c r="V94" s="34" t="s">
        <v>870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8152</v>
      </c>
      <c r="F95" s="34" t="s">
        <v>8152</v>
      </c>
      <c r="G95" s="34" t="s">
        <v>8291</v>
      </c>
      <c r="H95" s="34" t="s">
        <v>8188</v>
      </c>
      <c r="I95" s="34" t="s">
        <v>8337</v>
      </c>
      <c r="J95" s="34">
        <v>2</v>
      </c>
      <c r="K95" s="34" t="s">
        <v>8380</v>
      </c>
      <c r="L95" s="34" t="s">
        <v>477</v>
      </c>
      <c r="M95" s="36" t="s">
        <v>8381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8152</v>
      </c>
      <c r="F96" s="34" t="s">
        <v>8152</v>
      </c>
      <c r="G96" s="34" t="s">
        <v>8291</v>
      </c>
      <c r="H96" s="34" t="s">
        <v>8188</v>
      </c>
      <c r="I96" s="34" t="s">
        <v>5689</v>
      </c>
      <c r="J96" s="34">
        <v>3</v>
      </c>
      <c r="K96" s="34" t="s">
        <v>8380</v>
      </c>
      <c r="L96" s="34" t="s">
        <v>3688</v>
      </c>
      <c r="M96" s="36" t="s">
        <v>8382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8152</v>
      </c>
      <c r="F97" s="34" t="s">
        <v>8152</v>
      </c>
      <c r="G97" s="34" t="s">
        <v>8291</v>
      </c>
      <c r="H97" s="34" t="s">
        <v>8188</v>
      </c>
      <c r="I97" s="34" t="s">
        <v>1757</v>
      </c>
      <c r="J97" s="34">
        <v>5</v>
      </c>
      <c r="K97" s="34" t="s">
        <v>8380</v>
      </c>
      <c r="L97" s="34" t="s">
        <v>6874</v>
      </c>
      <c r="M97" s="36" t="s">
        <v>8383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8152</v>
      </c>
      <c r="F98" s="34" t="s">
        <v>8152</v>
      </c>
      <c r="G98" s="34" t="s">
        <v>8291</v>
      </c>
      <c r="H98" s="34" t="s">
        <v>8188</v>
      </c>
      <c r="I98" s="34" t="s">
        <v>6982</v>
      </c>
      <c r="J98" s="34">
        <v>11</v>
      </c>
      <c r="K98" s="34" t="s">
        <v>8380</v>
      </c>
      <c r="L98" s="34" t="s">
        <v>374</v>
      </c>
      <c r="M98" s="36" t="s">
        <v>8384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8152</v>
      </c>
      <c r="F99" s="34" t="s">
        <v>8152</v>
      </c>
      <c r="G99" s="34" t="s">
        <v>8328</v>
      </c>
      <c r="H99" s="34" t="s">
        <v>8188</v>
      </c>
      <c r="I99" s="34" t="s">
        <v>2014</v>
      </c>
      <c r="J99" s="34">
        <v>1</v>
      </c>
      <c r="K99" s="34" t="s">
        <v>8385</v>
      </c>
      <c r="L99" s="34" t="s">
        <v>8386</v>
      </c>
      <c r="M99" s="36" t="s">
        <v>8387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8152</v>
      </c>
      <c r="F100" s="34" t="s">
        <v>8152</v>
      </c>
      <c r="G100" s="34" t="s">
        <v>8291</v>
      </c>
      <c r="H100" s="34" t="s">
        <v>8188</v>
      </c>
      <c r="I100" s="34" t="s">
        <v>8388</v>
      </c>
      <c r="J100" s="34">
        <v>1</v>
      </c>
      <c r="K100" s="34" t="s">
        <v>8385</v>
      </c>
      <c r="L100" s="34" t="s">
        <v>8389</v>
      </c>
      <c r="M100" s="36" t="s">
        <v>8390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8152</v>
      </c>
      <c r="F101" s="34" t="s">
        <v>8152</v>
      </c>
      <c r="G101" s="34" t="s">
        <v>8187</v>
      </c>
      <c r="H101" s="34" t="s">
        <v>8188</v>
      </c>
      <c r="I101" s="34" t="s">
        <v>8391</v>
      </c>
      <c r="J101" s="34">
        <v>1</v>
      </c>
      <c r="K101" s="34" t="s">
        <v>8385</v>
      </c>
      <c r="L101" s="34" t="s">
        <v>8392</v>
      </c>
      <c r="M101" s="36" t="s">
        <v>8393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8152</v>
      </c>
      <c r="F102" s="34" t="s">
        <v>8152</v>
      </c>
      <c r="G102" s="34" t="s">
        <v>8394</v>
      </c>
      <c r="H102" s="34" t="s">
        <v>6981</v>
      </c>
      <c r="I102" s="34" t="s">
        <v>8395</v>
      </c>
      <c r="J102" s="34">
        <v>1</v>
      </c>
      <c r="K102" s="34" t="s">
        <v>8385</v>
      </c>
      <c r="L102" s="34" t="s">
        <v>8396</v>
      </c>
      <c r="M102" s="36" t="s">
        <v>8397</v>
      </c>
      <c r="N102" s="38" t="str">
        <f t="shared" si="1"/>
        <v>Link</v>
      </c>
      <c r="O102" s="34" t="s">
        <v>41</v>
      </c>
      <c r="V102" s="34" t="s">
        <v>870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8152</v>
      </c>
      <c r="F103" s="34" t="s">
        <v>8152</v>
      </c>
      <c r="G103" s="34" t="s">
        <v>8394</v>
      </c>
      <c r="H103" s="34" t="s">
        <v>6981</v>
      </c>
      <c r="I103" s="34" t="s">
        <v>412</v>
      </c>
      <c r="J103" s="34">
        <v>2</v>
      </c>
      <c r="K103" s="34" t="s">
        <v>8385</v>
      </c>
      <c r="L103" s="34" t="s">
        <v>2367</v>
      </c>
      <c r="M103" s="36" t="s">
        <v>8398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8152</v>
      </c>
      <c r="F104" s="34" t="s">
        <v>8152</v>
      </c>
      <c r="G104" s="34" t="s">
        <v>8328</v>
      </c>
      <c r="H104" s="34" t="s">
        <v>8188</v>
      </c>
      <c r="I104" s="34" t="s">
        <v>6079</v>
      </c>
      <c r="J104" s="34">
        <v>2</v>
      </c>
      <c r="K104" s="34" t="s">
        <v>8385</v>
      </c>
      <c r="L104" s="34" t="s">
        <v>8399</v>
      </c>
      <c r="M104" s="36" t="s">
        <v>8400</v>
      </c>
      <c r="N104" s="38" t="str">
        <f t="shared" si="1"/>
        <v>Link</v>
      </c>
      <c r="O104" s="34" t="s">
        <v>41</v>
      </c>
      <c r="V104" s="34" t="s">
        <v>870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8152</v>
      </c>
      <c r="F105" s="34" t="s">
        <v>8152</v>
      </c>
      <c r="G105" s="34" t="s">
        <v>8187</v>
      </c>
      <c r="H105" s="34" t="s">
        <v>8188</v>
      </c>
      <c r="I105" s="34" t="s">
        <v>8401</v>
      </c>
      <c r="J105" s="34">
        <v>2</v>
      </c>
      <c r="K105" s="34" t="s">
        <v>8385</v>
      </c>
      <c r="L105" s="34" t="s">
        <v>8402</v>
      </c>
      <c r="M105" s="36" t="s">
        <v>8403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8152</v>
      </c>
      <c r="F106" s="34" t="s">
        <v>8152</v>
      </c>
      <c r="G106" s="34" t="s">
        <v>8394</v>
      </c>
      <c r="H106" s="34" t="s">
        <v>6981</v>
      </c>
      <c r="I106" s="34" t="s">
        <v>7071</v>
      </c>
      <c r="J106" s="34">
        <v>3</v>
      </c>
      <c r="K106" s="34" t="s">
        <v>8385</v>
      </c>
      <c r="L106" s="34" t="s">
        <v>8404</v>
      </c>
      <c r="M106" s="36" t="s">
        <v>8405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8152</v>
      </c>
      <c r="F107" s="34" t="s">
        <v>8152</v>
      </c>
      <c r="G107" s="34" t="s">
        <v>8328</v>
      </c>
      <c r="H107" s="34" t="s">
        <v>8188</v>
      </c>
      <c r="I107" s="34" t="s">
        <v>5433</v>
      </c>
      <c r="J107" s="34">
        <v>3</v>
      </c>
      <c r="K107" s="34" t="s">
        <v>8385</v>
      </c>
      <c r="L107" s="34" t="s">
        <v>8406</v>
      </c>
      <c r="M107" s="36" t="s">
        <v>8407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8152</v>
      </c>
      <c r="F108" s="34" t="s">
        <v>8152</v>
      </c>
      <c r="G108" s="34" t="s">
        <v>8328</v>
      </c>
      <c r="H108" s="34" t="s">
        <v>8188</v>
      </c>
      <c r="I108" s="34" t="s">
        <v>382</v>
      </c>
      <c r="J108" s="34">
        <v>4</v>
      </c>
      <c r="K108" s="34" t="s">
        <v>8385</v>
      </c>
      <c r="L108" s="34" t="s">
        <v>8408</v>
      </c>
      <c r="M108" s="36" t="s">
        <v>8409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8152</v>
      </c>
      <c r="F109" s="34" t="s">
        <v>8152</v>
      </c>
      <c r="G109" s="34" t="s">
        <v>8328</v>
      </c>
      <c r="H109" s="34" t="s">
        <v>8188</v>
      </c>
      <c r="I109" s="34" t="s">
        <v>7091</v>
      </c>
      <c r="J109" s="34">
        <v>4</v>
      </c>
      <c r="K109" s="34" t="s">
        <v>8385</v>
      </c>
      <c r="L109" s="34" t="s">
        <v>8410</v>
      </c>
      <c r="M109" s="36" t="s">
        <v>8411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8152</v>
      </c>
      <c r="F110" s="34" t="s">
        <v>8152</v>
      </c>
      <c r="G110" s="34" t="s">
        <v>8394</v>
      </c>
      <c r="H110" s="34" t="s">
        <v>6981</v>
      </c>
      <c r="I110" s="34" t="s">
        <v>8412</v>
      </c>
      <c r="J110" s="34">
        <v>4</v>
      </c>
      <c r="K110" s="34" t="s">
        <v>8385</v>
      </c>
      <c r="L110" s="34" t="s">
        <v>8413</v>
      </c>
      <c r="M110" s="36" t="s">
        <v>8414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8152</v>
      </c>
      <c r="F111" s="34" t="s">
        <v>8152</v>
      </c>
      <c r="G111" s="34" t="s">
        <v>8291</v>
      </c>
      <c r="H111" s="34" t="s">
        <v>8188</v>
      </c>
      <c r="I111" s="34" t="s">
        <v>8415</v>
      </c>
      <c r="J111" s="34">
        <v>4</v>
      </c>
      <c r="K111" s="34" t="s">
        <v>8385</v>
      </c>
      <c r="L111" s="34" t="s">
        <v>8416</v>
      </c>
      <c r="M111" s="36" t="s">
        <v>8417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8152</v>
      </c>
      <c r="F112" s="34" t="s">
        <v>8152</v>
      </c>
      <c r="G112" s="34" t="s">
        <v>8328</v>
      </c>
      <c r="H112" s="34" t="s">
        <v>8188</v>
      </c>
      <c r="I112" s="34" t="s">
        <v>6195</v>
      </c>
      <c r="J112" s="34">
        <v>5</v>
      </c>
      <c r="K112" s="34" t="s">
        <v>8385</v>
      </c>
      <c r="L112" s="34" t="s">
        <v>8418</v>
      </c>
      <c r="M112" s="36" t="s">
        <v>8419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8152</v>
      </c>
      <c r="F113" s="34" t="s">
        <v>8152</v>
      </c>
      <c r="G113" s="34" t="s">
        <v>8328</v>
      </c>
      <c r="H113" s="34" t="s">
        <v>8188</v>
      </c>
      <c r="I113" s="34" t="s">
        <v>6810</v>
      </c>
      <c r="J113" s="34">
        <v>5</v>
      </c>
      <c r="K113" s="34" t="s">
        <v>8385</v>
      </c>
      <c r="L113" s="34" t="s">
        <v>8420</v>
      </c>
      <c r="M113" s="36" t="s">
        <v>8421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8152</v>
      </c>
      <c r="F114" s="34" t="s">
        <v>8152</v>
      </c>
      <c r="G114" s="34" t="s">
        <v>1680</v>
      </c>
      <c r="H114" s="34" t="s">
        <v>8374</v>
      </c>
      <c r="I114" s="34" t="s">
        <v>8422</v>
      </c>
      <c r="J114" s="34">
        <v>5</v>
      </c>
      <c r="K114" s="34" t="s">
        <v>8385</v>
      </c>
      <c r="L114" s="34" t="s">
        <v>8423</v>
      </c>
      <c r="M114" s="36" t="s">
        <v>8424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8152</v>
      </c>
      <c r="F115" s="34" t="s">
        <v>8152</v>
      </c>
      <c r="G115" s="34" t="s">
        <v>8153</v>
      </c>
      <c r="H115" s="34" t="s">
        <v>8344</v>
      </c>
      <c r="I115" s="34" t="s">
        <v>2072</v>
      </c>
      <c r="J115" s="34">
        <v>6</v>
      </c>
      <c r="K115" s="34" t="s">
        <v>8385</v>
      </c>
      <c r="L115" s="34" t="s">
        <v>8425</v>
      </c>
      <c r="M115" s="36" t="s">
        <v>8426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8152</v>
      </c>
      <c r="F116" s="34" t="s">
        <v>8152</v>
      </c>
      <c r="G116" s="34" t="s">
        <v>1680</v>
      </c>
      <c r="H116" s="34" t="s">
        <v>8374</v>
      </c>
      <c r="I116" s="34" t="s">
        <v>3130</v>
      </c>
      <c r="J116" s="34">
        <v>6</v>
      </c>
      <c r="K116" s="34" t="s">
        <v>8385</v>
      </c>
      <c r="L116" s="34" t="s">
        <v>8427</v>
      </c>
      <c r="M116" s="36" t="s">
        <v>8428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8152</v>
      </c>
      <c r="F117" s="34" t="s">
        <v>8152</v>
      </c>
      <c r="G117" s="34" t="s">
        <v>8328</v>
      </c>
      <c r="H117" s="34" t="s">
        <v>8188</v>
      </c>
      <c r="I117" s="34" t="s">
        <v>8429</v>
      </c>
      <c r="J117" s="34">
        <v>6</v>
      </c>
      <c r="K117" s="34" t="s">
        <v>8385</v>
      </c>
      <c r="L117" s="34" t="s">
        <v>1168</v>
      </c>
      <c r="M117" s="36" t="s">
        <v>8430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8152</v>
      </c>
      <c r="F118" s="34" t="s">
        <v>8152</v>
      </c>
      <c r="G118" s="34" t="s">
        <v>8328</v>
      </c>
      <c r="H118" s="34" t="s">
        <v>8188</v>
      </c>
      <c r="I118" s="34" t="s">
        <v>5727</v>
      </c>
      <c r="J118" s="34">
        <v>6</v>
      </c>
      <c r="K118" s="34" t="s">
        <v>8385</v>
      </c>
      <c r="L118" s="34" t="s">
        <v>8431</v>
      </c>
      <c r="M118" s="36" t="s">
        <v>8432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8152</v>
      </c>
      <c r="F119" s="34" t="s">
        <v>8152</v>
      </c>
      <c r="G119" s="34" t="s">
        <v>8291</v>
      </c>
      <c r="H119" s="34" t="s">
        <v>8188</v>
      </c>
      <c r="I119" s="34" t="s">
        <v>8433</v>
      </c>
      <c r="J119" s="34">
        <v>6</v>
      </c>
      <c r="K119" s="34" t="s">
        <v>8385</v>
      </c>
      <c r="L119" s="34" t="s">
        <v>8434</v>
      </c>
      <c r="M119" s="36" t="s">
        <v>8435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8152</v>
      </c>
      <c r="F120" s="34" t="s">
        <v>8152</v>
      </c>
      <c r="G120" s="34" t="s">
        <v>8153</v>
      </c>
      <c r="H120" s="34" t="s">
        <v>8344</v>
      </c>
      <c r="I120" s="34" t="s">
        <v>7071</v>
      </c>
      <c r="J120" s="34">
        <v>7</v>
      </c>
      <c r="K120" s="34" t="s">
        <v>8385</v>
      </c>
      <c r="L120" s="34" t="s">
        <v>8436</v>
      </c>
      <c r="M120" s="36" t="s">
        <v>8437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8152</v>
      </c>
      <c r="F121" s="34" t="s">
        <v>8152</v>
      </c>
      <c r="G121" s="34" t="s">
        <v>8291</v>
      </c>
      <c r="H121" s="34" t="s">
        <v>8188</v>
      </c>
      <c r="I121" s="34" t="s">
        <v>8438</v>
      </c>
      <c r="J121" s="34">
        <v>7</v>
      </c>
      <c r="K121" s="34" t="s">
        <v>8385</v>
      </c>
      <c r="L121" s="34" t="s">
        <v>8439</v>
      </c>
      <c r="M121" s="36" t="s">
        <v>8440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8152</v>
      </c>
      <c r="F122" s="34" t="s">
        <v>8152</v>
      </c>
      <c r="G122" s="34" t="s">
        <v>8328</v>
      </c>
      <c r="H122" s="34" t="s">
        <v>8188</v>
      </c>
      <c r="I122" s="34" t="s">
        <v>8155</v>
      </c>
      <c r="J122" s="34">
        <v>7</v>
      </c>
      <c r="K122" s="34" t="s">
        <v>8385</v>
      </c>
      <c r="L122" s="34" t="s">
        <v>8441</v>
      </c>
      <c r="M122" s="36" t="s">
        <v>8442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8152</v>
      </c>
      <c r="F123" s="34" t="s">
        <v>8152</v>
      </c>
      <c r="G123" s="34" t="s">
        <v>8328</v>
      </c>
      <c r="H123" s="34" t="s">
        <v>8188</v>
      </c>
      <c r="I123" s="34" t="s">
        <v>8443</v>
      </c>
      <c r="J123" s="34">
        <v>7</v>
      </c>
      <c r="K123" s="34" t="s">
        <v>8385</v>
      </c>
      <c r="L123" s="34" t="s">
        <v>8444</v>
      </c>
      <c r="M123" s="36" t="s">
        <v>8445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8152</v>
      </c>
      <c r="F124" s="34" t="s">
        <v>8152</v>
      </c>
      <c r="G124" s="34" t="s">
        <v>8328</v>
      </c>
      <c r="H124" s="34" t="s">
        <v>8188</v>
      </c>
      <c r="I124" s="34" t="s">
        <v>8274</v>
      </c>
      <c r="J124" s="34">
        <v>8</v>
      </c>
      <c r="K124" s="34" t="s">
        <v>8385</v>
      </c>
      <c r="L124" s="34" t="s">
        <v>8446</v>
      </c>
      <c r="M124" s="36" t="s">
        <v>8447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8152</v>
      </c>
      <c r="F125" s="34" t="s">
        <v>8152</v>
      </c>
      <c r="G125" s="34" t="s">
        <v>8153</v>
      </c>
      <c r="H125" s="34" t="s">
        <v>8448</v>
      </c>
      <c r="I125" s="34" t="s">
        <v>8277</v>
      </c>
      <c r="J125" s="34">
        <v>8</v>
      </c>
      <c r="K125" s="34" t="s">
        <v>8385</v>
      </c>
      <c r="L125" s="34" t="s">
        <v>8449</v>
      </c>
      <c r="M125" s="36" t="s">
        <v>8450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8152</v>
      </c>
      <c r="F126" s="34" t="s">
        <v>8152</v>
      </c>
      <c r="G126" s="34" t="s">
        <v>8291</v>
      </c>
      <c r="H126" s="34" t="s">
        <v>8188</v>
      </c>
      <c r="I126" s="34" t="s">
        <v>8451</v>
      </c>
      <c r="J126" s="34">
        <v>8</v>
      </c>
      <c r="K126" s="34" t="s">
        <v>8385</v>
      </c>
      <c r="L126" s="34" t="s">
        <v>8452</v>
      </c>
      <c r="M126" s="36" t="s">
        <v>8453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8152</v>
      </c>
      <c r="F127" s="34" t="s">
        <v>8152</v>
      </c>
      <c r="G127" s="34" t="s">
        <v>8153</v>
      </c>
      <c r="H127" s="34" t="s">
        <v>8344</v>
      </c>
      <c r="I127" s="34" t="s">
        <v>8454</v>
      </c>
      <c r="J127" s="34">
        <v>8</v>
      </c>
      <c r="K127" s="34" t="s">
        <v>8385</v>
      </c>
      <c r="L127" s="34" t="s">
        <v>8455</v>
      </c>
      <c r="M127" s="36" t="s">
        <v>8456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8152</v>
      </c>
      <c r="F128" s="34" t="s">
        <v>8152</v>
      </c>
      <c r="G128" s="34" t="s">
        <v>8153</v>
      </c>
      <c r="H128" s="34" t="s">
        <v>8154</v>
      </c>
      <c r="I128" s="34" t="s">
        <v>6245</v>
      </c>
      <c r="J128" s="34">
        <v>9</v>
      </c>
      <c r="K128" s="34" t="s">
        <v>8385</v>
      </c>
      <c r="L128" s="34" t="s">
        <v>8457</v>
      </c>
      <c r="M128" s="36" t="s">
        <v>8458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8152</v>
      </c>
      <c r="F129" s="34" t="s">
        <v>8152</v>
      </c>
      <c r="G129" s="34" t="s">
        <v>8291</v>
      </c>
      <c r="H129" s="34" t="s">
        <v>8188</v>
      </c>
      <c r="I129" s="34" t="s">
        <v>8459</v>
      </c>
      <c r="J129" s="34">
        <v>9</v>
      </c>
      <c r="K129" s="34" t="s">
        <v>8385</v>
      </c>
      <c r="L129" s="34" t="s">
        <v>8460</v>
      </c>
      <c r="M129" s="36" t="s">
        <v>8461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8152</v>
      </c>
      <c r="F130" s="34" t="s">
        <v>8152</v>
      </c>
      <c r="G130" s="34" t="s">
        <v>8153</v>
      </c>
      <c r="H130" s="34" t="s">
        <v>8344</v>
      </c>
      <c r="I130" s="34" t="s">
        <v>8250</v>
      </c>
      <c r="J130" s="34">
        <v>9</v>
      </c>
      <c r="K130" s="34" t="s">
        <v>8385</v>
      </c>
      <c r="L130" s="34" t="s">
        <v>8462</v>
      </c>
      <c r="M130" s="36" t="s">
        <v>8463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8152</v>
      </c>
      <c r="F131" s="34" t="s">
        <v>8152</v>
      </c>
      <c r="G131" s="34" t="s">
        <v>8328</v>
      </c>
      <c r="H131" s="34" t="s">
        <v>8188</v>
      </c>
      <c r="I131" s="34" t="s">
        <v>8464</v>
      </c>
      <c r="J131" s="34">
        <v>9</v>
      </c>
      <c r="K131" s="34" t="s">
        <v>8385</v>
      </c>
      <c r="L131" s="34" t="s">
        <v>8465</v>
      </c>
      <c r="M131" s="36" t="s">
        <v>8466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8152</v>
      </c>
      <c r="F132" s="34" t="s">
        <v>8152</v>
      </c>
      <c r="G132" s="34" t="s">
        <v>8153</v>
      </c>
      <c r="H132" s="34" t="s">
        <v>8448</v>
      </c>
      <c r="I132" s="34" t="s">
        <v>8467</v>
      </c>
      <c r="J132" s="34">
        <v>9</v>
      </c>
      <c r="K132" s="34" t="s">
        <v>8385</v>
      </c>
      <c r="L132" s="34" t="s">
        <v>8468</v>
      </c>
      <c r="M132" s="36" t="s">
        <v>8469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8152</v>
      </c>
      <c r="F133" s="34" t="s">
        <v>8152</v>
      </c>
      <c r="G133" s="34" t="s">
        <v>8291</v>
      </c>
      <c r="H133" s="34" t="s">
        <v>8188</v>
      </c>
      <c r="I133" s="34" t="s">
        <v>2227</v>
      </c>
      <c r="J133" s="34">
        <v>10</v>
      </c>
      <c r="K133" s="34" t="s">
        <v>8385</v>
      </c>
      <c r="L133" s="34" t="s">
        <v>8470</v>
      </c>
      <c r="M133" s="36" t="s">
        <v>8471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8152</v>
      </c>
      <c r="F134" s="34" t="s">
        <v>8152</v>
      </c>
      <c r="G134" s="34" t="s">
        <v>8153</v>
      </c>
      <c r="H134" s="34" t="s">
        <v>8344</v>
      </c>
      <c r="I134" s="34" t="s">
        <v>1143</v>
      </c>
      <c r="J134" s="34">
        <v>10</v>
      </c>
      <c r="K134" s="34" t="s">
        <v>8385</v>
      </c>
      <c r="L134" s="34" t="s">
        <v>1275</v>
      </c>
      <c r="M134" s="36" t="s">
        <v>8472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8152</v>
      </c>
      <c r="F135" s="34" t="s">
        <v>8152</v>
      </c>
      <c r="G135" s="34" t="s">
        <v>8153</v>
      </c>
      <c r="H135" s="34" t="s">
        <v>8448</v>
      </c>
      <c r="I135" s="34" t="s">
        <v>8473</v>
      </c>
      <c r="J135" s="34">
        <v>10</v>
      </c>
      <c r="K135" s="34" t="s">
        <v>8385</v>
      </c>
      <c r="L135" s="34" t="s">
        <v>8474</v>
      </c>
      <c r="M135" s="36" t="s">
        <v>8475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8152</v>
      </c>
      <c r="F136" s="34" t="s">
        <v>8152</v>
      </c>
      <c r="G136" s="34" t="s">
        <v>8328</v>
      </c>
      <c r="H136" s="34" t="s">
        <v>8188</v>
      </c>
      <c r="I136" s="34" t="s">
        <v>8476</v>
      </c>
      <c r="J136" s="34">
        <v>10</v>
      </c>
      <c r="K136" s="34" t="s">
        <v>8385</v>
      </c>
      <c r="L136" s="34" t="s">
        <v>8477</v>
      </c>
      <c r="M136" s="36" t="s">
        <v>8478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8152</v>
      </c>
      <c r="F137" s="34" t="s">
        <v>8152</v>
      </c>
      <c r="G137" s="34" t="s">
        <v>8153</v>
      </c>
      <c r="H137" s="34" t="s">
        <v>8154</v>
      </c>
      <c r="I137" s="34" t="s">
        <v>8304</v>
      </c>
      <c r="J137" s="34">
        <v>10</v>
      </c>
      <c r="K137" s="34" t="s">
        <v>8385</v>
      </c>
      <c r="L137" s="34" t="s">
        <v>8479</v>
      </c>
      <c r="M137" s="36" t="s">
        <v>8480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8152</v>
      </c>
      <c r="F138" s="34" t="s">
        <v>8152</v>
      </c>
      <c r="G138" s="34" t="s">
        <v>8328</v>
      </c>
      <c r="H138" s="34" t="s">
        <v>8188</v>
      </c>
      <c r="I138" s="34" t="s">
        <v>2997</v>
      </c>
      <c r="J138" s="34">
        <v>11</v>
      </c>
      <c r="K138" s="34" t="s">
        <v>8385</v>
      </c>
      <c r="L138" s="34" t="s">
        <v>8481</v>
      </c>
      <c r="M138" s="36" t="s">
        <v>8482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8152</v>
      </c>
      <c r="F139" s="34" t="s">
        <v>8152</v>
      </c>
      <c r="G139" s="34" t="s">
        <v>8153</v>
      </c>
      <c r="H139" s="34" t="s">
        <v>8154</v>
      </c>
      <c r="I139" s="34" t="s">
        <v>3098</v>
      </c>
      <c r="J139" s="34">
        <v>11</v>
      </c>
      <c r="K139" s="34" t="s">
        <v>8385</v>
      </c>
      <c r="L139" s="34" t="s">
        <v>8483</v>
      </c>
      <c r="M139" s="36" t="s">
        <v>8484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8152</v>
      </c>
      <c r="F140" s="34" t="s">
        <v>8152</v>
      </c>
      <c r="G140" s="34" t="s">
        <v>8153</v>
      </c>
      <c r="H140" s="34" t="s">
        <v>8448</v>
      </c>
      <c r="I140" s="34" t="s">
        <v>6796</v>
      </c>
      <c r="J140" s="34">
        <v>11</v>
      </c>
      <c r="K140" s="34" t="s">
        <v>8385</v>
      </c>
      <c r="L140" s="34" t="s">
        <v>8485</v>
      </c>
      <c r="M140" s="36" t="s">
        <v>8486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8152</v>
      </c>
      <c r="F141" s="34" t="s">
        <v>8152</v>
      </c>
      <c r="G141" s="34" t="s">
        <v>8153</v>
      </c>
      <c r="H141" s="34" t="s">
        <v>8344</v>
      </c>
      <c r="I141" s="34" t="s">
        <v>8304</v>
      </c>
      <c r="J141" s="34">
        <v>11</v>
      </c>
      <c r="K141" s="34" t="s">
        <v>8385</v>
      </c>
      <c r="L141" s="34" t="s">
        <v>8487</v>
      </c>
      <c r="M141" s="36" t="s">
        <v>8488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8152</v>
      </c>
      <c r="F142" s="34" t="s">
        <v>8152</v>
      </c>
      <c r="G142" s="34" t="s">
        <v>8153</v>
      </c>
      <c r="H142" s="34" t="s">
        <v>8154</v>
      </c>
      <c r="I142" s="34" t="s">
        <v>2036</v>
      </c>
      <c r="J142" s="34">
        <v>12</v>
      </c>
      <c r="K142" s="34" t="s">
        <v>8385</v>
      </c>
      <c r="L142" s="34" t="s">
        <v>8489</v>
      </c>
      <c r="M142" s="36" t="s">
        <v>8490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8152</v>
      </c>
      <c r="F143" s="34" t="s">
        <v>8152</v>
      </c>
      <c r="G143" s="34" t="s">
        <v>8291</v>
      </c>
      <c r="H143" s="34" t="s">
        <v>8188</v>
      </c>
      <c r="I143" s="34" t="s">
        <v>8491</v>
      </c>
      <c r="J143" s="34">
        <v>12</v>
      </c>
      <c r="K143" s="34" t="s">
        <v>8385</v>
      </c>
      <c r="L143" s="34" t="s">
        <v>8492</v>
      </c>
      <c r="M143" s="36" t="s">
        <v>8493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8152</v>
      </c>
      <c r="F144" s="34" t="s">
        <v>8152</v>
      </c>
      <c r="G144" s="34" t="s">
        <v>8328</v>
      </c>
      <c r="H144" s="34" t="s">
        <v>8188</v>
      </c>
      <c r="I144" s="34" t="s">
        <v>8200</v>
      </c>
      <c r="J144" s="34">
        <v>12</v>
      </c>
      <c r="K144" s="34" t="s">
        <v>8385</v>
      </c>
      <c r="L144" s="34" t="s">
        <v>8455</v>
      </c>
      <c r="M144" s="36" t="s">
        <v>8494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8152</v>
      </c>
      <c r="F145" s="34" t="s">
        <v>8152</v>
      </c>
      <c r="G145" s="34" t="s">
        <v>8153</v>
      </c>
      <c r="H145" s="34" t="s">
        <v>8448</v>
      </c>
      <c r="I145" s="34" t="s">
        <v>8495</v>
      </c>
      <c r="J145" s="34">
        <v>12</v>
      </c>
      <c r="K145" s="34" t="s">
        <v>8385</v>
      </c>
      <c r="L145" s="34" t="s">
        <v>8496</v>
      </c>
      <c r="M145" s="36" t="s">
        <v>8497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8152</v>
      </c>
      <c r="F146" s="34" t="s">
        <v>8152</v>
      </c>
      <c r="G146" s="34" t="s">
        <v>8187</v>
      </c>
      <c r="H146" s="34" t="s">
        <v>8188</v>
      </c>
      <c r="I146" s="34" t="s">
        <v>2072</v>
      </c>
      <c r="J146" s="34">
        <v>13</v>
      </c>
      <c r="K146" s="34" t="s">
        <v>8385</v>
      </c>
      <c r="L146" s="34" t="s">
        <v>8498</v>
      </c>
      <c r="M146" s="36" t="s">
        <v>8499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8152</v>
      </c>
      <c r="F147" s="34" t="s">
        <v>8152</v>
      </c>
      <c r="G147" s="34" t="s">
        <v>8328</v>
      </c>
      <c r="H147" s="34" t="s">
        <v>8188</v>
      </c>
      <c r="I147" s="34" t="s">
        <v>2127</v>
      </c>
      <c r="J147" s="34">
        <v>13</v>
      </c>
      <c r="K147" s="34" t="s">
        <v>8385</v>
      </c>
      <c r="L147" s="34" t="s">
        <v>8500</v>
      </c>
      <c r="M147" s="36" t="s">
        <v>8501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8152</v>
      </c>
      <c r="F148" s="34" t="s">
        <v>8152</v>
      </c>
      <c r="G148" s="34" t="s">
        <v>8153</v>
      </c>
      <c r="H148" s="34" t="s">
        <v>8448</v>
      </c>
      <c r="I148" s="34" t="s">
        <v>8502</v>
      </c>
      <c r="J148" s="34">
        <v>13</v>
      </c>
      <c r="K148" s="34" t="s">
        <v>8385</v>
      </c>
      <c r="L148" s="34" t="s">
        <v>8503</v>
      </c>
      <c r="M148" s="36" t="s">
        <v>8504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8152</v>
      </c>
      <c r="F149" s="34" t="s">
        <v>8152</v>
      </c>
      <c r="G149" s="34" t="s">
        <v>8153</v>
      </c>
      <c r="H149" s="34" t="s">
        <v>8154</v>
      </c>
      <c r="I149" s="34" t="s">
        <v>622</v>
      </c>
      <c r="J149" s="34">
        <v>14</v>
      </c>
      <c r="K149" s="34" t="s">
        <v>8385</v>
      </c>
      <c r="L149" s="34" t="s">
        <v>7007</v>
      </c>
      <c r="M149" s="36" t="s">
        <v>8505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8152</v>
      </c>
      <c r="F150" s="34" t="s">
        <v>8152</v>
      </c>
      <c r="G150" s="34" t="s">
        <v>8328</v>
      </c>
      <c r="H150" s="34" t="s">
        <v>8188</v>
      </c>
      <c r="I150" s="34" t="s">
        <v>3258</v>
      </c>
      <c r="J150" s="34">
        <v>14</v>
      </c>
      <c r="K150" s="34" t="s">
        <v>8385</v>
      </c>
      <c r="L150" s="34" t="s">
        <v>8506</v>
      </c>
      <c r="M150" s="36" t="s">
        <v>8507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8152</v>
      </c>
      <c r="F151" s="34" t="s">
        <v>8152</v>
      </c>
      <c r="G151" s="34" t="s">
        <v>8187</v>
      </c>
      <c r="H151" s="34" t="s">
        <v>8188</v>
      </c>
      <c r="I151" s="34" t="s">
        <v>8508</v>
      </c>
      <c r="J151" s="34">
        <v>14</v>
      </c>
      <c r="K151" s="34" t="s">
        <v>8385</v>
      </c>
      <c r="L151" s="34" t="s">
        <v>8509</v>
      </c>
      <c r="M151" s="36" t="s">
        <v>8510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8152</v>
      </c>
      <c r="F152" s="34" t="s">
        <v>8152</v>
      </c>
      <c r="G152" s="34" t="s">
        <v>8153</v>
      </c>
      <c r="H152" s="34" t="s">
        <v>8448</v>
      </c>
      <c r="I152" s="34" t="s">
        <v>8511</v>
      </c>
      <c r="J152" s="34">
        <v>14</v>
      </c>
      <c r="K152" s="34" t="s">
        <v>8385</v>
      </c>
      <c r="L152" s="34" t="s">
        <v>8512</v>
      </c>
      <c r="M152" s="36" t="s">
        <v>8513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8152</v>
      </c>
      <c r="F153" s="34" t="s">
        <v>8152</v>
      </c>
      <c r="G153" s="34" t="s">
        <v>8153</v>
      </c>
      <c r="H153" s="34" t="s">
        <v>8154</v>
      </c>
      <c r="I153" s="34" t="s">
        <v>3275</v>
      </c>
      <c r="J153" s="34">
        <v>15</v>
      </c>
      <c r="K153" s="34" t="s">
        <v>8385</v>
      </c>
      <c r="L153" s="34" t="s">
        <v>2154</v>
      </c>
      <c r="M153" s="36" t="s">
        <v>8514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8152</v>
      </c>
      <c r="F154" s="34" t="s">
        <v>8152</v>
      </c>
      <c r="G154" s="34" t="s">
        <v>8328</v>
      </c>
      <c r="H154" s="34" t="s">
        <v>8188</v>
      </c>
      <c r="I154" s="34" t="s">
        <v>3341</v>
      </c>
      <c r="J154" s="34">
        <v>15</v>
      </c>
      <c r="K154" s="34" t="s">
        <v>8385</v>
      </c>
      <c r="L154" s="34" t="s">
        <v>8515</v>
      </c>
      <c r="M154" s="36" t="s">
        <v>8516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8152</v>
      </c>
      <c r="F155" s="34" t="s">
        <v>8152</v>
      </c>
      <c r="G155" s="34" t="s">
        <v>8187</v>
      </c>
      <c r="H155" s="34" t="s">
        <v>8188</v>
      </c>
      <c r="I155" s="34" t="s">
        <v>6178</v>
      </c>
      <c r="J155" s="34">
        <v>15</v>
      </c>
      <c r="K155" s="34" t="s">
        <v>8385</v>
      </c>
      <c r="L155" s="34" t="s">
        <v>8517</v>
      </c>
      <c r="M155" s="36" t="s">
        <v>8518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8152</v>
      </c>
      <c r="F156" s="34" t="s">
        <v>8152</v>
      </c>
      <c r="G156" s="34" t="s">
        <v>8153</v>
      </c>
      <c r="H156" s="34" t="s">
        <v>8448</v>
      </c>
      <c r="I156" s="34" t="s">
        <v>8519</v>
      </c>
      <c r="J156" s="34">
        <v>15</v>
      </c>
      <c r="K156" s="34" t="s">
        <v>8385</v>
      </c>
      <c r="L156" s="34" t="s">
        <v>8520</v>
      </c>
      <c r="M156" s="36" t="s">
        <v>8521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8152</v>
      </c>
      <c r="F157" s="34" t="s">
        <v>8152</v>
      </c>
      <c r="G157" s="34" t="s">
        <v>8187</v>
      </c>
      <c r="H157" s="34" t="s">
        <v>8188</v>
      </c>
      <c r="I157" s="34" t="s">
        <v>5776</v>
      </c>
      <c r="J157" s="34">
        <v>16</v>
      </c>
      <c r="K157" s="34" t="s">
        <v>8385</v>
      </c>
      <c r="L157" s="34" t="s">
        <v>2018</v>
      </c>
      <c r="M157" s="36" t="s">
        <v>8522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8152</v>
      </c>
      <c r="F158" s="34" t="s">
        <v>8152</v>
      </c>
      <c r="G158" s="34" t="s">
        <v>8328</v>
      </c>
      <c r="H158" s="34" t="s">
        <v>8188</v>
      </c>
      <c r="I158" s="34" t="s">
        <v>8523</v>
      </c>
      <c r="J158" s="34">
        <v>16</v>
      </c>
      <c r="K158" s="34" t="s">
        <v>8385</v>
      </c>
      <c r="L158" s="34" t="s">
        <v>8524</v>
      </c>
      <c r="M158" s="36" t="s">
        <v>8525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8152</v>
      </c>
      <c r="F159" s="34" t="s">
        <v>8152</v>
      </c>
      <c r="G159" s="34" t="s">
        <v>8153</v>
      </c>
      <c r="H159" s="34" t="s">
        <v>8448</v>
      </c>
      <c r="I159" s="34" t="s">
        <v>8526</v>
      </c>
      <c r="J159" s="34">
        <v>16</v>
      </c>
      <c r="K159" s="34" t="s">
        <v>8385</v>
      </c>
      <c r="L159" s="34" t="s">
        <v>8527</v>
      </c>
      <c r="M159" s="36" t="s">
        <v>8528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8152</v>
      </c>
      <c r="F160" s="34" t="s">
        <v>8152</v>
      </c>
      <c r="G160" s="34" t="s">
        <v>8187</v>
      </c>
      <c r="H160" s="34" t="s">
        <v>8188</v>
      </c>
      <c r="I160" s="34" t="s">
        <v>8365</v>
      </c>
      <c r="J160" s="34">
        <v>17</v>
      </c>
      <c r="K160" s="34" t="s">
        <v>8385</v>
      </c>
      <c r="L160" s="34" t="s">
        <v>8529</v>
      </c>
      <c r="M160" s="36" t="s">
        <v>8530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8152</v>
      </c>
      <c r="F161" s="34" t="s">
        <v>8152</v>
      </c>
      <c r="G161" s="34" t="s">
        <v>8328</v>
      </c>
      <c r="H161" s="34" t="s">
        <v>8188</v>
      </c>
      <c r="I161" s="34" t="s">
        <v>5507</v>
      </c>
      <c r="J161" s="34">
        <v>17</v>
      </c>
      <c r="K161" s="34" t="s">
        <v>8385</v>
      </c>
      <c r="L161" s="34" t="s">
        <v>8531</v>
      </c>
      <c r="M161" s="36" t="s">
        <v>8532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8152</v>
      </c>
      <c r="F162" s="34" t="s">
        <v>8152</v>
      </c>
      <c r="G162" s="34" t="s">
        <v>8153</v>
      </c>
      <c r="H162" s="34" t="s">
        <v>8448</v>
      </c>
      <c r="I162" s="34" t="s">
        <v>8533</v>
      </c>
      <c r="J162" s="34">
        <v>17</v>
      </c>
      <c r="K162" s="34" t="s">
        <v>8385</v>
      </c>
      <c r="L162" s="34" t="s">
        <v>8534</v>
      </c>
      <c r="M162" s="36" t="s">
        <v>8535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8152</v>
      </c>
      <c r="F163" s="34" t="s">
        <v>8152</v>
      </c>
      <c r="G163" s="34" t="s">
        <v>8291</v>
      </c>
      <c r="H163" s="34" t="s">
        <v>8536</v>
      </c>
      <c r="I163" s="34" t="s">
        <v>8537</v>
      </c>
      <c r="J163" s="34">
        <v>17</v>
      </c>
      <c r="K163" s="34" t="s">
        <v>8385</v>
      </c>
      <c r="L163" s="34" t="s">
        <v>8538</v>
      </c>
      <c r="M163" s="36" t="s">
        <v>8539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8152</v>
      </c>
      <c r="F164" s="34" t="s">
        <v>8152</v>
      </c>
      <c r="G164" s="34" t="s">
        <v>8187</v>
      </c>
      <c r="H164" s="34" t="s">
        <v>8188</v>
      </c>
      <c r="I164" s="34" t="s">
        <v>677</v>
      </c>
      <c r="J164" s="34">
        <v>18</v>
      </c>
      <c r="K164" s="34" t="s">
        <v>8385</v>
      </c>
      <c r="L164" s="34" t="s">
        <v>8540</v>
      </c>
      <c r="M164" s="36" t="s">
        <v>8541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8152</v>
      </c>
      <c r="F165" s="34" t="s">
        <v>8152</v>
      </c>
      <c r="G165" s="34" t="s">
        <v>8291</v>
      </c>
      <c r="H165" s="34" t="s">
        <v>8536</v>
      </c>
      <c r="I165" s="34" t="s">
        <v>8542</v>
      </c>
      <c r="J165" s="34">
        <v>18</v>
      </c>
      <c r="K165" s="34" t="s">
        <v>8385</v>
      </c>
      <c r="L165" s="34" t="s">
        <v>8543</v>
      </c>
      <c r="M165" s="36" t="s">
        <v>8544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8152</v>
      </c>
      <c r="F166" s="34" t="s">
        <v>8152</v>
      </c>
      <c r="G166" s="34" t="s">
        <v>8153</v>
      </c>
      <c r="H166" s="34" t="s">
        <v>8448</v>
      </c>
      <c r="I166" s="34" t="s">
        <v>6441</v>
      </c>
      <c r="J166" s="34">
        <v>18</v>
      </c>
      <c r="K166" s="34" t="s">
        <v>8385</v>
      </c>
      <c r="L166" s="34" t="s">
        <v>8545</v>
      </c>
      <c r="M166" s="36" t="s">
        <v>8546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8152</v>
      </c>
      <c r="F167" s="34" t="s">
        <v>8152</v>
      </c>
      <c r="G167" s="34" t="s">
        <v>8328</v>
      </c>
      <c r="H167" s="34" t="s">
        <v>8188</v>
      </c>
      <c r="I167" s="34" t="s">
        <v>8547</v>
      </c>
      <c r="J167" s="34">
        <v>18</v>
      </c>
      <c r="K167" s="34" t="s">
        <v>8385</v>
      </c>
      <c r="L167" s="34" t="s">
        <v>8548</v>
      </c>
      <c r="M167" s="36" t="s">
        <v>8549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8152</v>
      </c>
      <c r="F168" s="34" t="s">
        <v>8152</v>
      </c>
      <c r="G168" s="34" t="s">
        <v>8187</v>
      </c>
      <c r="H168" s="34" t="s">
        <v>8188</v>
      </c>
      <c r="I168" s="34" t="s">
        <v>1617</v>
      </c>
      <c r="J168" s="34">
        <v>19</v>
      </c>
      <c r="K168" s="34" t="s">
        <v>8385</v>
      </c>
      <c r="L168" s="34" t="s">
        <v>8550</v>
      </c>
      <c r="M168" s="36" t="s">
        <v>8551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8152</v>
      </c>
      <c r="F169" s="34" t="s">
        <v>8152</v>
      </c>
      <c r="G169" s="34" t="s">
        <v>8328</v>
      </c>
      <c r="H169" s="34" t="s">
        <v>8188</v>
      </c>
      <c r="I169" s="34" t="s">
        <v>6262</v>
      </c>
      <c r="J169" s="34">
        <v>19</v>
      </c>
      <c r="K169" s="34" t="s">
        <v>8385</v>
      </c>
      <c r="L169" s="34" t="s">
        <v>8552</v>
      </c>
      <c r="M169" s="36" t="s">
        <v>8553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8152</v>
      </c>
      <c r="F170" s="34" t="s">
        <v>8152</v>
      </c>
      <c r="G170" s="34" t="s">
        <v>8291</v>
      </c>
      <c r="H170" s="34" t="s">
        <v>8536</v>
      </c>
      <c r="I170" s="34" t="s">
        <v>8554</v>
      </c>
      <c r="J170" s="34">
        <v>19</v>
      </c>
      <c r="K170" s="34" t="s">
        <v>8385</v>
      </c>
      <c r="L170" s="34" t="s">
        <v>8555</v>
      </c>
      <c r="M170" s="36" t="s">
        <v>8556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8152</v>
      </c>
      <c r="F171" s="34" t="s">
        <v>8152</v>
      </c>
      <c r="G171" s="34" t="s">
        <v>8153</v>
      </c>
      <c r="H171" s="34" t="s">
        <v>8448</v>
      </c>
      <c r="I171" s="34" t="s">
        <v>8557</v>
      </c>
      <c r="J171" s="34">
        <v>19</v>
      </c>
      <c r="K171" s="34" t="s">
        <v>8385</v>
      </c>
      <c r="L171" s="34" t="s">
        <v>8558</v>
      </c>
      <c r="M171" s="36" t="s">
        <v>8559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8152</v>
      </c>
      <c r="F172" s="34" t="s">
        <v>8152</v>
      </c>
      <c r="G172" s="34" t="s">
        <v>8187</v>
      </c>
      <c r="H172" s="34" t="s">
        <v>8188</v>
      </c>
      <c r="I172" s="34" t="s">
        <v>8560</v>
      </c>
      <c r="J172" s="34">
        <v>20</v>
      </c>
      <c r="K172" s="34" t="s">
        <v>8385</v>
      </c>
      <c r="L172" s="34" t="s">
        <v>8561</v>
      </c>
      <c r="M172" s="36" t="s">
        <v>8562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8152</v>
      </c>
      <c r="F173" s="34" t="s">
        <v>8152</v>
      </c>
      <c r="G173" s="34" t="s">
        <v>8328</v>
      </c>
      <c r="H173" s="34" t="s">
        <v>8188</v>
      </c>
      <c r="I173" s="34" t="s">
        <v>8217</v>
      </c>
      <c r="J173" s="34">
        <v>20</v>
      </c>
      <c r="K173" s="34" t="s">
        <v>8385</v>
      </c>
      <c r="L173" s="34" t="s">
        <v>8563</v>
      </c>
      <c r="M173" s="36" t="s">
        <v>8564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8152</v>
      </c>
      <c r="F174" s="34" t="s">
        <v>8152</v>
      </c>
      <c r="G174" s="34" t="s">
        <v>8291</v>
      </c>
      <c r="H174" s="34" t="s">
        <v>8536</v>
      </c>
      <c r="I174" s="34" t="s">
        <v>8565</v>
      </c>
      <c r="J174" s="34">
        <v>20</v>
      </c>
      <c r="K174" s="34" t="s">
        <v>8385</v>
      </c>
      <c r="L174" s="34" t="s">
        <v>2304</v>
      </c>
      <c r="M174" s="36" t="s">
        <v>8566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8152</v>
      </c>
      <c r="F175" s="34" t="s">
        <v>8152</v>
      </c>
      <c r="G175" s="34" t="s">
        <v>8291</v>
      </c>
      <c r="H175" s="34" t="s">
        <v>8536</v>
      </c>
      <c r="I175" s="34" t="s">
        <v>8319</v>
      </c>
      <c r="J175" s="34">
        <v>21</v>
      </c>
      <c r="K175" s="34" t="s">
        <v>8385</v>
      </c>
      <c r="L175" s="34" t="s">
        <v>8567</v>
      </c>
      <c r="M175" s="36" t="s">
        <v>8568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8152</v>
      </c>
      <c r="F176" s="34" t="s">
        <v>8152</v>
      </c>
      <c r="G176" s="34" t="s">
        <v>8187</v>
      </c>
      <c r="H176" s="34" t="s">
        <v>8188</v>
      </c>
      <c r="I176" s="34" t="s">
        <v>8569</v>
      </c>
      <c r="J176" s="34">
        <v>21</v>
      </c>
      <c r="K176" s="34" t="s">
        <v>8385</v>
      </c>
      <c r="L176" s="34" t="s">
        <v>8570</v>
      </c>
      <c r="M176" s="36" t="s">
        <v>8571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8152</v>
      </c>
      <c r="F177" s="34" t="s">
        <v>8152</v>
      </c>
      <c r="G177" s="34" t="s">
        <v>8291</v>
      </c>
      <c r="H177" s="34" t="s">
        <v>8536</v>
      </c>
      <c r="I177" s="34" t="s">
        <v>2072</v>
      </c>
      <c r="J177" s="34">
        <v>22</v>
      </c>
      <c r="K177" s="34" t="s">
        <v>8385</v>
      </c>
      <c r="L177" s="34" t="s">
        <v>8572</v>
      </c>
      <c r="M177" s="36" t="s">
        <v>8573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8152</v>
      </c>
      <c r="F178" s="34" t="s">
        <v>8152</v>
      </c>
      <c r="G178" s="34" t="s">
        <v>8291</v>
      </c>
      <c r="H178" s="34" t="s">
        <v>8536</v>
      </c>
      <c r="I178" s="34" t="s">
        <v>3341</v>
      </c>
      <c r="J178" s="34">
        <v>23</v>
      </c>
      <c r="K178" s="34" t="s">
        <v>8385</v>
      </c>
      <c r="L178" s="34" t="s">
        <v>8574</v>
      </c>
      <c r="M178" s="36" t="s">
        <v>8575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8152</v>
      </c>
      <c r="F179" s="34" t="s">
        <v>8152</v>
      </c>
      <c r="G179" s="34" t="s">
        <v>8291</v>
      </c>
      <c r="H179" s="34" t="s">
        <v>8536</v>
      </c>
      <c r="I179" s="34" t="s">
        <v>1509</v>
      </c>
      <c r="J179" s="34">
        <v>24</v>
      </c>
      <c r="K179" s="34" t="s">
        <v>8385</v>
      </c>
      <c r="L179" s="34" t="s">
        <v>8576</v>
      </c>
      <c r="M179" s="36" t="s">
        <v>8577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8152</v>
      </c>
      <c r="F180" s="34" t="s">
        <v>8152</v>
      </c>
      <c r="G180" s="34" t="s">
        <v>8187</v>
      </c>
      <c r="H180" s="34" t="s">
        <v>8188</v>
      </c>
      <c r="I180" s="34" t="s">
        <v>8578</v>
      </c>
      <c r="J180" s="34">
        <v>1</v>
      </c>
      <c r="K180" s="34" t="s">
        <v>8365</v>
      </c>
      <c r="L180" s="34" t="s">
        <v>3523</v>
      </c>
      <c r="M180" s="36" t="s">
        <v>8579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8152</v>
      </c>
      <c r="F181" s="34" t="s">
        <v>8152</v>
      </c>
      <c r="G181" s="34" t="s">
        <v>8187</v>
      </c>
      <c r="H181" s="34" t="s">
        <v>8188</v>
      </c>
      <c r="I181" s="34" t="s">
        <v>8451</v>
      </c>
      <c r="J181" s="34">
        <v>10</v>
      </c>
      <c r="K181" s="34" t="s">
        <v>8365</v>
      </c>
      <c r="L181" s="34" t="s">
        <v>505</v>
      </c>
      <c r="M181" s="36" t="s">
        <v>8580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8152</v>
      </c>
      <c r="F182" s="34" t="s">
        <v>8152</v>
      </c>
      <c r="G182" s="34" t="s">
        <v>8187</v>
      </c>
      <c r="H182" s="34" t="s">
        <v>8188</v>
      </c>
      <c r="I182" s="34" t="s">
        <v>8581</v>
      </c>
      <c r="J182" s="34">
        <v>13</v>
      </c>
      <c r="K182" s="34" t="s">
        <v>8365</v>
      </c>
      <c r="L182" s="34" t="s">
        <v>505</v>
      </c>
      <c r="M182" s="36" t="s">
        <v>8582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8152</v>
      </c>
      <c r="F183" s="34" t="s">
        <v>8152</v>
      </c>
      <c r="G183" s="34" t="s">
        <v>8153</v>
      </c>
      <c r="H183" s="34" t="s">
        <v>8344</v>
      </c>
      <c r="I183" s="34" t="s">
        <v>8236</v>
      </c>
      <c r="J183" s="34">
        <v>1</v>
      </c>
      <c r="K183" s="34" t="s">
        <v>8583</v>
      </c>
      <c r="L183" s="34" t="s">
        <v>4437</v>
      </c>
      <c r="M183" s="36" t="s">
        <v>8584</v>
      </c>
      <c r="N183" s="38" t="str">
        <f t="shared" si="2"/>
        <v>Link</v>
      </c>
      <c r="O183" s="34" t="s">
        <v>41</v>
      </c>
      <c r="V183" s="34" t="s">
        <v>3662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8152</v>
      </c>
      <c r="F184" s="34" t="s">
        <v>8152</v>
      </c>
      <c r="G184" s="34" t="s">
        <v>8153</v>
      </c>
      <c r="H184" s="34" t="s">
        <v>8344</v>
      </c>
      <c r="I184" s="34" t="s">
        <v>8180</v>
      </c>
      <c r="J184" s="34">
        <v>3</v>
      </c>
      <c r="K184" s="34" t="s">
        <v>8583</v>
      </c>
      <c r="L184" s="34" t="s">
        <v>4437</v>
      </c>
      <c r="M184" s="36" t="s">
        <v>8585</v>
      </c>
      <c r="N184" s="38" t="str">
        <f t="shared" si="2"/>
        <v>Link</v>
      </c>
      <c r="O184" s="34" t="s">
        <v>41</v>
      </c>
      <c r="V184" s="34" t="s">
        <v>3662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8152</v>
      </c>
      <c r="F185" s="34" t="s">
        <v>8152</v>
      </c>
      <c r="G185" s="34" t="s">
        <v>8153</v>
      </c>
      <c r="H185" s="34" t="s">
        <v>8344</v>
      </c>
      <c r="I185" s="34" t="s">
        <v>830</v>
      </c>
      <c r="J185" s="34">
        <v>4</v>
      </c>
      <c r="K185" s="34" t="s">
        <v>8583</v>
      </c>
      <c r="L185" s="34" t="s">
        <v>7785</v>
      </c>
      <c r="M185" s="36" t="s">
        <v>8586</v>
      </c>
      <c r="N185" s="38" t="str">
        <f t="shared" si="2"/>
        <v>Link</v>
      </c>
      <c r="O185" s="34" t="s">
        <v>41</v>
      </c>
      <c r="V185" s="34" t="s">
        <v>3662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8152</v>
      </c>
      <c r="F186" s="34" t="s">
        <v>8152</v>
      </c>
      <c r="G186" s="34" t="s">
        <v>8153</v>
      </c>
      <c r="H186" s="34" t="s">
        <v>8344</v>
      </c>
      <c r="I186" s="34" t="s">
        <v>8274</v>
      </c>
      <c r="J186" s="34">
        <v>5</v>
      </c>
      <c r="K186" s="34" t="s">
        <v>8583</v>
      </c>
      <c r="L186" s="34" t="s">
        <v>191</v>
      </c>
      <c r="M186" s="36" t="s">
        <v>8587</v>
      </c>
      <c r="N186" s="38" t="str">
        <f t="shared" si="2"/>
        <v>Link</v>
      </c>
      <c r="O186" s="34" t="s">
        <v>41</v>
      </c>
      <c r="V186" s="34" t="s">
        <v>3662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8152</v>
      </c>
      <c r="F187" s="34" t="s">
        <v>8152</v>
      </c>
      <c r="G187" s="34" t="s">
        <v>8153</v>
      </c>
      <c r="H187" s="34" t="s">
        <v>8344</v>
      </c>
      <c r="I187" s="34" t="s">
        <v>8588</v>
      </c>
      <c r="J187" s="34">
        <v>6</v>
      </c>
      <c r="K187" s="34" t="s">
        <v>8583</v>
      </c>
      <c r="L187" s="34" t="s">
        <v>1992</v>
      </c>
      <c r="M187" s="36" t="s">
        <v>8589</v>
      </c>
      <c r="N187" s="38" t="str">
        <f t="shared" si="2"/>
        <v>Link</v>
      </c>
      <c r="O187" s="34" t="s">
        <v>41</v>
      </c>
      <c r="V187" s="34" t="s">
        <v>3662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8152</v>
      </c>
      <c r="F188" s="34" t="s">
        <v>8152</v>
      </c>
      <c r="G188" s="34" t="s">
        <v>8153</v>
      </c>
      <c r="H188" s="34" t="s">
        <v>8344</v>
      </c>
      <c r="I188" s="34" t="s">
        <v>1967</v>
      </c>
      <c r="J188" s="34">
        <v>7</v>
      </c>
      <c r="K188" s="34" t="s">
        <v>8583</v>
      </c>
      <c r="L188" s="34" t="s">
        <v>647</v>
      </c>
      <c r="M188" s="36" t="s">
        <v>8590</v>
      </c>
      <c r="N188" s="38" t="str">
        <f t="shared" si="2"/>
        <v>Link</v>
      </c>
      <c r="O188" s="34" t="s">
        <v>41</v>
      </c>
      <c r="V188" s="34" t="s">
        <v>3662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8152</v>
      </c>
      <c r="F189" s="34" t="s">
        <v>8152</v>
      </c>
      <c r="G189" s="34" t="s">
        <v>8153</v>
      </c>
      <c r="H189" s="34" t="s">
        <v>8344</v>
      </c>
      <c r="I189" s="34" t="s">
        <v>6245</v>
      </c>
      <c r="J189" s="34">
        <v>8</v>
      </c>
      <c r="K189" s="34" t="s">
        <v>8583</v>
      </c>
      <c r="L189" s="34" t="s">
        <v>2284</v>
      </c>
      <c r="M189" s="36" t="s">
        <v>8591</v>
      </c>
      <c r="N189" s="38" t="str">
        <f t="shared" si="2"/>
        <v>Link</v>
      </c>
      <c r="O189" s="34" t="s">
        <v>41</v>
      </c>
      <c r="V189" s="34" t="s">
        <v>3662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8152</v>
      </c>
      <c r="F190" s="34" t="s">
        <v>8152</v>
      </c>
      <c r="G190" s="34" t="s">
        <v>8153</v>
      </c>
      <c r="H190" s="34" t="s">
        <v>8344</v>
      </c>
      <c r="I190" s="34" t="s">
        <v>8337</v>
      </c>
      <c r="J190" s="34">
        <v>9</v>
      </c>
      <c r="K190" s="34" t="s">
        <v>8583</v>
      </c>
      <c r="L190" s="34" t="s">
        <v>1091</v>
      </c>
      <c r="M190" s="36" t="s">
        <v>8592</v>
      </c>
      <c r="N190" s="38" t="str">
        <f t="shared" si="2"/>
        <v>Link</v>
      </c>
      <c r="O190" s="34" t="s">
        <v>41</v>
      </c>
      <c r="V190" s="34" t="s">
        <v>3662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8152</v>
      </c>
      <c r="F191" s="34" t="s">
        <v>8152</v>
      </c>
      <c r="G191" s="34" t="s">
        <v>8153</v>
      </c>
      <c r="H191" s="34" t="s">
        <v>8344</v>
      </c>
      <c r="I191" s="34" t="s">
        <v>6796</v>
      </c>
      <c r="J191" s="34">
        <v>10</v>
      </c>
      <c r="K191" s="34" t="s">
        <v>8583</v>
      </c>
      <c r="L191" s="34" t="s">
        <v>976</v>
      </c>
      <c r="M191" s="36" t="s">
        <v>8593</v>
      </c>
      <c r="N191" s="38" t="str">
        <f t="shared" si="2"/>
        <v>Link</v>
      </c>
      <c r="O191" s="34" t="s">
        <v>41</v>
      </c>
      <c r="V191" s="34" t="s">
        <v>3662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8152</v>
      </c>
      <c r="F192" s="34" t="s">
        <v>8152</v>
      </c>
      <c r="G192" s="34" t="s">
        <v>8594</v>
      </c>
      <c r="H192" s="34" t="s">
        <v>8344</v>
      </c>
      <c r="I192" s="34" t="s">
        <v>8595</v>
      </c>
      <c r="J192" s="34">
        <v>1</v>
      </c>
      <c r="K192" s="34" t="s">
        <v>8596</v>
      </c>
      <c r="L192" s="34" t="s">
        <v>228</v>
      </c>
      <c r="M192" s="36" t="s">
        <v>8597</v>
      </c>
      <c r="N192" s="38" t="str">
        <f t="shared" si="2"/>
        <v>Link</v>
      </c>
      <c r="O192" s="34" t="s">
        <v>41</v>
      </c>
      <c r="V192" s="34" t="s">
        <v>8598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8152</v>
      </c>
      <c r="F193" s="34" t="s">
        <v>8152</v>
      </c>
      <c r="G193" s="34" t="s">
        <v>8594</v>
      </c>
      <c r="H193" s="34" t="s">
        <v>8344</v>
      </c>
      <c r="I193" s="34" t="s">
        <v>8599</v>
      </c>
      <c r="J193" s="34">
        <v>2</v>
      </c>
      <c r="K193" s="34" t="s">
        <v>8596</v>
      </c>
      <c r="L193" s="34" t="s">
        <v>2577</v>
      </c>
      <c r="M193" s="36" t="s">
        <v>8600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8152</v>
      </c>
      <c r="F194" s="34" t="s">
        <v>8152</v>
      </c>
      <c r="G194" s="34" t="s">
        <v>8594</v>
      </c>
      <c r="H194" s="34" t="s">
        <v>8344</v>
      </c>
      <c r="I194" s="34" t="s">
        <v>5727</v>
      </c>
      <c r="J194" s="34">
        <v>3</v>
      </c>
      <c r="K194" s="34" t="s">
        <v>8596</v>
      </c>
      <c r="L194" s="34" t="s">
        <v>2000</v>
      </c>
      <c r="M194" s="36" t="s">
        <v>8601</v>
      </c>
      <c r="N194" s="38" t="str">
        <f t="shared" si="2"/>
        <v>Link</v>
      </c>
      <c r="O194" s="34" t="s">
        <v>45</v>
      </c>
      <c r="P194" s="64" t="s">
        <v>637</v>
      </c>
      <c r="Q194" s="64" t="s">
        <v>5602</v>
      </c>
      <c r="R194" s="38" t="s">
        <v>8602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8152</v>
      </c>
      <c r="F195" s="34" t="s">
        <v>8152</v>
      </c>
      <c r="G195" s="34" t="s">
        <v>8594</v>
      </c>
      <c r="H195" s="34" t="s">
        <v>8344</v>
      </c>
      <c r="I195" s="34" t="s">
        <v>6446</v>
      </c>
      <c r="J195" s="34">
        <v>4</v>
      </c>
      <c r="K195" s="34" t="s">
        <v>8596</v>
      </c>
      <c r="L195" s="34" t="s">
        <v>6145</v>
      </c>
      <c r="M195" s="36" t="s">
        <v>8603</v>
      </c>
      <c r="N195" s="38" t="str">
        <f t="shared" ref="N195:N258" si="3">HYPERLINK(M195, "Link")</f>
        <v>Link</v>
      </c>
      <c r="O195" s="58" t="s">
        <v>41</v>
      </c>
      <c r="V195" s="58" t="s">
        <v>1446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8152</v>
      </c>
      <c r="F196" s="34" t="s">
        <v>8152</v>
      </c>
      <c r="G196" s="34" t="s">
        <v>8594</v>
      </c>
      <c r="H196" s="34" t="s">
        <v>8344</v>
      </c>
      <c r="I196" s="34" t="s">
        <v>6079</v>
      </c>
      <c r="J196" s="34">
        <v>5</v>
      </c>
      <c r="K196" s="34" t="s">
        <v>8596</v>
      </c>
      <c r="L196" s="34" t="s">
        <v>1556</v>
      </c>
      <c r="M196" s="36" t="s">
        <v>8604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8152</v>
      </c>
      <c r="F197" s="34" t="s">
        <v>8152</v>
      </c>
      <c r="G197" s="34" t="s">
        <v>8594</v>
      </c>
      <c r="H197" s="34" t="s">
        <v>8344</v>
      </c>
      <c r="I197" s="34" t="s">
        <v>8605</v>
      </c>
      <c r="J197" s="34">
        <v>6</v>
      </c>
      <c r="K197" s="34" t="s">
        <v>8596</v>
      </c>
      <c r="L197" s="34" t="s">
        <v>2561</v>
      </c>
      <c r="M197" s="36" t="s">
        <v>8606</v>
      </c>
      <c r="N197" s="38" t="str">
        <f t="shared" si="3"/>
        <v>Link</v>
      </c>
      <c r="O197" s="58" t="s">
        <v>45</v>
      </c>
      <c r="P197" s="64" t="s">
        <v>9425</v>
      </c>
      <c r="Q197" s="64" t="s">
        <v>9427</v>
      </c>
      <c r="R197" s="34" t="s">
        <v>8602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8152</v>
      </c>
      <c r="F198" s="34" t="s">
        <v>8152</v>
      </c>
      <c r="G198" s="34" t="s">
        <v>8594</v>
      </c>
      <c r="H198" s="34" t="s">
        <v>8344</v>
      </c>
      <c r="I198" s="34" t="s">
        <v>8519</v>
      </c>
      <c r="J198" s="34">
        <v>7</v>
      </c>
      <c r="K198" s="34" t="s">
        <v>8596</v>
      </c>
      <c r="L198" s="34" t="s">
        <v>5216</v>
      </c>
      <c r="M198" s="36" t="s">
        <v>8607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8152</v>
      </c>
      <c r="F199" s="34" t="s">
        <v>8152</v>
      </c>
      <c r="G199" s="34" t="s">
        <v>8594</v>
      </c>
      <c r="H199" s="34" t="s">
        <v>8344</v>
      </c>
      <c r="I199" s="34" t="s">
        <v>799</v>
      </c>
      <c r="J199" s="34">
        <v>8</v>
      </c>
      <c r="K199" s="34" t="s">
        <v>8596</v>
      </c>
      <c r="L199" s="34" t="s">
        <v>6561</v>
      </c>
      <c r="M199" s="36" t="s">
        <v>8608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8152</v>
      </c>
      <c r="F200" s="34" t="s">
        <v>8152</v>
      </c>
      <c r="G200" s="34" t="s">
        <v>8594</v>
      </c>
      <c r="H200" s="34" t="s">
        <v>8344</v>
      </c>
      <c r="I200" s="34" t="s">
        <v>8609</v>
      </c>
      <c r="J200" s="34">
        <v>9</v>
      </c>
      <c r="K200" s="34" t="s">
        <v>8596</v>
      </c>
      <c r="L200" s="34" t="s">
        <v>3383</v>
      </c>
      <c r="M200" s="36" t="s">
        <v>8610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8152</v>
      </c>
      <c r="F201" s="34" t="s">
        <v>8152</v>
      </c>
      <c r="G201" s="34" t="s">
        <v>8594</v>
      </c>
      <c r="H201" s="34" t="s">
        <v>8344</v>
      </c>
      <c r="I201" s="34" t="s">
        <v>2822</v>
      </c>
      <c r="J201" s="34">
        <v>10</v>
      </c>
      <c r="K201" s="34" t="s">
        <v>8596</v>
      </c>
      <c r="L201" s="34" t="s">
        <v>436</v>
      </c>
      <c r="M201" s="36" t="s">
        <v>8611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8152</v>
      </c>
      <c r="F202" s="34" t="s">
        <v>8152</v>
      </c>
      <c r="G202" s="34" t="s">
        <v>8594</v>
      </c>
      <c r="H202" s="34" t="s">
        <v>8344</v>
      </c>
      <c r="I202" s="34" t="s">
        <v>2507</v>
      </c>
      <c r="J202" s="34">
        <v>11</v>
      </c>
      <c r="K202" s="34" t="s">
        <v>8596</v>
      </c>
      <c r="L202" s="34" t="s">
        <v>1681</v>
      </c>
      <c r="M202" s="36" t="s">
        <v>8612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8152</v>
      </c>
      <c r="F203" s="34" t="s">
        <v>8152</v>
      </c>
      <c r="G203" s="34" t="s">
        <v>8594</v>
      </c>
      <c r="H203" s="34" t="s">
        <v>8344</v>
      </c>
      <c r="I203" s="34" t="s">
        <v>8613</v>
      </c>
      <c r="J203" s="34">
        <v>12</v>
      </c>
      <c r="K203" s="34" t="s">
        <v>8596</v>
      </c>
      <c r="L203" s="34" t="s">
        <v>1615</v>
      </c>
      <c r="M203" s="36" t="s">
        <v>8614</v>
      </c>
      <c r="N203" s="38" t="str">
        <f t="shared" si="3"/>
        <v>Link</v>
      </c>
      <c r="O203" s="58" t="s">
        <v>45</v>
      </c>
      <c r="P203" s="64" t="s">
        <v>9417</v>
      </c>
      <c r="Q203" s="64" t="s">
        <v>9418</v>
      </c>
      <c r="R203" s="34" t="s">
        <v>8602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8152</v>
      </c>
      <c r="F204" s="34" t="s">
        <v>8152</v>
      </c>
      <c r="G204" s="34" t="s">
        <v>8615</v>
      </c>
      <c r="H204" s="34" t="s">
        <v>8616</v>
      </c>
      <c r="I204" s="34" t="s">
        <v>8258</v>
      </c>
      <c r="J204" s="34">
        <v>1</v>
      </c>
      <c r="K204" s="34" t="s">
        <v>8588</v>
      </c>
      <c r="L204" s="34" t="s">
        <v>979</v>
      </c>
      <c r="M204" s="36" t="s">
        <v>8617</v>
      </c>
      <c r="N204" s="38" t="str">
        <f t="shared" si="3"/>
        <v>Link</v>
      </c>
      <c r="O204" s="34" t="s">
        <v>41</v>
      </c>
      <c r="V204" s="34" t="s">
        <v>870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8152</v>
      </c>
      <c r="F205" s="34" t="s">
        <v>8152</v>
      </c>
      <c r="G205" s="34" t="s">
        <v>8615</v>
      </c>
      <c r="H205" s="34" t="s">
        <v>8616</v>
      </c>
      <c r="I205" s="34" t="s">
        <v>8588</v>
      </c>
      <c r="J205" s="34">
        <v>2</v>
      </c>
      <c r="K205" s="34" t="s">
        <v>8588</v>
      </c>
      <c r="L205" s="34" t="s">
        <v>250</v>
      </c>
      <c r="M205" s="36" t="s">
        <v>8618</v>
      </c>
      <c r="N205" s="38" t="str">
        <f t="shared" si="3"/>
        <v>Link</v>
      </c>
      <c r="O205" s="34" t="s">
        <v>41</v>
      </c>
      <c r="V205" s="34" t="s">
        <v>870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8152</v>
      </c>
      <c r="F206" s="34" t="s">
        <v>8152</v>
      </c>
      <c r="G206" s="34" t="s">
        <v>8178</v>
      </c>
      <c r="H206" s="34" t="s">
        <v>8619</v>
      </c>
      <c r="I206" s="34" t="s">
        <v>8620</v>
      </c>
      <c r="J206" s="34">
        <v>1</v>
      </c>
      <c r="K206" s="34" t="s">
        <v>8621</v>
      </c>
      <c r="L206" s="34" t="s">
        <v>6306</v>
      </c>
      <c r="M206" s="36" t="s">
        <v>8622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8152</v>
      </c>
      <c r="F207" s="34" t="s">
        <v>8152</v>
      </c>
      <c r="G207" s="34" t="s">
        <v>8178</v>
      </c>
      <c r="H207" s="34" t="s">
        <v>8619</v>
      </c>
      <c r="I207" s="34" t="s">
        <v>8623</v>
      </c>
      <c r="J207" s="34">
        <v>2</v>
      </c>
      <c r="K207" s="34" t="s">
        <v>8621</v>
      </c>
      <c r="L207" s="34" t="s">
        <v>3383</v>
      </c>
      <c r="M207" s="36" t="s">
        <v>8624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8152</v>
      </c>
      <c r="F208" s="34" t="s">
        <v>8152</v>
      </c>
      <c r="G208" s="34" t="s">
        <v>8178</v>
      </c>
      <c r="H208" s="34" t="s">
        <v>8619</v>
      </c>
      <c r="I208" s="34" t="s">
        <v>8625</v>
      </c>
      <c r="J208" s="34">
        <v>3</v>
      </c>
      <c r="K208" s="34" t="s">
        <v>8621</v>
      </c>
      <c r="L208" s="34" t="s">
        <v>2577</v>
      </c>
      <c r="M208" s="36" t="s">
        <v>8626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8152</v>
      </c>
      <c r="F209" s="34" t="s">
        <v>8152</v>
      </c>
      <c r="G209" s="34" t="s">
        <v>8178</v>
      </c>
      <c r="H209" s="34" t="s">
        <v>8619</v>
      </c>
      <c r="I209" s="34" t="s">
        <v>2917</v>
      </c>
      <c r="J209" s="34">
        <v>4</v>
      </c>
      <c r="K209" s="34" t="s">
        <v>8621</v>
      </c>
      <c r="L209" s="34" t="s">
        <v>1942</v>
      </c>
      <c r="M209" s="36" t="s">
        <v>8627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8152</v>
      </c>
      <c r="F210" s="34" t="s">
        <v>8152</v>
      </c>
      <c r="G210" s="34" t="s">
        <v>8178</v>
      </c>
      <c r="H210" s="34" t="s">
        <v>8619</v>
      </c>
      <c r="I210" s="34" t="s">
        <v>6088</v>
      </c>
      <c r="J210" s="34">
        <v>5</v>
      </c>
      <c r="K210" s="34" t="s">
        <v>8621</v>
      </c>
      <c r="L210" s="34" t="s">
        <v>944</v>
      </c>
      <c r="M210" s="36" t="s">
        <v>8628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8152</v>
      </c>
      <c r="F211" s="34" t="s">
        <v>8152</v>
      </c>
      <c r="G211" s="34" t="s">
        <v>8178</v>
      </c>
      <c r="H211" s="34" t="s">
        <v>8619</v>
      </c>
      <c r="I211" s="34" t="s">
        <v>6873</v>
      </c>
      <c r="J211" s="34">
        <v>6</v>
      </c>
      <c r="K211" s="34" t="s">
        <v>8621</v>
      </c>
      <c r="L211" s="34" t="s">
        <v>1743</v>
      </c>
      <c r="M211" s="36" t="s">
        <v>8629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8152</v>
      </c>
      <c r="F212" s="34" t="s">
        <v>8152</v>
      </c>
      <c r="G212" s="34" t="s">
        <v>8178</v>
      </c>
      <c r="H212" s="34" t="s">
        <v>8619</v>
      </c>
      <c r="I212" s="34" t="s">
        <v>2227</v>
      </c>
      <c r="J212" s="34">
        <v>7</v>
      </c>
      <c r="K212" s="34" t="s">
        <v>8621</v>
      </c>
      <c r="L212" s="34" t="s">
        <v>5216</v>
      </c>
      <c r="M212" s="36" t="s">
        <v>8630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8152</v>
      </c>
      <c r="F213" s="34" t="s">
        <v>8152</v>
      </c>
      <c r="G213" s="34" t="s">
        <v>8178</v>
      </c>
      <c r="H213" s="34" t="s">
        <v>8619</v>
      </c>
      <c r="I213" s="34" t="s">
        <v>3727</v>
      </c>
      <c r="J213" s="34">
        <v>8</v>
      </c>
      <c r="K213" s="34" t="s">
        <v>8621</v>
      </c>
      <c r="L213" s="34" t="s">
        <v>3523</v>
      </c>
      <c r="M213" s="36" t="s">
        <v>8631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8152</v>
      </c>
      <c r="F214" s="34" t="s">
        <v>8152</v>
      </c>
      <c r="G214" s="34" t="s">
        <v>8178</v>
      </c>
      <c r="H214" s="34" t="s">
        <v>8619</v>
      </c>
      <c r="I214" s="34" t="s">
        <v>622</v>
      </c>
      <c r="J214" s="34">
        <v>9</v>
      </c>
      <c r="K214" s="34" t="s">
        <v>8621</v>
      </c>
      <c r="L214" s="34" t="s">
        <v>1359</v>
      </c>
      <c r="M214" s="36" t="s">
        <v>8632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8152</v>
      </c>
      <c r="F215" s="34" t="s">
        <v>8152</v>
      </c>
      <c r="G215" s="34" t="s">
        <v>8178</v>
      </c>
      <c r="H215" s="34" t="s">
        <v>8619</v>
      </c>
      <c r="I215" s="34" t="s">
        <v>6810</v>
      </c>
      <c r="J215" s="34">
        <v>10</v>
      </c>
      <c r="K215" s="34" t="s">
        <v>8621</v>
      </c>
      <c r="L215" s="34" t="s">
        <v>197</v>
      </c>
      <c r="M215" s="36" t="s">
        <v>8633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8152</v>
      </c>
      <c r="F216" s="34" t="s">
        <v>8152</v>
      </c>
      <c r="G216" s="34" t="s">
        <v>8178</v>
      </c>
      <c r="H216" s="34" t="s">
        <v>8619</v>
      </c>
      <c r="I216" s="34" t="s">
        <v>8634</v>
      </c>
      <c r="J216" s="34">
        <v>11</v>
      </c>
      <c r="K216" s="34" t="s">
        <v>8621</v>
      </c>
      <c r="L216" s="34" t="s">
        <v>1124</v>
      </c>
      <c r="M216" s="36" t="s">
        <v>8635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8152</v>
      </c>
      <c r="F217" s="34" t="s">
        <v>8152</v>
      </c>
      <c r="G217" s="34" t="s">
        <v>8178</v>
      </c>
      <c r="H217" s="34" t="s">
        <v>8619</v>
      </c>
      <c r="I217" s="34" t="s">
        <v>6190</v>
      </c>
      <c r="J217" s="34">
        <v>12</v>
      </c>
      <c r="K217" s="34" t="s">
        <v>8621</v>
      </c>
      <c r="L217" s="34" t="s">
        <v>8636</v>
      </c>
      <c r="M217" s="36" t="s">
        <v>8637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8152</v>
      </c>
      <c r="F218" s="34" t="s">
        <v>8152</v>
      </c>
      <c r="G218" s="34" t="s">
        <v>8638</v>
      </c>
      <c r="H218" s="34" t="s">
        <v>8616</v>
      </c>
      <c r="I218" s="34" t="s">
        <v>8605</v>
      </c>
      <c r="J218" s="34">
        <v>1</v>
      </c>
      <c r="K218" s="34" t="s">
        <v>8250</v>
      </c>
      <c r="L218" s="34" t="s">
        <v>2431</v>
      </c>
      <c r="M218" s="36" t="s">
        <v>8639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8152</v>
      </c>
      <c r="F219" s="34" t="s">
        <v>8152</v>
      </c>
      <c r="G219" s="34" t="s">
        <v>8638</v>
      </c>
      <c r="H219" s="34" t="s">
        <v>8616</v>
      </c>
      <c r="I219" s="34" t="s">
        <v>8640</v>
      </c>
      <c r="J219" s="34">
        <v>2</v>
      </c>
      <c r="K219" s="34" t="s">
        <v>8250</v>
      </c>
      <c r="L219" s="34" t="s">
        <v>1159</v>
      </c>
      <c r="M219" s="36" t="s">
        <v>8641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8152</v>
      </c>
      <c r="F220" s="34" t="s">
        <v>8152</v>
      </c>
      <c r="G220" s="34" t="s">
        <v>8638</v>
      </c>
      <c r="H220" s="34" t="s">
        <v>8616</v>
      </c>
      <c r="I220" s="34" t="s">
        <v>1919</v>
      </c>
      <c r="J220" s="34">
        <v>3</v>
      </c>
      <c r="K220" s="34" t="s">
        <v>8250</v>
      </c>
      <c r="L220" s="34" t="s">
        <v>1657</v>
      </c>
      <c r="M220" s="36" t="s">
        <v>8642</v>
      </c>
      <c r="N220" s="38" t="str">
        <f t="shared" si="3"/>
        <v>Link</v>
      </c>
      <c r="O220" s="74" t="s">
        <v>41</v>
      </c>
      <c r="P220" s="64"/>
      <c r="Q220" s="64"/>
      <c r="R220" s="38"/>
      <c r="V220" s="74" t="s">
        <v>12765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8152</v>
      </c>
      <c r="F221" s="34" t="s">
        <v>8152</v>
      </c>
      <c r="G221" s="34" t="s">
        <v>8638</v>
      </c>
      <c r="H221" s="34" t="s">
        <v>8616</v>
      </c>
      <c r="I221" s="34" t="s">
        <v>101</v>
      </c>
      <c r="J221" s="34">
        <v>4</v>
      </c>
      <c r="K221" s="34" t="s">
        <v>8250</v>
      </c>
      <c r="L221" s="34" t="s">
        <v>1755</v>
      </c>
      <c r="M221" s="36" t="s">
        <v>8643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8152</v>
      </c>
      <c r="F222" s="34" t="s">
        <v>8152</v>
      </c>
      <c r="G222" s="34" t="s">
        <v>1342</v>
      </c>
      <c r="H222" s="34" t="s">
        <v>6147</v>
      </c>
      <c r="I222" s="34" t="s">
        <v>6876</v>
      </c>
      <c r="J222" s="34">
        <v>4</v>
      </c>
      <c r="K222" s="34" t="s">
        <v>8644</v>
      </c>
      <c r="L222" s="34" t="s">
        <v>6909</v>
      </c>
      <c r="M222" s="36" t="s">
        <v>8645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8152</v>
      </c>
      <c r="F223" s="34" t="s">
        <v>8152</v>
      </c>
      <c r="G223" s="34" t="s">
        <v>8178</v>
      </c>
      <c r="H223" s="34" t="s">
        <v>8619</v>
      </c>
      <c r="I223" s="34" t="s">
        <v>1757</v>
      </c>
      <c r="J223" s="34">
        <v>7</v>
      </c>
      <c r="K223" s="34" t="s">
        <v>8644</v>
      </c>
      <c r="L223" s="34" t="s">
        <v>197</v>
      </c>
      <c r="M223" s="36" t="s">
        <v>8646</v>
      </c>
      <c r="N223" s="38" t="str">
        <f t="shared" si="3"/>
        <v>Link</v>
      </c>
      <c r="O223" s="34" t="s">
        <v>41</v>
      </c>
      <c r="V223" s="34" t="s">
        <v>870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8152</v>
      </c>
      <c r="F224" s="34" t="s">
        <v>8152</v>
      </c>
      <c r="G224" s="34" t="s">
        <v>8178</v>
      </c>
      <c r="H224" s="34" t="s">
        <v>8619</v>
      </c>
      <c r="I224" s="34" t="s">
        <v>8647</v>
      </c>
      <c r="J224" s="34">
        <v>8</v>
      </c>
      <c r="K224" s="34" t="s">
        <v>8644</v>
      </c>
      <c r="L224" s="34" t="s">
        <v>2561</v>
      </c>
      <c r="M224" s="36" t="s">
        <v>8648</v>
      </c>
      <c r="N224" s="38" t="str">
        <f t="shared" si="3"/>
        <v>Link</v>
      </c>
      <c r="O224" s="34" t="s">
        <v>41</v>
      </c>
      <c r="V224" s="34" t="s">
        <v>870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8152</v>
      </c>
      <c r="F225" s="34" t="s">
        <v>8152</v>
      </c>
      <c r="G225" s="34" t="s">
        <v>8178</v>
      </c>
      <c r="H225" s="34" t="s">
        <v>8619</v>
      </c>
      <c r="I225" s="34" t="s">
        <v>220</v>
      </c>
      <c r="J225" s="34">
        <v>9</v>
      </c>
      <c r="K225" s="34" t="s">
        <v>8644</v>
      </c>
      <c r="L225" s="34" t="s">
        <v>2561</v>
      </c>
      <c r="M225" s="36" t="s">
        <v>8649</v>
      </c>
      <c r="N225" s="38" t="str">
        <f t="shared" si="3"/>
        <v>Link</v>
      </c>
      <c r="O225" s="34" t="s">
        <v>41</v>
      </c>
      <c r="V225" s="34" t="s">
        <v>870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8152</v>
      </c>
      <c r="F226" s="34" t="s">
        <v>8152</v>
      </c>
      <c r="G226" s="34" t="s">
        <v>8178</v>
      </c>
      <c r="H226" s="34" t="s">
        <v>8619</v>
      </c>
      <c r="I226" s="34" t="s">
        <v>8650</v>
      </c>
      <c r="J226" s="34">
        <v>10</v>
      </c>
      <c r="K226" s="34" t="s">
        <v>8644</v>
      </c>
      <c r="L226" s="34" t="s">
        <v>1556</v>
      </c>
      <c r="M226" s="36" t="s">
        <v>8651</v>
      </c>
      <c r="N226" s="38" t="str">
        <f t="shared" si="3"/>
        <v>Link</v>
      </c>
      <c r="O226" s="34" t="s">
        <v>41</v>
      </c>
      <c r="V226" s="34" t="s">
        <v>870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8152</v>
      </c>
      <c r="F227" s="34" t="s">
        <v>8152</v>
      </c>
      <c r="G227" s="34" t="s">
        <v>8178</v>
      </c>
      <c r="H227" s="34" t="s">
        <v>8619</v>
      </c>
      <c r="I227" s="34" t="s">
        <v>8523</v>
      </c>
      <c r="J227" s="34">
        <v>11</v>
      </c>
      <c r="K227" s="34" t="s">
        <v>8644</v>
      </c>
      <c r="L227" s="34" t="s">
        <v>1978</v>
      </c>
      <c r="M227" s="36" t="s">
        <v>8652</v>
      </c>
      <c r="N227" s="38" t="str">
        <f t="shared" si="3"/>
        <v>Link</v>
      </c>
      <c r="O227" s="34" t="s">
        <v>41</v>
      </c>
      <c r="V227" s="34" t="s">
        <v>870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8152</v>
      </c>
      <c r="F228" s="34" t="s">
        <v>8152</v>
      </c>
      <c r="G228" s="34" t="s">
        <v>8178</v>
      </c>
      <c r="H228" s="34" t="s">
        <v>8619</v>
      </c>
      <c r="I228" s="34" t="s">
        <v>3061</v>
      </c>
      <c r="J228" s="34">
        <v>12</v>
      </c>
      <c r="K228" s="34" t="s">
        <v>8644</v>
      </c>
      <c r="L228" s="34" t="s">
        <v>891</v>
      </c>
      <c r="M228" s="36" t="s">
        <v>8653</v>
      </c>
      <c r="N228" s="38" t="str">
        <f t="shared" si="3"/>
        <v>Link</v>
      </c>
      <c r="O228" s="34" t="s">
        <v>41</v>
      </c>
      <c r="V228" s="34" t="s">
        <v>870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8152</v>
      </c>
      <c r="F229" s="34" t="s">
        <v>8152</v>
      </c>
      <c r="G229" s="34" t="s">
        <v>8654</v>
      </c>
      <c r="H229" s="34" t="s">
        <v>8655</v>
      </c>
      <c r="I229" s="34" t="s">
        <v>8173</v>
      </c>
      <c r="J229" s="34">
        <v>1</v>
      </c>
      <c r="K229" s="34" t="s">
        <v>8656</v>
      </c>
      <c r="L229" s="34" t="s">
        <v>172</v>
      </c>
      <c r="M229" s="36" t="s">
        <v>8657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8152</v>
      </c>
      <c r="F230" s="34" t="s">
        <v>8152</v>
      </c>
      <c r="G230" s="34" t="s">
        <v>8654</v>
      </c>
      <c r="H230" s="34" t="s">
        <v>8655</v>
      </c>
      <c r="I230" s="34" t="s">
        <v>8658</v>
      </c>
      <c r="J230" s="34">
        <v>2</v>
      </c>
      <c r="K230" s="34" t="s">
        <v>8656</v>
      </c>
      <c r="L230" s="34" t="s">
        <v>250</v>
      </c>
      <c r="M230" s="36" t="s">
        <v>8659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8152</v>
      </c>
      <c r="F231" s="34" t="s">
        <v>8152</v>
      </c>
      <c r="G231" s="34" t="s">
        <v>8654</v>
      </c>
      <c r="H231" s="34" t="s">
        <v>8655</v>
      </c>
      <c r="I231" s="34" t="s">
        <v>8258</v>
      </c>
      <c r="J231" s="34">
        <v>3</v>
      </c>
      <c r="K231" s="34" t="s">
        <v>8656</v>
      </c>
      <c r="L231" s="34" t="s">
        <v>2431</v>
      </c>
      <c r="M231" s="36" t="s">
        <v>8660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8152</v>
      </c>
      <c r="F232" s="34" t="s">
        <v>8152</v>
      </c>
      <c r="G232" s="34" t="s">
        <v>8654</v>
      </c>
      <c r="H232" s="34" t="s">
        <v>8655</v>
      </c>
      <c r="I232" s="34" t="s">
        <v>8661</v>
      </c>
      <c r="J232" s="34">
        <v>4</v>
      </c>
      <c r="K232" s="34" t="s">
        <v>8656</v>
      </c>
      <c r="L232" s="34" t="s">
        <v>250</v>
      </c>
      <c r="M232" s="36" t="s">
        <v>8662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8152</v>
      </c>
      <c r="F233" s="34" t="s">
        <v>8152</v>
      </c>
      <c r="G233" s="34" t="s">
        <v>8654</v>
      </c>
      <c r="H233" s="34" t="s">
        <v>8655</v>
      </c>
      <c r="I233" s="34" t="s">
        <v>2072</v>
      </c>
      <c r="J233" s="34">
        <v>5</v>
      </c>
      <c r="K233" s="34" t="s">
        <v>8656</v>
      </c>
      <c r="L233" s="34" t="s">
        <v>1525</v>
      </c>
      <c r="M233" s="36" t="s">
        <v>8663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8152</v>
      </c>
      <c r="F234" s="34" t="s">
        <v>8152</v>
      </c>
      <c r="G234" s="34" t="s">
        <v>8654</v>
      </c>
      <c r="H234" s="34" t="s">
        <v>8655</v>
      </c>
      <c r="I234" s="34" t="s">
        <v>8664</v>
      </c>
      <c r="J234" s="34">
        <v>6</v>
      </c>
      <c r="K234" s="34" t="s">
        <v>8656</v>
      </c>
      <c r="L234" s="34" t="s">
        <v>848</v>
      </c>
      <c r="M234" s="36" t="s">
        <v>8665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8152</v>
      </c>
      <c r="F235" s="34" t="s">
        <v>8152</v>
      </c>
      <c r="G235" s="34" t="s">
        <v>8654</v>
      </c>
      <c r="H235" s="34" t="s">
        <v>8655</v>
      </c>
      <c r="I235" s="34" t="s">
        <v>8370</v>
      </c>
      <c r="J235" s="34">
        <v>7</v>
      </c>
      <c r="K235" s="34" t="s">
        <v>8656</v>
      </c>
      <c r="L235" s="34" t="s">
        <v>813</v>
      </c>
      <c r="M235" s="36" t="s">
        <v>8666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8152</v>
      </c>
      <c r="F236" s="34" t="s">
        <v>8152</v>
      </c>
      <c r="G236" s="34" t="s">
        <v>8654</v>
      </c>
      <c r="H236" s="34" t="s">
        <v>8655</v>
      </c>
      <c r="I236" s="34" t="s">
        <v>8605</v>
      </c>
      <c r="J236" s="34">
        <v>8</v>
      </c>
      <c r="K236" s="34" t="s">
        <v>8656</v>
      </c>
      <c r="L236" s="34" t="s">
        <v>8667</v>
      </c>
      <c r="M236" s="36" t="s">
        <v>8668</v>
      </c>
      <c r="N236" s="38" t="str">
        <f t="shared" si="3"/>
        <v>Link</v>
      </c>
      <c r="O236" s="34" t="s">
        <v>45</v>
      </c>
      <c r="P236" s="64" t="s">
        <v>1464</v>
      </c>
      <c r="Q236" s="64" t="s">
        <v>866</v>
      </c>
      <c r="R236" s="38" t="s">
        <v>8669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8152</v>
      </c>
      <c r="F237" s="34" t="s">
        <v>8152</v>
      </c>
      <c r="G237" s="34" t="s">
        <v>8291</v>
      </c>
      <c r="H237" s="34" t="s">
        <v>1636</v>
      </c>
      <c r="I237" s="34" t="s">
        <v>8258</v>
      </c>
      <c r="J237" s="34">
        <v>2</v>
      </c>
      <c r="K237" s="34" t="s">
        <v>8415</v>
      </c>
      <c r="L237" s="34" t="s">
        <v>8670</v>
      </c>
      <c r="M237" s="36" t="s">
        <v>8671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8152</v>
      </c>
      <c r="F238" s="34" t="s">
        <v>8152</v>
      </c>
      <c r="G238" s="34" t="s">
        <v>8291</v>
      </c>
      <c r="H238" s="34" t="s">
        <v>1636</v>
      </c>
      <c r="I238" s="34" t="s">
        <v>2060</v>
      </c>
      <c r="J238" s="34">
        <v>3</v>
      </c>
      <c r="K238" s="34" t="s">
        <v>8415</v>
      </c>
      <c r="L238" s="34" t="s">
        <v>5103</v>
      </c>
      <c r="M238" s="36" t="s">
        <v>8672</v>
      </c>
      <c r="N238" s="38" t="str">
        <f t="shared" si="3"/>
        <v>Link</v>
      </c>
      <c r="O238" s="58" t="s">
        <v>45</v>
      </c>
      <c r="P238" s="64" t="s">
        <v>410</v>
      </c>
      <c r="Q238" s="64" t="s">
        <v>9428</v>
      </c>
      <c r="R238" s="34" t="s">
        <v>9419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8152</v>
      </c>
      <c r="F239" s="34" t="s">
        <v>8152</v>
      </c>
      <c r="G239" s="34" t="s">
        <v>8291</v>
      </c>
      <c r="H239" s="34" t="s">
        <v>1636</v>
      </c>
      <c r="I239" s="34" t="s">
        <v>8274</v>
      </c>
      <c r="J239" s="34">
        <v>4</v>
      </c>
      <c r="K239" s="34" t="s">
        <v>8415</v>
      </c>
      <c r="L239" s="34" t="s">
        <v>8673</v>
      </c>
      <c r="M239" s="36" t="s">
        <v>8674</v>
      </c>
      <c r="N239" s="38" t="str">
        <f t="shared" si="3"/>
        <v>Link</v>
      </c>
      <c r="O239" s="58" t="s">
        <v>45</v>
      </c>
      <c r="P239" s="64" t="s">
        <v>9426</v>
      </c>
      <c r="Q239" s="64" t="s">
        <v>9429</v>
      </c>
      <c r="R239" s="34" t="s">
        <v>9419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8152</v>
      </c>
      <c r="F240" s="34" t="s">
        <v>8152</v>
      </c>
      <c r="G240" s="34" t="s">
        <v>8291</v>
      </c>
      <c r="H240" s="34" t="s">
        <v>1636</v>
      </c>
      <c r="I240" s="34" t="s">
        <v>8675</v>
      </c>
      <c r="J240" s="34">
        <v>5</v>
      </c>
      <c r="K240" s="34" t="s">
        <v>8415</v>
      </c>
      <c r="L240" s="34" t="s">
        <v>8676</v>
      </c>
      <c r="M240" s="36" t="s">
        <v>8677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8152</v>
      </c>
      <c r="F241" s="34" t="s">
        <v>8152</v>
      </c>
      <c r="G241" s="34" t="s">
        <v>8291</v>
      </c>
      <c r="H241" s="34" t="s">
        <v>1636</v>
      </c>
      <c r="I241" s="34" t="s">
        <v>8200</v>
      </c>
      <c r="J241" s="34">
        <v>6</v>
      </c>
      <c r="K241" s="34" t="s">
        <v>8415</v>
      </c>
      <c r="L241" s="34" t="s">
        <v>8678</v>
      </c>
      <c r="M241" s="36" t="s">
        <v>8679</v>
      </c>
      <c r="N241" s="38" t="str">
        <f t="shared" si="3"/>
        <v>Link</v>
      </c>
      <c r="O241" s="58" t="s">
        <v>41</v>
      </c>
      <c r="V241" s="58" t="s">
        <v>9366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8152</v>
      </c>
      <c r="F242" s="34" t="s">
        <v>8152</v>
      </c>
      <c r="G242" s="34" t="s">
        <v>8291</v>
      </c>
      <c r="H242" s="34" t="s">
        <v>1636</v>
      </c>
      <c r="I242" s="34" t="s">
        <v>8680</v>
      </c>
      <c r="J242" s="34">
        <v>7</v>
      </c>
      <c r="K242" s="34" t="s">
        <v>8415</v>
      </c>
      <c r="L242" s="34" t="s">
        <v>8681</v>
      </c>
      <c r="M242" s="36" t="s">
        <v>8682</v>
      </c>
      <c r="N242" s="38" t="str">
        <f t="shared" si="3"/>
        <v>Link</v>
      </c>
      <c r="O242" s="58" t="s">
        <v>45</v>
      </c>
      <c r="P242" s="64" t="s">
        <v>9057</v>
      </c>
      <c r="Q242" s="64" t="s">
        <v>5476</v>
      </c>
      <c r="R242" s="34" t="s">
        <v>9419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8152</v>
      </c>
      <c r="F243" s="34" t="s">
        <v>8152</v>
      </c>
      <c r="G243" s="34" t="s">
        <v>8291</v>
      </c>
      <c r="H243" s="34" t="s">
        <v>1636</v>
      </c>
      <c r="I243" s="34" t="s">
        <v>8415</v>
      </c>
      <c r="J243" s="34">
        <v>8</v>
      </c>
      <c r="K243" s="34" t="s">
        <v>8415</v>
      </c>
      <c r="L243" s="34" t="s">
        <v>8683</v>
      </c>
      <c r="M243" s="36" t="s">
        <v>8684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8152</v>
      </c>
      <c r="F244" s="34" t="s">
        <v>8152</v>
      </c>
      <c r="G244" s="34" t="s">
        <v>8291</v>
      </c>
      <c r="H244" s="34" t="s">
        <v>1636</v>
      </c>
      <c r="I244" s="34" t="s">
        <v>8685</v>
      </c>
      <c r="J244" s="34">
        <v>9</v>
      </c>
      <c r="K244" s="34" t="s">
        <v>8415</v>
      </c>
      <c r="L244" s="34" t="s">
        <v>8686</v>
      </c>
      <c r="M244" s="36" t="s">
        <v>8687</v>
      </c>
      <c r="N244" s="38" t="str">
        <f t="shared" si="3"/>
        <v>Link</v>
      </c>
      <c r="O244" s="58" t="s">
        <v>45</v>
      </c>
      <c r="P244" s="64" t="s">
        <v>9420</v>
      </c>
      <c r="Q244" s="64" t="s">
        <v>9421</v>
      </c>
      <c r="R244" s="34" t="s">
        <v>9419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8152</v>
      </c>
      <c r="F245" s="34" t="s">
        <v>8152</v>
      </c>
      <c r="G245" s="34" t="s">
        <v>8291</v>
      </c>
      <c r="H245" s="34" t="s">
        <v>1636</v>
      </c>
      <c r="I245" s="34" t="s">
        <v>8688</v>
      </c>
      <c r="J245" s="34">
        <v>10</v>
      </c>
      <c r="K245" s="34" t="s">
        <v>8415</v>
      </c>
      <c r="L245" s="34" t="s">
        <v>8689</v>
      </c>
      <c r="M245" s="36" t="s">
        <v>8690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8152</v>
      </c>
      <c r="F246" s="34" t="s">
        <v>8152</v>
      </c>
      <c r="G246" s="34" t="s">
        <v>8291</v>
      </c>
      <c r="H246" s="34" t="s">
        <v>1636</v>
      </c>
      <c r="I246" s="34" t="s">
        <v>2133</v>
      </c>
      <c r="J246" s="34">
        <v>11</v>
      </c>
      <c r="K246" s="34" t="s">
        <v>8415</v>
      </c>
      <c r="L246" s="34" t="s">
        <v>8691</v>
      </c>
      <c r="M246" s="36" t="s">
        <v>8692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8152</v>
      </c>
      <c r="F247" s="34" t="s">
        <v>8152</v>
      </c>
      <c r="G247" s="34" t="s">
        <v>8291</v>
      </c>
      <c r="H247" s="34" t="s">
        <v>1636</v>
      </c>
      <c r="I247" s="34" t="s">
        <v>2917</v>
      </c>
      <c r="J247" s="34">
        <v>12</v>
      </c>
      <c r="K247" s="34" t="s">
        <v>8415</v>
      </c>
      <c r="L247" s="34" t="s">
        <v>8693</v>
      </c>
      <c r="M247" s="36" t="s">
        <v>8694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8152</v>
      </c>
      <c r="F248" s="34" t="s">
        <v>8152</v>
      </c>
      <c r="G248" s="34" t="s">
        <v>8291</v>
      </c>
      <c r="H248" s="34" t="s">
        <v>1636</v>
      </c>
      <c r="I248" s="34" t="s">
        <v>8695</v>
      </c>
      <c r="J248" s="34">
        <v>13</v>
      </c>
      <c r="K248" s="34" t="s">
        <v>8415</v>
      </c>
      <c r="L248" s="34" t="s">
        <v>8696</v>
      </c>
      <c r="M248" s="36" t="s">
        <v>8697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8152</v>
      </c>
      <c r="F249" s="34" t="s">
        <v>8152</v>
      </c>
      <c r="G249" s="34" t="s">
        <v>8291</v>
      </c>
      <c r="H249" s="34" t="s">
        <v>1636</v>
      </c>
      <c r="I249" s="34" t="s">
        <v>5433</v>
      </c>
      <c r="J249" s="34">
        <v>14</v>
      </c>
      <c r="K249" s="34" t="s">
        <v>8415</v>
      </c>
      <c r="L249" s="34" t="s">
        <v>8698</v>
      </c>
      <c r="M249" s="36" t="s">
        <v>8699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8152</v>
      </c>
      <c r="F250" s="34" t="s">
        <v>8152</v>
      </c>
      <c r="G250" s="34" t="s">
        <v>1342</v>
      </c>
      <c r="H250" s="34" t="s">
        <v>6147</v>
      </c>
      <c r="I250" s="34" t="s">
        <v>8700</v>
      </c>
      <c r="J250" s="34">
        <v>1</v>
      </c>
      <c r="K250" s="34" t="s">
        <v>8701</v>
      </c>
      <c r="L250" s="34" t="s">
        <v>1615</v>
      </c>
      <c r="M250" s="36" t="s">
        <v>8702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8152</v>
      </c>
      <c r="F251" s="34" t="s">
        <v>8152</v>
      </c>
      <c r="G251" s="34" t="s">
        <v>1342</v>
      </c>
      <c r="H251" s="34" t="s">
        <v>6147</v>
      </c>
      <c r="I251" s="34" t="s">
        <v>1274</v>
      </c>
      <c r="J251" s="34">
        <v>4</v>
      </c>
      <c r="K251" s="34" t="s">
        <v>8701</v>
      </c>
      <c r="L251" s="34" t="s">
        <v>1719</v>
      </c>
      <c r="M251" s="36" t="s">
        <v>8703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8152</v>
      </c>
      <c r="F252" s="34" t="s">
        <v>8152</v>
      </c>
      <c r="G252" s="34" t="s">
        <v>1342</v>
      </c>
      <c r="H252" s="34" t="s">
        <v>6147</v>
      </c>
      <c r="I252" s="34" t="s">
        <v>8236</v>
      </c>
      <c r="J252" s="34">
        <v>6</v>
      </c>
      <c r="K252" s="34" t="s">
        <v>8701</v>
      </c>
      <c r="L252" s="34" t="s">
        <v>159</v>
      </c>
      <c r="M252" s="36" t="s">
        <v>8704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8152</v>
      </c>
      <c r="F253" s="34" t="s">
        <v>8152</v>
      </c>
      <c r="G253" s="34" t="s">
        <v>1342</v>
      </c>
      <c r="H253" s="34" t="s">
        <v>6147</v>
      </c>
      <c r="I253" s="34" t="s">
        <v>8588</v>
      </c>
      <c r="J253" s="34">
        <v>9</v>
      </c>
      <c r="K253" s="34" t="s">
        <v>8701</v>
      </c>
      <c r="L253" s="34" t="s">
        <v>4470</v>
      </c>
      <c r="M253" s="36" t="s">
        <v>8705</v>
      </c>
      <c r="N253" s="38" t="str">
        <f t="shared" si="3"/>
        <v>Link</v>
      </c>
      <c r="O253" s="34" t="s">
        <v>45</v>
      </c>
      <c r="P253" s="64" t="s">
        <v>812</v>
      </c>
      <c r="Q253" s="64" t="s">
        <v>243</v>
      </c>
      <c r="R253" s="38" t="s">
        <v>8706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8152</v>
      </c>
      <c r="F254" s="34" t="s">
        <v>8152</v>
      </c>
      <c r="G254" s="34" t="s">
        <v>1342</v>
      </c>
      <c r="H254" s="34" t="s">
        <v>6147</v>
      </c>
      <c r="I254" s="34" t="s">
        <v>8270</v>
      </c>
      <c r="J254" s="34">
        <v>10</v>
      </c>
      <c r="K254" s="34" t="s">
        <v>8701</v>
      </c>
      <c r="L254" s="34" t="s">
        <v>1450</v>
      </c>
      <c r="M254" s="36" t="s">
        <v>8707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8152</v>
      </c>
      <c r="F255" s="34" t="s">
        <v>8152</v>
      </c>
      <c r="G255" s="34" t="s">
        <v>1342</v>
      </c>
      <c r="H255" s="34" t="s">
        <v>6147</v>
      </c>
      <c r="I255" s="34" t="s">
        <v>8217</v>
      </c>
      <c r="J255" s="34">
        <v>12</v>
      </c>
      <c r="K255" s="34" t="s">
        <v>8701</v>
      </c>
      <c r="L255" s="34" t="s">
        <v>4774</v>
      </c>
      <c r="M255" s="36" t="s">
        <v>8708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36" r:id="rId2" xr:uid="{3E79CFD3-64DB-4A07-BF5B-BE5D2F225A30}"/>
    <hyperlink ref="R253" r:id="rId3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I74" activePane="bottomRight" state="frozen"/>
      <selection pane="topRight" activeCell="D1" sqref="D1"/>
      <selection pane="bottomLeft" activeCell="A3" sqref="A3"/>
      <selection pane="bottomRight" activeCell="I97" sqref="I97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12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8151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7730</v>
      </c>
      <c r="F3" s="46" t="s">
        <v>7730</v>
      </c>
      <c r="G3" s="46" t="s">
        <v>3103</v>
      </c>
      <c r="H3" s="46" t="s">
        <v>6924</v>
      </c>
      <c r="I3" s="46" t="s">
        <v>9009</v>
      </c>
      <c r="J3" s="47">
        <v>7</v>
      </c>
      <c r="K3" s="46" t="s">
        <v>9004</v>
      </c>
      <c r="L3" s="50">
        <v>0.31944444444444442</v>
      </c>
      <c r="M3" s="45" t="s">
        <v>9008</v>
      </c>
      <c r="N3" s="38" t="str">
        <f t="shared" ref="N3:N66" si="0">HYPERLINK(M3, "Link")</f>
        <v>Link</v>
      </c>
      <c r="O3" s="34" t="s">
        <v>41</v>
      </c>
      <c r="V3" s="34" t="s">
        <v>1446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7730</v>
      </c>
      <c r="F4" s="46" t="s">
        <v>7730</v>
      </c>
      <c r="G4" s="46" t="s">
        <v>3103</v>
      </c>
      <c r="H4" s="46" t="s">
        <v>6924</v>
      </c>
      <c r="I4" s="46" t="s">
        <v>9007</v>
      </c>
      <c r="J4" s="47">
        <v>11</v>
      </c>
      <c r="K4" s="46" t="s">
        <v>9004</v>
      </c>
      <c r="L4" s="50">
        <v>0.2</v>
      </c>
      <c r="M4" s="45" t="s">
        <v>9006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7730</v>
      </c>
      <c r="F5" s="46" t="s">
        <v>7730</v>
      </c>
      <c r="G5" s="46" t="s">
        <v>3103</v>
      </c>
      <c r="H5" s="46" t="s">
        <v>3097</v>
      </c>
      <c r="I5" s="46" t="s">
        <v>9005</v>
      </c>
      <c r="J5" s="47">
        <v>13</v>
      </c>
      <c r="K5" s="46" t="s">
        <v>9004</v>
      </c>
      <c r="L5" s="50">
        <v>0.31180555555555556</v>
      </c>
      <c r="M5" s="45" t="s">
        <v>9003</v>
      </c>
      <c r="N5" s="38" t="str">
        <f t="shared" si="0"/>
        <v>Link</v>
      </c>
      <c r="O5" s="34" t="s">
        <v>41</v>
      </c>
      <c r="V5" s="34" t="s">
        <v>7775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7730</v>
      </c>
      <c r="F6" s="46" t="s">
        <v>7730</v>
      </c>
      <c r="G6" s="46" t="s">
        <v>3103</v>
      </c>
      <c r="H6" s="46" t="s">
        <v>6924</v>
      </c>
      <c r="I6" s="46" t="s">
        <v>2072</v>
      </c>
      <c r="J6" s="47">
        <v>2</v>
      </c>
      <c r="K6" s="46" t="s">
        <v>8995</v>
      </c>
      <c r="L6" s="46" t="s">
        <v>9002</v>
      </c>
      <c r="M6" s="45" t="s">
        <v>9001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7730</v>
      </c>
      <c r="F7" s="46" t="s">
        <v>7730</v>
      </c>
      <c r="G7" s="46" t="s">
        <v>3103</v>
      </c>
      <c r="H7" s="46" t="s">
        <v>6924</v>
      </c>
      <c r="I7" s="46" t="s">
        <v>8542</v>
      </c>
      <c r="J7" s="47">
        <v>4</v>
      </c>
      <c r="K7" s="46" t="s">
        <v>8995</v>
      </c>
      <c r="L7" s="46" t="s">
        <v>9000</v>
      </c>
      <c r="M7" s="45" t="s">
        <v>8999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7730</v>
      </c>
      <c r="F8" s="46" t="s">
        <v>7730</v>
      </c>
      <c r="G8" s="46" t="s">
        <v>3103</v>
      </c>
      <c r="H8" s="46" t="s">
        <v>6924</v>
      </c>
      <c r="I8" s="46" t="s">
        <v>5463</v>
      </c>
      <c r="J8" s="47">
        <v>5</v>
      </c>
      <c r="K8" s="46" t="s">
        <v>8995</v>
      </c>
      <c r="L8" s="46" t="s">
        <v>8998</v>
      </c>
      <c r="M8" s="45" t="s">
        <v>8997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7730</v>
      </c>
      <c r="F9" s="46" t="s">
        <v>7730</v>
      </c>
      <c r="G9" s="46" t="s">
        <v>3103</v>
      </c>
      <c r="H9" s="46" t="s">
        <v>6924</v>
      </c>
      <c r="I9" s="46" t="s">
        <v>8170</v>
      </c>
      <c r="J9" s="47">
        <v>7</v>
      </c>
      <c r="K9" s="46" t="s">
        <v>8995</v>
      </c>
      <c r="L9" s="50">
        <v>0.21458333333333332</v>
      </c>
      <c r="M9" s="45" t="s">
        <v>8996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7730</v>
      </c>
      <c r="F10" s="46" t="s">
        <v>7730</v>
      </c>
      <c r="G10" s="46" t="s">
        <v>3103</v>
      </c>
      <c r="H10" s="46" t="s">
        <v>6924</v>
      </c>
      <c r="I10" s="46" t="s">
        <v>1967</v>
      </c>
      <c r="J10" s="47">
        <v>8</v>
      </c>
      <c r="K10" s="46" t="s">
        <v>8995</v>
      </c>
      <c r="L10" s="46" t="s">
        <v>8994</v>
      </c>
      <c r="M10" s="45" t="s">
        <v>8993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7730</v>
      </c>
      <c r="F11" s="46" t="s">
        <v>7730</v>
      </c>
      <c r="G11" s="46" t="s">
        <v>3103</v>
      </c>
      <c r="H11" s="46" t="s">
        <v>6924</v>
      </c>
      <c r="I11" s="46" t="s">
        <v>1863</v>
      </c>
      <c r="J11" s="47">
        <v>1</v>
      </c>
      <c r="K11" s="46" t="s">
        <v>8954</v>
      </c>
      <c r="L11" s="46" t="s">
        <v>8992</v>
      </c>
      <c r="M11" s="45" t="s">
        <v>8991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7730</v>
      </c>
      <c r="F12" s="46" t="s">
        <v>7730</v>
      </c>
      <c r="G12" s="46" t="s">
        <v>3103</v>
      </c>
      <c r="H12" s="46" t="s">
        <v>6924</v>
      </c>
      <c r="I12" s="46" t="s">
        <v>8990</v>
      </c>
      <c r="J12" s="47">
        <v>1</v>
      </c>
      <c r="K12" s="46" t="s">
        <v>8954</v>
      </c>
      <c r="L12" s="46" t="s">
        <v>8989</v>
      </c>
      <c r="M12" s="45" t="s">
        <v>8988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7730</v>
      </c>
      <c r="F13" s="46" t="s">
        <v>7730</v>
      </c>
      <c r="G13" s="46" t="s">
        <v>3103</v>
      </c>
      <c r="H13" s="46" t="s">
        <v>6924</v>
      </c>
      <c r="I13" s="46" t="s">
        <v>8987</v>
      </c>
      <c r="J13" s="47">
        <v>2</v>
      </c>
      <c r="K13" s="46" t="s">
        <v>8954</v>
      </c>
      <c r="L13" s="46" t="s">
        <v>8986</v>
      </c>
      <c r="M13" s="45" t="s">
        <v>8985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7730</v>
      </c>
      <c r="F14" s="46" t="s">
        <v>7730</v>
      </c>
      <c r="G14" s="46" t="s">
        <v>3103</v>
      </c>
      <c r="H14" s="46" t="s">
        <v>6924</v>
      </c>
      <c r="I14" s="46" t="s">
        <v>7347</v>
      </c>
      <c r="J14" s="47">
        <v>2</v>
      </c>
      <c r="K14" s="46" t="s">
        <v>8954</v>
      </c>
      <c r="L14" s="46" t="s">
        <v>8984</v>
      </c>
      <c r="M14" s="45" t="s">
        <v>8983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7730</v>
      </c>
      <c r="F15" s="46" t="s">
        <v>7730</v>
      </c>
      <c r="G15" s="46" t="s">
        <v>3103</v>
      </c>
      <c r="H15" s="46" t="s">
        <v>6924</v>
      </c>
      <c r="I15" s="46" t="s">
        <v>6424</v>
      </c>
      <c r="J15" s="47">
        <v>2</v>
      </c>
      <c r="K15" s="46" t="s">
        <v>8954</v>
      </c>
      <c r="L15" s="46" t="s">
        <v>8982</v>
      </c>
      <c r="M15" s="45" t="s">
        <v>8981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7730</v>
      </c>
      <c r="F16" s="46" t="s">
        <v>7730</v>
      </c>
      <c r="G16" s="46" t="s">
        <v>3103</v>
      </c>
      <c r="H16" s="46" t="s">
        <v>6924</v>
      </c>
      <c r="I16" s="46" t="s">
        <v>1746</v>
      </c>
      <c r="J16" s="47">
        <v>3</v>
      </c>
      <c r="K16" s="46" t="s">
        <v>8954</v>
      </c>
      <c r="L16" s="46" t="s">
        <v>8980</v>
      </c>
      <c r="M16" s="45" t="s">
        <v>8979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7730</v>
      </c>
      <c r="F17" s="46" t="s">
        <v>7730</v>
      </c>
      <c r="G17" s="46" t="s">
        <v>3103</v>
      </c>
      <c r="H17" s="46" t="s">
        <v>6924</v>
      </c>
      <c r="I17" s="46" t="s">
        <v>8978</v>
      </c>
      <c r="J17" s="47">
        <v>3</v>
      </c>
      <c r="K17" s="46" t="s">
        <v>8954</v>
      </c>
      <c r="L17" s="46" t="s">
        <v>8977</v>
      </c>
      <c r="M17" s="45" t="s">
        <v>8976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7730</v>
      </c>
      <c r="F18" s="46" t="s">
        <v>7730</v>
      </c>
      <c r="G18" s="46" t="s">
        <v>3096</v>
      </c>
      <c r="H18" s="46" t="s">
        <v>6924</v>
      </c>
      <c r="I18" s="46" t="s">
        <v>8975</v>
      </c>
      <c r="J18" s="47">
        <v>5</v>
      </c>
      <c r="K18" s="46" t="s">
        <v>8954</v>
      </c>
      <c r="L18" s="46" t="s">
        <v>8974</v>
      </c>
      <c r="M18" s="45" t="s">
        <v>8973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7730</v>
      </c>
      <c r="F19" s="46" t="s">
        <v>7730</v>
      </c>
      <c r="G19" s="46" t="s">
        <v>3103</v>
      </c>
      <c r="H19" s="46" t="s">
        <v>6924</v>
      </c>
      <c r="I19" s="46" t="s">
        <v>8972</v>
      </c>
      <c r="J19" s="47">
        <v>5</v>
      </c>
      <c r="K19" s="46" t="s">
        <v>8954</v>
      </c>
      <c r="L19" s="46" t="s">
        <v>8971</v>
      </c>
      <c r="M19" s="45" t="s">
        <v>8970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7730</v>
      </c>
      <c r="F20" s="46" t="s">
        <v>7730</v>
      </c>
      <c r="G20" s="46" t="s">
        <v>3096</v>
      </c>
      <c r="H20" s="46" t="s">
        <v>6924</v>
      </c>
      <c r="I20" s="46" t="s">
        <v>8969</v>
      </c>
      <c r="J20" s="47">
        <v>6</v>
      </c>
      <c r="K20" s="46" t="s">
        <v>8954</v>
      </c>
      <c r="L20" s="46" t="s">
        <v>8968</v>
      </c>
      <c r="M20" s="45" t="s">
        <v>8967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7730</v>
      </c>
      <c r="F21" s="46" t="s">
        <v>7730</v>
      </c>
      <c r="G21" s="46" t="s">
        <v>3103</v>
      </c>
      <c r="H21" s="46" t="s">
        <v>6924</v>
      </c>
      <c r="I21" s="46" t="s">
        <v>8966</v>
      </c>
      <c r="J21" s="47">
        <v>7</v>
      </c>
      <c r="K21" s="46" t="s">
        <v>8954</v>
      </c>
      <c r="L21" s="46" t="s">
        <v>8965</v>
      </c>
      <c r="M21" s="45" t="s">
        <v>8964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7730</v>
      </c>
      <c r="F22" s="46" t="s">
        <v>7730</v>
      </c>
      <c r="G22" s="46" t="s">
        <v>3096</v>
      </c>
      <c r="H22" s="46" t="s">
        <v>6924</v>
      </c>
      <c r="I22" s="46" t="s">
        <v>8963</v>
      </c>
      <c r="J22" s="47">
        <v>7</v>
      </c>
      <c r="K22" s="46" t="s">
        <v>8954</v>
      </c>
      <c r="L22" s="46" t="s">
        <v>8962</v>
      </c>
      <c r="M22" s="45" t="s">
        <v>8961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7730</v>
      </c>
      <c r="F23" s="46" t="s">
        <v>7730</v>
      </c>
      <c r="G23" s="46" t="s">
        <v>3096</v>
      </c>
      <c r="H23" s="46" t="s">
        <v>6924</v>
      </c>
      <c r="I23" s="46" t="s">
        <v>8960</v>
      </c>
      <c r="J23" s="47">
        <v>8</v>
      </c>
      <c r="K23" s="46" t="s">
        <v>8954</v>
      </c>
      <c r="L23" s="46" t="s">
        <v>8959</v>
      </c>
      <c r="M23" s="45" t="s">
        <v>8958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7730</v>
      </c>
      <c r="F24" s="46" t="s">
        <v>7730</v>
      </c>
      <c r="G24" s="46" t="s">
        <v>3096</v>
      </c>
      <c r="H24" s="46" t="s">
        <v>6924</v>
      </c>
      <c r="I24" s="46" t="s">
        <v>8957</v>
      </c>
      <c r="J24" s="47">
        <v>9</v>
      </c>
      <c r="K24" s="46" t="s">
        <v>8954</v>
      </c>
      <c r="L24" s="46" t="s">
        <v>8956</v>
      </c>
      <c r="M24" s="45" t="s">
        <v>8955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7730</v>
      </c>
      <c r="F25" s="46" t="s">
        <v>7730</v>
      </c>
      <c r="G25" s="46" t="s">
        <v>3096</v>
      </c>
      <c r="H25" s="46" t="s">
        <v>6924</v>
      </c>
      <c r="I25" s="46" t="s">
        <v>1317</v>
      </c>
      <c r="J25" s="47">
        <v>10</v>
      </c>
      <c r="K25" s="46" t="s">
        <v>8954</v>
      </c>
      <c r="L25" s="46" t="s">
        <v>8953</v>
      </c>
      <c r="M25" s="45" t="s">
        <v>8952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7730</v>
      </c>
      <c r="F26" s="46" t="s">
        <v>7730</v>
      </c>
      <c r="G26" s="46" t="s">
        <v>3103</v>
      </c>
      <c r="H26" s="46" t="s">
        <v>6924</v>
      </c>
      <c r="I26" s="46" t="s">
        <v>8951</v>
      </c>
      <c r="J26" s="47">
        <v>2</v>
      </c>
      <c r="K26" s="46" t="s">
        <v>8942</v>
      </c>
      <c r="L26" s="46" t="s">
        <v>8950</v>
      </c>
      <c r="M26" s="45" t="s">
        <v>8949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7730</v>
      </c>
      <c r="F27" s="46" t="s">
        <v>7730</v>
      </c>
      <c r="G27" s="46" t="s">
        <v>3103</v>
      </c>
      <c r="H27" s="46" t="s">
        <v>6924</v>
      </c>
      <c r="I27" s="46" t="s">
        <v>8948</v>
      </c>
      <c r="J27" s="47">
        <v>3</v>
      </c>
      <c r="K27" s="46" t="s">
        <v>8942</v>
      </c>
      <c r="L27" s="46" t="s">
        <v>8947</v>
      </c>
      <c r="M27" s="45" t="s">
        <v>8946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7730</v>
      </c>
      <c r="F28" s="46" t="s">
        <v>7730</v>
      </c>
      <c r="G28" s="46" t="s">
        <v>3103</v>
      </c>
      <c r="H28" s="46" t="s">
        <v>6924</v>
      </c>
      <c r="I28" s="46" t="s">
        <v>8945</v>
      </c>
      <c r="J28" s="47">
        <v>4</v>
      </c>
      <c r="K28" s="46" t="s">
        <v>8942</v>
      </c>
      <c r="L28" s="46" t="s">
        <v>8944</v>
      </c>
      <c r="M28" s="45" t="s">
        <v>8943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7730</v>
      </c>
      <c r="F29" s="46" t="s">
        <v>7730</v>
      </c>
      <c r="G29" s="46" t="s">
        <v>3103</v>
      </c>
      <c r="H29" s="46" t="s">
        <v>6924</v>
      </c>
      <c r="I29" s="46" t="s">
        <v>8942</v>
      </c>
      <c r="J29" s="47">
        <v>5</v>
      </c>
      <c r="K29" s="46" t="s">
        <v>8942</v>
      </c>
      <c r="L29" s="46" t="s">
        <v>8941</v>
      </c>
      <c r="M29" s="45" t="s">
        <v>8940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7730</v>
      </c>
      <c r="F30" s="46" t="s">
        <v>7730</v>
      </c>
      <c r="G30" s="46" t="s">
        <v>3103</v>
      </c>
      <c r="H30" s="46" t="s">
        <v>6924</v>
      </c>
      <c r="I30" s="46" t="s">
        <v>2170</v>
      </c>
      <c r="J30" s="47">
        <v>1</v>
      </c>
      <c r="K30" s="46" t="s">
        <v>8932</v>
      </c>
      <c r="L30" s="50">
        <v>0.26527777777777778</v>
      </c>
      <c r="M30" s="45" t="s">
        <v>8939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7730</v>
      </c>
      <c r="F31" s="46" t="s">
        <v>7730</v>
      </c>
      <c r="G31" s="46" t="s">
        <v>3103</v>
      </c>
      <c r="H31" s="46" t="s">
        <v>6924</v>
      </c>
      <c r="I31" s="46" t="s">
        <v>8938</v>
      </c>
      <c r="J31" s="47">
        <v>2</v>
      </c>
      <c r="K31" s="46" t="s">
        <v>8932</v>
      </c>
      <c r="L31" s="50">
        <v>0.33402777777777776</v>
      </c>
      <c r="M31" s="45" t="s">
        <v>8937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7730</v>
      </c>
      <c r="F32" s="46" t="s">
        <v>7730</v>
      </c>
      <c r="G32" s="46" t="s">
        <v>3103</v>
      </c>
      <c r="H32" s="46" t="s">
        <v>6924</v>
      </c>
      <c r="I32" s="46" t="s">
        <v>8936</v>
      </c>
      <c r="J32" s="47">
        <v>4</v>
      </c>
      <c r="K32" s="46" t="s">
        <v>8932</v>
      </c>
      <c r="L32" s="50">
        <v>0.23402777777777778</v>
      </c>
      <c r="M32" s="45" t="s">
        <v>8935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7730</v>
      </c>
      <c r="F33" s="46" t="s">
        <v>7730</v>
      </c>
      <c r="G33" s="46" t="s">
        <v>3103</v>
      </c>
      <c r="H33" s="46" t="s">
        <v>6924</v>
      </c>
      <c r="I33" s="46" t="s">
        <v>8934</v>
      </c>
      <c r="J33" s="47">
        <v>6</v>
      </c>
      <c r="K33" s="46" t="s">
        <v>8932</v>
      </c>
      <c r="L33" s="50">
        <v>0.36388888888888887</v>
      </c>
      <c r="M33" s="45" t="s">
        <v>8933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7730</v>
      </c>
      <c r="F34" s="46" t="s">
        <v>7730</v>
      </c>
      <c r="G34" s="46" t="s">
        <v>3103</v>
      </c>
      <c r="H34" s="46" t="s">
        <v>6924</v>
      </c>
      <c r="I34" s="46" t="s">
        <v>2067</v>
      </c>
      <c r="J34" s="47">
        <v>8</v>
      </c>
      <c r="K34" s="46" t="s">
        <v>8932</v>
      </c>
      <c r="L34" s="50">
        <v>0.23680555555555555</v>
      </c>
      <c r="M34" s="45" t="s">
        <v>8931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7730</v>
      </c>
      <c r="F35" s="46" t="s">
        <v>7730</v>
      </c>
      <c r="G35" s="46" t="s">
        <v>3103</v>
      </c>
      <c r="H35" s="46" t="s">
        <v>6924</v>
      </c>
      <c r="I35" s="46" t="s">
        <v>8930</v>
      </c>
      <c r="J35" s="47">
        <v>1</v>
      </c>
      <c r="K35" s="46" t="s">
        <v>8915</v>
      </c>
      <c r="L35" s="46" t="s">
        <v>8929</v>
      </c>
      <c r="M35" s="45" t="s">
        <v>8928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7730</v>
      </c>
      <c r="F36" s="46" t="s">
        <v>7730</v>
      </c>
      <c r="G36" s="46" t="s">
        <v>3103</v>
      </c>
      <c r="H36" s="46" t="s">
        <v>6924</v>
      </c>
      <c r="I36" s="46" t="s">
        <v>8927</v>
      </c>
      <c r="J36" s="47">
        <v>2</v>
      </c>
      <c r="K36" s="46" t="s">
        <v>8915</v>
      </c>
      <c r="L36" s="46" t="s">
        <v>8926</v>
      </c>
      <c r="M36" s="45" t="s">
        <v>8925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7730</v>
      </c>
      <c r="F37" s="46" t="s">
        <v>7730</v>
      </c>
      <c r="G37" s="46" t="s">
        <v>3103</v>
      </c>
      <c r="H37" s="46" t="s">
        <v>6924</v>
      </c>
      <c r="I37" s="46" t="s">
        <v>8924</v>
      </c>
      <c r="J37" s="47">
        <v>3</v>
      </c>
      <c r="K37" s="46" t="s">
        <v>8915</v>
      </c>
      <c r="L37" s="46" t="s">
        <v>8923</v>
      </c>
      <c r="M37" s="45" t="s">
        <v>8922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7730</v>
      </c>
      <c r="F38" s="46" t="s">
        <v>7730</v>
      </c>
      <c r="G38" s="46" t="s">
        <v>3103</v>
      </c>
      <c r="H38" s="46" t="s">
        <v>6924</v>
      </c>
      <c r="I38" s="46" t="s">
        <v>981</v>
      </c>
      <c r="J38" s="47">
        <v>4</v>
      </c>
      <c r="K38" s="46" t="s">
        <v>8915</v>
      </c>
      <c r="L38" s="46" t="s">
        <v>8921</v>
      </c>
      <c r="M38" s="45" t="s">
        <v>8920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7730</v>
      </c>
      <c r="F39" s="46" t="s">
        <v>7730</v>
      </c>
      <c r="G39" s="46" t="s">
        <v>3103</v>
      </c>
      <c r="H39" s="46" t="s">
        <v>6924</v>
      </c>
      <c r="I39" s="46" t="s">
        <v>8919</v>
      </c>
      <c r="J39" s="47">
        <v>5</v>
      </c>
      <c r="K39" s="46" t="s">
        <v>8915</v>
      </c>
      <c r="L39" s="46" t="s">
        <v>8918</v>
      </c>
      <c r="M39" s="45" t="s">
        <v>8917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7730</v>
      </c>
      <c r="F40" s="46" t="s">
        <v>7730</v>
      </c>
      <c r="G40" s="46" t="s">
        <v>3103</v>
      </c>
      <c r="H40" s="46" t="s">
        <v>6924</v>
      </c>
      <c r="I40" s="46" t="s">
        <v>8916</v>
      </c>
      <c r="J40" s="47">
        <v>6</v>
      </c>
      <c r="K40" s="46" t="s">
        <v>8915</v>
      </c>
      <c r="L40" s="46" t="s">
        <v>8914</v>
      </c>
      <c r="M40" s="45" t="s">
        <v>8913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7730</v>
      </c>
      <c r="F41" s="46" t="s">
        <v>7730</v>
      </c>
      <c r="G41" s="46" t="s">
        <v>3103</v>
      </c>
      <c r="H41" s="46" t="s">
        <v>6924</v>
      </c>
      <c r="I41" s="46" t="s">
        <v>8912</v>
      </c>
      <c r="J41" s="47">
        <v>5</v>
      </c>
      <c r="K41" s="46" t="s">
        <v>8912</v>
      </c>
      <c r="L41" s="46" t="s">
        <v>8911</v>
      </c>
      <c r="M41" s="45" t="s">
        <v>8910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7730</v>
      </c>
      <c r="F42" s="46" t="s">
        <v>7730</v>
      </c>
      <c r="G42" s="46" t="s">
        <v>3103</v>
      </c>
      <c r="H42" s="46" t="s">
        <v>6924</v>
      </c>
      <c r="I42" s="46" t="s">
        <v>8909</v>
      </c>
      <c r="J42" s="47">
        <v>4</v>
      </c>
      <c r="K42" s="46" t="s">
        <v>8908</v>
      </c>
      <c r="L42" s="46" t="s">
        <v>8907</v>
      </c>
      <c r="M42" s="45" t="s">
        <v>8906</v>
      </c>
      <c r="N42" s="38" t="str">
        <f t="shared" si="0"/>
        <v>Link</v>
      </c>
      <c r="O42" s="34" t="s">
        <v>45</v>
      </c>
      <c r="P42" s="64" t="s">
        <v>7773</v>
      </c>
      <c r="Q42" s="64" t="s">
        <v>115</v>
      </c>
      <c r="R42" s="38" t="s">
        <v>8905</v>
      </c>
      <c r="S42" s="34" t="s">
        <v>1498</v>
      </c>
      <c r="T42" s="34">
        <v>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7730</v>
      </c>
      <c r="F43" s="46" t="s">
        <v>7730</v>
      </c>
      <c r="G43" s="46" t="s">
        <v>8903</v>
      </c>
      <c r="H43" s="46" t="s">
        <v>8772</v>
      </c>
      <c r="I43" s="46" t="s">
        <v>2202</v>
      </c>
      <c r="J43" s="47">
        <v>2</v>
      </c>
      <c r="K43" s="46" t="s">
        <v>8901</v>
      </c>
      <c r="L43" s="50">
        <v>0.28402777777777777</v>
      </c>
      <c r="M43" s="45" t="s">
        <v>8904</v>
      </c>
      <c r="N43" s="38" t="str">
        <f t="shared" si="0"/>
        <v>Link</v>
      </c>
      <c r="O43" s="34" t="s">
        <v>41</v>
      </c>
      <c r="V43" s="34" t="s">
        <v>1986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7730</v>
      </c>
      <c r="F44" s="46" t="s">
        <v>7730</v>
      </c>
      <c r="G44" s="46" t="s">
        <v>8903</v>
      </c>
      <c r="H44" s="46" t="s">
        <v>8772</v>
      </c>
      <c r="I44" s="46" t="s">
        <v>8902</v>
      </c>
      <c r="J44" s="47">
        <v>5</v>
      </c>
      <c r="K44" s="46" t="s">
        <v>8901</v>
      </c>
      <c r="L44" s="50">
        <v>0.21736111111111112</v>
      </c>
      <c r="M44" s="45" t="s">
        <v>8900</v>
      </c>
      <c r="N44" s="38" t="str">
        <f t="shared" si="0"/>
        <v>Link</v>
      </c>
      <c r="O44" s="34" t="s">
        <v>41</v>
      </c>
      <c r="V44" s="34" t="s">
        <v>8899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7730</v>
      </c>
      <c r="F45" s="46" t="s">
        <v>7730</v>
      </c>
      <c r="G45" s="46" t="s">
        <v>3103</v>
      </c>
      <c r="H45" s="46" t="s">
        <v>6924</v>
      </c>
      <c r="I45" s="46" t="s">
        <v>8898</v>
      </c>
      <c r="J45" s="47">
        <v>1</v>
      </c>
      <c r="K45" s="46" t="s">
        <v>8885</v>
      </c>
      <c r="L45" s="46" t="s">
        <v>8897</v>
      </c>
      <c r="M45" s="45" t="s">
        <v>8896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7730</v>
      </c>
      <c r="F46" s="46" t="s">
        <v>7730</v>
      </c>
      <c r="G46" s="46" t="s">
        <v>3103</v>
      </c>
      <c r="H46" s="46" t="s">
        <v>6924</v>
      </c>
      <c r="I46" s="46" t="s">
        <v>370</v>
      </c>
      <c r="J46" s="47">
        <v>2</v>
      </c>
      <c r="K46" s="46" t="s">
        <v>8885</v>
      </c>
      <c r="L46" s="46" t="s">
        <v>8895</v>
      </c>
      <c r="M46" s="45" t="s">
        <v>8894</v>
      </c>
      <c r="N46" s="38" t="str">
        <f t="shared" si="0"/>
        <v>Link</v>
      </c>
      <c r="O46" s="34" t="s">
        <v>41</v>
      </c>
      <c r="V46" s="34" t="s">
        <v>1986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7730</v>
      </c>
      <c r="F47" s="46" t="s">
        <v>7730</v>
      </c>
      <c r="G47" s="46" t="s">
        <v>3103</v>
      </c>
      <c r="H47" s="46" t="s">
        <v>6924</v>
      </c>
      <c r="I47" s="46" t="s">
        <v>6271</v>
      </c>
      <c r="J47" s="47">
        <v>3</v>
      </c>
      <c r="K47" s="46" t="s">
        <v>8885</v>
      </c>
      <c r="L47" s="46" t="s">
        <v>8893</v>
      </c>
      <c r="M47" s="45" t="s">
        <v>8892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7730</v>
      </c>
      <c r="F48" s="46" t="s">
        <v>7730</v>
      </c>
      <c r="G48" s="46" t="s">
        <v>3103</v>
      </c>
      <c r="H48" s="46" t="s">
        <v>6924</v>
      </c>
      <c r="I48" s="46" t="s">
        <v>1958</v>
      </c>
      <c r="J48" s="47">
        <v>4</v>
      </c>
      <c r="K48" s="46" t="s">
        <v>8885</v>
      </c>
      <c r="L48" s="46" t="s">
        <v>8891</v>
      </c>
      <c r="M48" s="45" t="s">
        <v>8890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7730</v>
      </c>
      <c r="F49" s="46" t="s">
        <v>7730</v>
      </c>
      <c r="G49" s="46" t="s">
        <v>3103</v>
      </c>
      <c r="H49" s="46" t="s">
        <v>6924</v>
      </c>
      <c r="I49" s="46" t="s">
        <v>8889</v>
      </c>
      <c r="J49" s="47">
        <v>5</v>
      </c>
      <c r="K49" s="46" t="s">
        <v>8885</v>
      </c>
      <c r="L49" s="46" t="s">
        <v>8888</v>
      </c>
      <c r="M49" s="45" t="s">
        <v>8887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7730</v>
      </c>
      <c r="F50" s="46" t="s">
        <v>7730</v>
      </c>
      <c r="G50" s="46" t="s">
        <v>3103</v>
      </c>
      <c r="H50" s="46" t="s">
        <v>6924</v>
      </c>
      <c r="I50" s="51" t="s">
        <v>8886</v>
      </c>
      <c r="J50" s="47">
        <v>6</v>
      </c>
      <c r="K50" s="46" t="s">
        <v>8885</v>
      </c>
      <c r="L50" s="46" t="s">
        <v>8884</v>
      </c>
      <c r="M50" s="45" t="s">
        <v>8883</v>
      </c>
      <c r="N50" s="38" t="str">
        <f t="shared" si="0"/>
        <v>Link</v>
      </c>
      <c r="O50" s="34" t="s">
        <v>41</v>
      </c>
      <c r="V50" s="34" t="s">
        <v>1986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7730</v>
      </c>
      <c r="F51" s="46" t="s">
        <v>7730</v>
      </c>
      <c r="G51" s="46" t="s">
        <v>8856</v>
      </c>
      <c r="H51" s="46" t="s">
        <v>8844</v>
      </c>
      <c r="I51" s="46" t="s">
        <v>6975</v>
      </c>
      <c r="J51" s="47">
        <v>2</v>
      </c>
      <c r="K51" s="46" t="s">
        <v>8869</v>
      </c>
      <c r="L51" s="46" t="s">
        <v>8882</v>
      </c>
      <c r="M51" s="45" t="s">
        <v>8881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7730</v>
      </c>
      <c r="F52" s="46" t="s">
        <v>7730</v>
      </c>
      <c r="G52" s="46" t="s">
        <v>8856</v>
      </c>
      <c r="H52" s="46" t="s">
        <v>8844</v>
      </c>
      <c r="I52" s="46" t="s">
        <v>8880</v>
      </c>
      <c r="J52" s="47">
        <v>2</v>
      </c>
      <c r="K52" s="46" t="s">
        <v>8869</v>
      </c>
      <c r="L52" s="50">
        <v>0.26180555555555557</v>
      </c>
      <c r="M52" s="45" t="s">
        <v>8879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7730</v>
      </c>
      <c r="F53" s="46" t="s">
        <v>7730</v>
      </c>
      <c r="G53" s="46" t="s">
        <v>8856</v>
      </c>
      <c r="H53" s="46" t="s">
        <v>8844</v>
      </c>
      <c r="I53" s="46" t="s">
        <v>8878</v>
      </c>
      <c r="J53" s="47">
        <v>3</v>
      </c>
      <c r="K53" s="46" t="s">
        <v>8869</v>
      </c>
      <c r="L53" s="50">
        <v>0.4152777777777778</v>
      </c>
      <c r="M53" s="45" t="s">
        <v>8877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7730</v>
      </c>
      <c r="F54" s="46" t="s">
        <v>7730</v>
      </c>
      <c r="G54" s="46" t="s">
        <v>8856</v>
      </c>
      <c r="H54" s="46" t="s">
        <v>8844</v>
      </c>
      <c r="I54" s="46" t="s">
        <v>8876</v>
      </c>
      <c r="J54" s="47">
        <v>3</v>
      </c>
      <c r="K54" s="46" t="s">
        <v>8869</v>
      </c>
      <c r="L54" s="46" t="s">
        <v>8875</v>
      </c>
      <c r="M54" s="45" t="s">
        <v>8874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7730</v>
      </c>
      <c r="F55" s="46" t="s">
        <v>7730</v>
      </c>
      <c r="G55" s="46" t="s">
        <v>8856</v>
      </c>
      <c r="H55" s="46" t="s">
        <v>8844</v>
      </c>
      <c r="I55" s="46" t="s">
        <v>6229</v>
      </c>
      <c r="J55" s="47">
        <v>5</v>
      </c>
      <c r="K55" s="46" t="s">
        <v>8869</v>
      </c>
      <c r="L55" s="50">
        <v>0.23333333333333334</v>
      </c>
      <c r="M55" s="45" t="s">
        <v>8873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7730</v>
      </c>
      <c r="F56" s="46" t="s">
        <v>7730</v>
      </c>
      <c r="G56" s="46" t="s">
        <v>8856</v>
      </c>
      <c r="H56" s="46" t="s">
        <v>8844</v>
      </c>
      <c r="I56" s="46" t="s">
        <v>8843</v>
      </c>
      <c r="J56" s="47">
        <v>7</v>
      </c>
      <c r="K56" s="46" t="s">
        <v>8869</v>
      </c>
      <c r="L56" s="50">
        <v>0.37916666666666665</v>
      </c>
      <c r="M56" s="45" t="s">
        <v>8872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7730</v>
      </c>
      <c r="F57" s="46" t="s">
        <v>7730</v>
      </c>
      <c r="G57" s="46" t="s">
        <v>8856</v>
      </c>
      <c r="H57" s="46" t="s">
        <v>8844</v>
      </c>
      <c r="I57" s="46" t="s">
        <v>8871</v>
      </c>
      <c r="J57" s="47">
        <v>9</v>
      </c>
      <c r="K57" s="46" t="s">
        <v>8869</v>
      </c>
      <c r="L57" s="50">
        <v>0.23680555555555555</v>
      </c>
      <c r="M57" s="45" t="s">
        <v>8870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7730</v>
      </c>
      <c r="F58" s="46" t="s">
        <v>7730</v>
      </c>
      <c r="G58" s="46" t="s">
        <v>8856</v>
      </c>
      <c r="H58" s="46" t="s">
        <v>8844</v>
      </c>
      <c r="I58" s="46" t="s">
        <v>5406</v>
      </c>
      <c r="J58" s="47">
        <v>11</v>
      </c>
      <c r="K58" s="46" t="s">
        <v>8869</v>
      </c>
      <c r="L58" s="46" t="s">
        <v>8868</v>
      </c>
      <c r="M58" s="45" t="s">
        <v>8867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7730</v>
      </c>
      <c r="F59" s="46" t="s">
        <v>7730</v>
      </c>
      <c r="G59" s="46" t="s">
        <v>8856</v>
      </c>
      <c r="H59" s="46" t="s">
        <v>8844</v>
      </c>
      <c r="I59" s="46" t="s">
        <v>101</v>
      </c>
      <c r="J59" s="47">
        <v>1</v>
      </c>
      <c r="K59" s="46" t="s">
        <v>8854</v>
      </c>
      <c r="L59" s="46" t="s">
        <v>8866</v>
      </c>
      <c r="M59" s="45" t="s">
        <v>8865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7730</v>
      </c>
      <c r="F60" s="46" t="s">
        <v>7730</v>
      </c>
      <c r="G60" s="46" t="s">
        <v>8856</v>
      </c>
      <c r="H60" s="46" t="s">
        <v>8844</v>
      </c>
      <c r="I60" s="46" t="s">
        <v>7615</v>
      </c>
      <c r="J60" s="47">
        <v>2</v>
      </c>
      <c r="K60" s="46" t="s">
        <v>8854</v>
      </c>
      <c r="L60" s="46" t="s">
        <v>8864</v>
      </c>
      <c r="M60" s="45" t="s">
        <v>8863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7730</v>
      </c>
      <c r="F61" s="46" t="s">
        <v>7730</v>
      </c>
      <c r="G61" s="46" t="s">
        <v>8856</v>
      </c>
      <c r="H61" s="46" t="s">
        <v>8844</v>
      </c>
      <c r="I61" s="46" t="s">
        <v>8862</v>
      </c>
      <c r="J61" s="47">
        <v>7</v>
      </c>
      <c r="K61" s="46" t="s">
        <v>8854</v>
      </c>
      <c r="L61" s="46" t="s">
        <v>8861</v>
      </c>
      <c r="M61" s="45" t="s">
        <v>8860</v>
      </c>
      <c r="N61" s="38" t="str">
        <f t="shared" si="0"/>
        <v>Link</v>
      </c>
      <c r="O61" s="63" t="s">
        <v>41</v>
      </c>
      <c r="P61" s="64"/>
      <c r="R61" s="38"/>
      <c r="V61" s="63" t="s">
        <v>870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7730</v>
      </c>
      <c r="F62" s="46" t="s">
        <v>7730</v>
      </c>
      <c r="G62" s="46" t="s">
        <v>8856</v>
      </c>
      <c r="H62" s="46" t="s">
        <v>8844</v>
      </c>
      <c r="I62" s="46" t="s">
        <v>8605</v>
      </c>
      <c r="J62" s="47">
        <v>8</v>
      </c>
      <c r="K62" s="46" t="s">
        <v>8854</v>
      </c>
      <c r="L62" s="46" t="s">
        <v>2232</v>
      </c>
      <c r="M62" s="45" t="s">
        <v>8859</v>
      </c>
      <c r="N62" s="38" t="str">
        <f t="shared" si="0"/>
        <v>Link</v>
      </c>
      <c r="O62" s="34" t="s">
        <v>45</v>
      </c>
      <c r="P62" s="64" t="s">
        <v>9214</v>
      </c>
      <c r="Q62" s="64" t="s">
        <v>866</v>
      </c>
      <c r="R62" s="38" t="s">
        <v>8858</v>
      </c>
      <c r="S62" s="34" t="s">
        <v>49</v>
      </c>
      <c r="T62" s="34">
        <v>4</v>
      </c>
      <c r="V62" s="34" t="s">
        <v>8857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7730</v>
      </c>
      <c r="F63" s="46" t="s">
        <v>7730</v>
      </c>
      <c r="G63" s="46" t="s">
        <v>8856</v>
      </c>
      <c r="H63" s="46" t="s">
        <v>8844</v>
      </c>
      <c r="I63" s="46" t="s">
        <v>8855</v>
      </c>
      <c r="J63" s="47">
        <v>11</v>
      </c>
      <c r="K63" s="46" t="s">
        <v>8854</v>
      </c>
      <c r="L63" s="46" t="s">
        <v>8853</v>
      </c>
      <c r="M63" s="45" t="s">
        <v>8852</v>
      </c>
      <c r="N63" s="38" t="str">
        <f t="shared" si="0"/>
        <v>Link</v>
      </c>
      <c r="O63" s="34" t="s">
        <v>45</v>
      </c>
      <c r="P63" s="64" t="s">
        <v>9430</v>
      </c>
      <c r="Q63" s="64" t="s">
        <v>1716</v>
      </c>
      <c r="R63" s="38" t="s">
        <v>8851</v>
      </c>
      <c r="S63" s="34" t="s">
        <v>49</v>
      </c>
      <c r="T63" s="34">
        <v>4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7730</v>
      </c>
      <c r="F64" s="46" t="s">
        <v>7730</v>
      </c>
      <c r="G64" s="46" t="s">
        <v>8845</v>
      </c>
      <c r="H64" s="46" t="s">
        <v>8844</v>
      </c>
      <c r="I64" s="46" t="s">
        <v>7446</v>
      </c>
      <c r="J64" s="47">
        <v>1</v>
      </c>
      <c r="K64" s="46" t="s">
        <v>8842</v>
      </c>
      <c r="L64" s="46" t="s">
        <v>8850</v>
      </c>
      <c r="M64" s="45" t="s">
        <v>8849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7730</v>
      </c>
      <c r="F65" s="46" t="s">
        <v>7730</v>
      </c>
      <c r="G65" s="46" t="s">
        <v>8845</v>
      </c>
      <c r="H65" s="46" t="s">
        <v>8844</v>
      </c>
      <c r="I65" s="46" t="s">
        <v>8848</v>
      </c>
      <c r="J65" s="47">
        <v>2</v>
      </c>
      <c r="K65" s="46" t="s">
        <v>8842</v>
      </c>
      <c r="L65" s="46" t="s">
        <v>8847</v>
      </c>
      <c r="M65" s="45" t="s">
        <v>8846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7730</v>
      </c>
      <c r="F66" s="46" t="s">
        <v>7730</v>
      </c>
      <c r="G66" s="46" t="s">
        <v>8845</v>
      </c>
      <c r="H66" s="46" t="s">
        <v>8844</v>
      </c>
      <c r="I66" s="46" t="s">
        <v>8843</v>
      </c>
      <c r="J66" s="47">
        <v>3</v>
      </c>
      <c r="K66" s="46" t="s">
        <v>8842</v>
      </c>
      <c r="L66" s="46" t="s">
        <v>8841</v>
      </c>
      <c r="M66" s="45" t="s">
        <v>8840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7730</v>
      </c>
      <c r="F67" s="46" t="s">
        <v>7730</v>
      </c>
      <c r="G67" s="46" t="s">
        <v>3096</v>
      </c>
      <c r="H67" s="46" t="s">
        <v>6924</v>
      </c>
      <c r="I67" s="46" t="s">
        <v>8839</v>
      </c>
      <c r="J67" s="47">
        <v>1</v>
      </c>
      <c r="K67" s="46" t="s">
        <v>8829</v>
      </c>
      <c r="L67" s="50">
        <v>0.28958333333333336</v>
      </c>
      <c r="M67" s="45" t="s">
        <v>8838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7730</v>
      </c>
      <c r="F68" s="46" t="s">
        <v>7730</v>
      </c>
      <c r="G68" s="46" t="s">
        <v>3096</v>
      </c>
      <c r="H68" s="46" t="s">
        <v>6924</v>
      </c>
      <c r="I68" s="46" t="s">
        <v>8837</v>
      </c>
      <c r="J68" s="47">
        <v>2</v>
      </c>
      <c r="K68" s="46" t="s">
        <v>8829</v>
      </c>
      <c r="L68" s="50">
        <v>0.25763888888888886</v>
      </c>
      <c r="M68" s="45" t="s">
        <v>8836</v>
      </c>
      <c r="N68" s="38" t="str">
        <f t="shared" si="1"/>
        <v>Link</v>
      </c>
      <c r="O68" s="34" t="s">
        <v>45</v>
      </c>
      <c r="P68" s="64" t="s">
        <v>158</v>
      </c>
      <c r="Q68" s="64" t="s">
        <v>1174</v>
      </c>
      <c r="R68" s="38" t="s">
        <v>8835</v>
      </c>
      <c r="T68" s="34">
        <v>4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7730</v>
      </c>
      <c r="F69" s="46" t="s">
        <v>7730</v>
      </c>
      <c r="G69" s="46" t="s">
        <v>3096</v>
      </c>
      <c r="H69" s="46" t="s">
        <v>6924</v>
      </c>
      <c r="I69" s="46" t="s">
        <v>8834</v>
      </c>
      <c r="J69" s="47">
        <v>3</v>
      </c>
      <c r="K69" s="46" t="s">
        <v>8829</v>
      </c>
      <c r="L69" s="50">
        <v>0.2</v>
      </c>
      <c r="M69" s="45" t="s">
        <v>8833</v>
      </c>
      <c r="N69" s="38" t="str">
        <f t="shared" si="1"/>
        <v>Link</v>
      </c>
      <c r="O69" s="34" t="s">
        <v>45</v>
      </c>
      <c r="P69" s="64" t="s">
        <v>625</v>
      </c>
      <c r="Q69" s="64" t="s">
        <v>374</v>
      </c>
      <c r="R69" s="38" t="s">
        <v>8832</v>
      </c>
      <c r="T69" s="34">
        <v>4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7730</v>
      </c>
      <c r="F70" s="46" t="s">
        <v>7730</v>
      </c>
      <c r="G70" s="46" t="s">
        <v>3096</v>
      </c>
      <c r="H70" s="46" t="s">
        <v>6924</v>
      </c>
      <c r="I70" s="46" t="s">
        <v>8831</v>
      </c>
      <c r="J70" s="47">
        <v>5</v>
      </c>
      <c r="K70" s="46" t="s">
        <v>8829</v>
      </c>
      <c r="L70" s="50">
        <v>0.46250000000000002</v>
      </c>
      <c r="M70" s="45" t="s">
        <v>8830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7730</v>
      </c>
      <c r="F71" s="46" t="s">
        <v>7730</v>
      </c>
      <c r="G71" s="46" t="s">
        <v>3096</v>
      </c>
      <c r="H71" s="46" t="s">
        <v>6924</v>
      </c>
      <c r="I71" s="46" t="s">
        <v>8829</v>
      </c>
      <c r="J71" s="47">
        <v>6</v>
      </c>
      <c r="K71" s="46" t="s">
        <v>8829</v>
      </c>
      <c r="L71" s="50">
        <v>0.21388888888888888</v>
      </c>
      <c r="M71" s="45" t="s">
        <v>8828</v>
      </c>
      <c r="N71" s="38" t="str">
        <f t="shared" si="1"/>
        <v>Link</v>
      </c>
      <c r="O71" s="34" t="s">
        <v>45</v>
      </c>
      <c r="P71" s="64" t="s">
        <v>228</v>
      </c>
      <c r="Q71" s="64" t="s">
        <v>1093</v>
      </c>
      <c r="R71" s="38" t="s">
        <v>8827</v>
      </c>
      <c r="T71" s="34">
        <v>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7730</v>
      </c>
      <c r="F72" s="46" t="s">
        <v>7730</v>
      </c>
      <c r="G72" s="46" t="s">
        <v>3096</v>
      </c>
      <c r="H72" s="46" t="s">
        <v>6924</v>
      </c>
      <c r="I72" s="46" t="s">
        <v>8826</v>
      </c>
      <c r="J72" s="47">
        <v>3</v>
      </c>
      <c r="K72" s="46" t="s">
        <v>8818</v>
      </c>
      <c r="L72" s="46" t="s">
        <v>8825</v>
      </c>
      <c r="M72" s="45" t="s">
        <v>8824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7730</v>
      </c>
      <c r="F73" s="46" t="s">
        <v>7730</v>
      </c>
      <c r="G73" s="46" t="s">
        <v>3096</v>
      </c>
      <c r="H73" s="46" t="s">
        <v>6924</v>
      </c>
      <c r="I73" s="46" t="s">
        <v>8823</v>
      </c>
      <c r="J73" s="47">
        <v>4</v>
      </c>
      <c r="K73" s="46" t="s">
        <v>8818</v>
      </c>
      <c r="L73" s="46" t="s">
        <v>8427</v>
      </c>
      <c r="M73" s="45" t="s">
        <v>8822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7730</v>
      </c>
      <c r="F74" s="46" t="s">
        <v>7730</v>
      </c>
      <c r="G74" s="46" t="s">
        <v>3096</v>
      </c>
      <c r="H74" s="46" t="s">
        <v>6924</v>
      </c>
      <c r="I74" s="46" t="s">
        <v>8821</v>
      </c>
      <c r="J74" s="47">
        <v>7</v>
      </c>
      <c r="K74" s="46" t="s">
        <v>8818</v>
      </c>
      <c r="L74" s="46" t="s">
        <v>8820</v>
      </c>
      <c r="M74" s="45" t="s">
        <v>8819</v>
      </c>
      <c r="N74" s="38" t="str">
        <f t="shared" si="1"/>
        <v>Link</v>
      </c>
      <c r="O74" s="34" t="s">
        <v>41</v>
      </c>
      <c r="V74" s="34" t="s">
        <v>1986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7730</v>
      </c>
      <c r="F75" s="46" t="s">
        <v>7730</v>
      </c>
      <c r="G75" s="46" t="s">
        <v>3096</v>
      </c>
      <c r="H75" s="46" t="s">
        <v>6924</v>
      </c>
      <c r="I75" s="46" t="s">
        <v>244</v>
      </c>
      <c r="J75" s="47">
        <v>8</v>
      </c>
      <c r="K75" s="46" t="s">
        <v>8818</v>
      </c>
      <c r="L75" s="46" t="s">
        <v>8817</v>
      </c>
      <c r="M75" s="45" t="s">
        <v>8816</v>
      </c>
      <c r="N75" s="38" t="str">
        <f t="shared" si="1"/>
        <v>Link</v>
      </c>
      <c r="O75" s="34" t="s">
        <v>41</v>
      </c>
      <c r="V75" s="34" t="s">
        <v>1986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7730</v>
      </c>
      <c r="F76" s="46" t="s">
        <v>7730</v>
      </c>
      <c r="G76" s="46" t="s">
        <v>3096</v>
      </c>
      <c r="H76" s="46" t="s">
        <v>6924</v>
      </c>
      <c r="I76" s="46" t="s">
        <v>3361</v>
      </c>
      <c r="J76" s="47">
        <v>6</v>
      </c>
      <c r="K76" s="46" t="s">
        <v>8815</v>
      </c>
      <c r="L76" s="46" t="s">
        <v>8814</v>
      </c>
      <c r="M76" s="45" t="s">
        <v>8813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7730</v>
      </c>
      <c r="F77" s="46" t="s">
        <v>7730</v>
      </c>
      <c r="G77" s="46" t="s">
        <v>3096</v>
      </c>
      <c r="H77" s="46" t="s">
        <v>6924</v>
      </c>
      <c r="I77" s="46" t="s">
        <v>8812</v>
      </c>
      <c r="J77" s="47">
        <v>3</v>
      </c>
      <c r="K77" s="46" t="s">
        <v>8810</v>
      </c>
      <c r="L77" s="50">
        <v>0.26805555555555555</v>
      </c>
      <c r="M77" s="45" t="s">
        <v>8811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7730</v>
      </c>
      <c r="F78" s="46" t="s">
        <v>7730</v>
      </c>
      <c r="G78" s="46" t="s">
        <v>3096</v>
      </c>
      <c r="H78" s="46" t="s">
        <v>6924</v>
      </c>
      <c r="I78" s="46" t="s">
        <v>8810</v>
      </c>
      <c r="J78" s="47">
        <v>4</v>
      </c>
      <c r="K78" s="46" t="s">
        <v>8810</v>
      </c>
      <c r="L78" s="50">
        <v>0.20624999999999999</v>
      </c>
      <c r="M78" s="45" t="s">
        <v>8809</v>
      </c>
      <c r="N78" s="38" t="str">
        <f t="shared" si="1"/>
        <v>Link</v>
      </c>
      <c r="O78" s="34" t="s">
        <v>45</v>
      </c>
      <c r="P78" s="64" t="s">
        <v>1358</v>
      </c>
      <c r="Q78" s="64" t="s">
        <v>1359</v>
      </c>
      <c r="R78" s="38" t="s">
        <v>8808</v>
      </c>
      <c r="T78" s="34">
        <v>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7730</v>
      </c>
      <c r="F79" s="46" t="s">
        <v>7730</v>
      </c>
      <c r="G79" s="46" t="s">
        <v>3096</v>
      </c>
      <c r="H79" s="46" t="s">
        <v>8772</v>
      </c>
      <c r="I79" s="46" t="s">
        <v>2199</v>
      </c>
      <c r="J79" s="47">
        <v>1</v>
      </c>
      <c r="K79" s="46" t="s">
        <v>8795</v>
      </c>
      <c r="L79" s="50">
        <v>0.21041666666666667</v>
      </c>
      <c r="M79" s="45" t="s">
        <v>8807</v>
      </c>
      <c r="N79" s="38" t="str">
        <f t="shared" si="1"/>
        <v>Link</v>
      </c>
      <c r="O79" s="34" t="s">
        <v>45</v>
      </c>
      <c r="P79" s="64" t="s">
        <v>7797</v>
      </c>
      <c r="Q79" s="64" t="s">
        <v>2070</v>
      </c>
      <c r="R79" s="38" t="s">
        <v>8806</v>
      </c>
      <c r="S79" s="34" t="s">
        <v>1498</v>
      </c>
      <c r="T79" s="34">
        <v>4</v>
      </c>
      <c r="V79" s="34" t="s">
        <v>8805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7730</v>
      </c>
      <c r="F80" s="46" t="s">
        <v>7730</v>
      </c>
      <c r="G80" s="46" t="s">
        <v>3096</v>
      </c>
      <c r="H80" s="46" t="s">
        <v>8772</v>
      </c>
      <c r="I80" s="46" t="s">
        <v>8782</v>
      </c>
      <c r="J80" s="47">
        <v>2</v>
      </c>
      <c r="K80" s="46" t="s">
        <v>8795</v>
      </c>
      <c r="L80" s="50">
        <v>0.20902777777777778</v>
      </c>
      <c r="M80" s="45" t="s">
        <v>8804</v>
      </c>
      <c r="N80" s="38" t="str">
        <f t="shared" si="1"/>
        <v>Link</v>
      </c>
      <c r="O80" s="34" t="s">
        <v>45</v>
      </c>
      <c r="P80" s="64" t="s">
        <v>2114</v>
      </c>
      <c r="Q80" s="64" t="s">
        <v>976</v>
      </c>
      <c r="R80" s="38" t="s">
        <v>8803</v>
      </c>
      <c r="S80" s="34" t="s">
        <v>1498</v>
      </c>
      <c r="T80" s="34">
        <v>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7730</v>
      </c>
      <c r="F81" s="46" t="s">
        <v>7730</v>
      </c>
      <c r="G81" s="46" t="s">
        <v>3096</v>
      </c>
      <c r="H81" s="46" t="s">
        <v>8772</v>
      </c>
      <c r="I81" s="46" t="s">
        <v>8802</v>
      </c>
      <c r="J81" s="47">
        <v>3</v>
      </c>
      <c r="K81" s="46" t="s">
        <v>8795</v>
      </c>
      <c r="L81" s="50">
        <v>0.22152777777777777</v>
      </c>
      <c r="M81" s="45" t="s">
        <v>8801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7730</v>
      </c>
      <c r="F82" s="46" t="s">
        <v>7730</v>
      </c>
      <c r="G82" s="46" t="s">
        <v>3096</v>
      </c>
      <c r="H82" s="46" t="s">
        <v>8772</v>
      </c>
      <c r="I82" s="46" t="s">
        <v>7446</v>
      </c>
      <c r="J82" s="47">
        <v>4</v>
      </c>
      <c r="K82" s="46" t="s">
        <v>8795</v>
      </c>
      <c r="L82" s="50">
        <v>0.17916666666666667</v>
      </c>
      <c r="M82" s="45" t="s">
        <v>8800</v>
      </c>
      <c r="N82" s="38" t="str">
        <f t="shared" si="1"/>
        <v>Link</v>
      </c>
      <c r="O82" s="34" t="s">
        <v>45</v>
      </c>
      <c r="P82" s="64" t="s">
        <v>712</v>
      </c>
      <c r="Q82" s="64" t="s">
        <v>1716</v>
      </c>
      <c r="R82" s="38" t="s">
        <v>8799</v>
      </c>
      <c r="S82" s="34" t="s">
        <v>1498</v>
      </c>
      <c r="T82" s="34">
        <v>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7730</v>
      </c>
      <c r="F83" s="46" t="s">
        <v>7730</v>
      </c>
      <c r="G83" s="46" t="s">
        <v>3096</v>
      </c>
      <c r="H83" s="46" t="s">
        <v>8772</v>
      </c>
      <c r="I83" s="46" t="s">
        <v>1984</v>
      </c>
      <c r="J83" s="47">
        <v>5</v>
      </c>
      <c r="K83" s="46" t="s">
        <v>8795</v>
      </c>
      <c r="L83" s="50">
        <v>0.17499999999999999</v>
      </c>
      <c r="M83" s="45" t="s">
        <v>8798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7730</v>
      </c>
      <c r="F84" s="46" t="s">
        <v>7730</v>
      </c>
      <c r="G84" s="46" t="s">
        <v>3096</v>
      </c>
      <c r="H84" s="46" t="s">
        <v>8772</v>
      </c>
      <c r="I84" s="46" t="s">
        <v>319</v>
      </c>
      <c r="J84" s="47">
        <v>6</v>
      </c>
      <c r="K84" s="46" t="s">
        <v>8795</v>
      </c>
      <c r="L84" s="50">
        <v>0.30277777777777776</v>
      </c>
      <c r="M84" s="45" t="s">
        <v>8797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7730</v>
      </c>
      <c r="F85" s="46" t="s">
        <v>7730</v>
      </c>
      <c r="G85" s="46" t="s">
        <v>3096</v>
      </c>
      <c r="H85" s="46" t="s">
        <v>8772</v>
      </c>
      <c r="I85" s="46" t="s">
        <v>3124</v>
      </c>
      <c r="J85" s="47">
        <v>7</v>
      </c>
      <c r="K85" s="46" t="s">
        <v>8795</v>
      </c>
      <c r="L85" s="50">
        <v>0.21041666666666667</v>
      </c>
      <c r="M85" s="45" t="s">
        <v>8796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7730</v>
      </c>
      <c r="F86" s="46" t="s">
        <v>7730</v>
      </c>
      <c r="G86" s="46" t="s">
        <v>3096</v>
      </c>
      <c r="H86" s="46" t="s">
        <v>8772</v>
      </c>
      <c r="I86" s="46" t="s">
        <v>6911</v>
      </c>
      <c r="J86" s="47">
        <v>8</v>
      </c>
      <c r="K86" s="46" t="s">
        <v>8795</v>
      </c>
      <c r="L86" s="50">
        <v>0.1673611111111111</v>
      </c>
      <c r="M86" s="45" t="s">
        <v>8794</v>
      </c>
      <c r="N86" s="38" t="str">
        <f t="shared" si="1"/>
        <v>Link</v>
      </c>
      <c r="O86" s="34" t="s">
        <v>45</v>
      </c>
      <c r="P86" s="64" t="s">
        <v>3075</v>
      </c>
      <c r="Q86" s="64" t="s">
        <v>3383</v>
      </c>
      <c r="R86" s="38" t="s">
        <v>8793</v>
      </c>
      <c r="S86" s="34" t="s">
        <v>1498</v>
      </c>
      <c r="T86" s="34">
        <v>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7730</v>
      </c>
      <c r="F87" s="46" t="s">
        <v>7730</v>
      </c>
      <c r="G87" s="46" t="s">
        <v>8773</v>
      </c>
      <c r="H87" s="46" t="s">
        <v>8772</v>
      </c>
      <c r="I87" s="46" t="s">
        <v>8792</v>
      </c>
      <c r="J87" s="47">
        <v>1</v>
      </c>
      <c r="K87" s="46" t="s">
        <v>8770</v>
      </c>
      <c r="L87" s="46" t="s">
        <v>8791</v>
      </c>
      <c r="M87" s="45" t="s">
        <v>8790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7730</v>
      </c>
      <c r="F88" s="46" t="s">
        <v>7730</v>
      </c>
      <c r="G88" s="46" t="s">
        <v>8773</v>
      </c>
      <c r="H88" s="46" t="s">
        <v>8772</v>
      </c>
      <c r="I88" s="46" t="s">
        <v>8789</v>
      </c>
      <c r="J88" s="47">
        <v>2</v>
      </c>
      <c r="K88" s="46" t="s">
        <v>8770</v>
      </c>
      <c r="L88" s="46" t="s">
        <v>8788</v>
      </c>
      <c r="M88" s="45" t="s">
        <v>8787</v>
      </c>
      <c r="N88" s="38" t="str">
        <f t="shared" si="1"/>
        <v>Link</v>
      </c>
      <c r="O88" s="34" t="s">
        <v>45</v>
      </c>
      <c r="P88" s="64" t="s">
        <v>288</v>
      </c>
      <c r="Q88" s="64" t="s">
        <v>1159</v>
      </c>
      <c r="R88" s="38" t="s">
        <v>8786</v>
      </c>
      <c r="S88" s="34" t="s">
        <v>7855</v>
      </c>
      <c r="T88" s="34">
        <v>4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7730</v>
      </c>
      <c r="F89" s="46" t="s">
        <v>7730</v>
      </c>
      <c r="G89" s="46" t="s">
        <v>8773</v>
      </c>
      <c r="H89" s="46" t="s">
        <v>8772</v>
      </c>
      <c r="I89" s="46" t="s">
        <v>8785</v>
      </c>
      <c r="J89" s="47">
        <v>3</v>
      </c>
      <c r="K89" s="46" t="s">
        <v>8770</v>
      </c>
      <c r="L89" s="46" t="s">
        <v>8784</v>
      </c>
      <c r="M89" s="45" t="s">
        <v>8783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7730</v>
      </c>
      <c r="F90" s="46" t="s">
        <v>7730</v>
      </c>
      <c r="G90" s="46" t="s">
        <v>8773</v>
      </c>
      <c r="H90" s="46" t="s">
        <v>8772</v>
      </c>
      <c r="I90" s="46" t="s">
        <v>8782</v>
      </c>
      <c r="J90" s="47">
        <v>4</v>
      </c>
      <c r="K90" s="46" t="s">
        <v>8770</v>
      </c>
      <c r="L90" s="46" t="s">
        <v>7408</v>
      </c>
      <c r="M90" s="45" t="s">
        <v>8781</v>
      </c>
      <c r="N90" s="38" t="str">
        <f t="shared" si="1"/>
        <v>Link</v>
      </c>
      <c r="O90" s="34" t="s">
        <v>45</v>
      </c>
      <c r="P90" s="64" t="s">
        <v>9424</v>
      </c>
      <c r="Q90" s="64" t="s">
        <v>737</v>
      </c>
      <c r="R90" s="38" t="s">
        <v>8780</v>
      </c>
      <c r="S90" s="34" t="s">
        <v>7855</v>
      </c>
      <c r="T90" s="34">
        <v>4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7730</v>
      </c>
      <c r="F91" s="46" t="s">
        <v>7730</v>
      </c>
      <c r="G91" s="46" t="s">
        <v>8773</v>
      </c>
      <c r="H91" s="46" t="s">
        <v>8772</v>
      </c>
      <c r="I91" s="46" t="s">
        <v>8779</v>
      </c>
      <c r="J91" s="47">
        <v>5</v>
      </c>
      <c r="K91" s="46" t="s">
        <v>8770</v>
      </c>
      <c r="L91" s="46" t="s">
        <v>8778</v>
      </c>
      <c r="M91" s="45" t="s">
        <v>8777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7730</v>
      </c>
      <c r="F92" s="46" t="s">
        <v>7730</v>
      </c>
      <c r="G92" s="46" t="s">
        <v>8773</v>
      </c>
      <c r="H92" s="46" t="s">
        <v>8772</v>
      </c>
      <c r="I92" s="46" t="s">
        <v>8776</v>
      </c>
      <c r="J92" s="47">
        <v>6</v>
      </c>
      <c r="K92" s="46" t="s">
        <v>8770</v>
      </c>
      <c r="L92" s="46" t="s">
        <v>8775</v>
      </c>
      <c r="M92" s="45" t="s">
        <v>8774</v>
      </c>
      <c r="N92" s="38" t="str">
        <f t="shared" si="1"/>
        <v>Link</v>
      </c>
      <c r="O92" s="34" t="s">
        <v>41</v>
      </c>
      <c r="V92" s="34" t="s">
        <v>1287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7730</v>
      </c>
      <c r="F93" s="46" t="s">
        <v>7730</v>
      </c>
      <c r="G93" s="46" t="s">
        <v>8773</v>
      </c>
      <c r="H93" s="46" t="s">
        <v>8772</v>
      </c>
      <c r="I93" s="46" t="s">
        <v>8771</v>
      </c>
      <c r="J93" s="47">
        <v>7</v>
      </c>
      <c r="K93" s="46" t="s">
        <v>8770</v>
      </c>
      <c r="L93" s="46" t="s">
        <v>8769</v>
      </c>
      <c r="M93" s="45" t="s">
        <v>8768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7730</v>
      </c>
      <c r="F94" s="46" t="s">
        <v>7730</v>
      </c>
      <c r="G94" s="46" t="s">
        <v>186</v>
      </c>
      <c r="H94" s="46" t="s">
        <v>3097</v>
      </c>
      <c r="I94" s="46" t="s">
        <v>3385</v>
      </c>
      <c r="J94" s="47">
        <v>1</v>
      </c>
      <c r="K94" s="46" t="s">
        <v>8760</v>
      </c>
      <c r="L94" s="50">
        <v>0.21319444444444444</v>
      </c>
      <c r="M94" s="45" t="s">
        <v>8767</v>
      </c>
      <c r="N94" s="38" t="str">
        <f t="shared" si="1"/>
        <v>Link</v>
      </c>
      <c r="O94" s="34" t="s">
        <v>45</v>
      </c>
      <c r="P94" s="64" t="s">
        <v>9431</v>
      </c>
      <c r="Q94" s="64" t="s">
        <v>243</v>
      </c>
      <c r="R94" s="38" t="s">
        <v>8766</v>
      </c>
      <c r="S94" s="34" t="s">
        <v>590</v>
      </c>
      <c r="T94" s="34">
        <v>4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7730</v>
      </c>
      <c r="F95" s="46" t="s">
        <v>7730</v>
      </c>
      <c r="G95" s="46" t="s">
        <v>186</v>
      </c>
      <c r="H95" s="46" t="s">
        <v>3097</v>
      </c>
      <c r="I95" s="46" t="s">
        <v>8765</v>
      </c>
      <c r="J95" s="47">
        <v>2</v>
      </c>
      <c r="K95" s="46" t="s">
        <v>8760</v>
      </c>
      <c r="L95" s="50">
        <v>0.22291666666666668</v>
      </c>
      <c r="M95" s="45" t="s">
        <v>8764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7730</v>
      </c>
      <c r="F96" s="46" t="s">
        <v>7730</v>
      </c>
      <c r="G96" s="46" t="s">
        <v>186</v>
      </c>
      <c r="H96" s="46" t="s">
        <v>3097</v>
      </c>
      <c r="I96" s="46" t="s">
        <v>508</v>
      </c>
      <c r="J96" s="47">
        <v>3</v>
      </c>
      <c r="K96" s="46" t="s">
        <v>8760</v>
      </c>
      <c r="L96" s="50">
        <v>0.21875</v>
      </c>
      <c r="M96" s="45" t="s">
        <v>8763</v>
      </c>
      <c r="N96" s="38" t="str">
        <f t="shared" si="1"/>
        <v>Link</v>
      </c>
      <c r="O96" s="34" t="s">
        <v>41</v>
      </c>
      <c r="V96" s="34" t="s">
        <v>1986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7730</v>
      </c>
      <c r="F97" s="46" t="s">
        <v>7730</v>
      </c>
      <c r="G97" s="46" t="s">
        <v>186</v>
      </c>
      <c r="H97" s="46" t="s">
        <v>3097</v>
      </c>
      <c r="I97" s="46" t="s">
        <v>884</v>
      </c>
      <c r="J97" s="47">
        <v>4</v>
      </c>
      <c r="K97" s="46" t="s">
        <v>8760</v>
      </c>
      <c r="L97" s="50">
        <v>0.21875</v>
      </c>
      <c r="M97" s="45" t="s">
        <v>8762</v>
      </c>
      <c r="N97" s="38" t="str">
        <f t="shared" si="1"/>
        <v>Link</v>
      </c>
      <c r="O97" s="74" t="s">
        <v>41</v>
      </c>
      <c r="P97" s="64"/>
      <c r="Q97" s="64"/>
      <c r="R97" s="38"/>
      <c r="V97" s="74" t="s">
        <v>12765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7730</v>
      </c>
      <c r="F98" s="46" t="s">
        <v>7730</v>
      </c>
      <c r="G98" s="46" t="s">
        <v>186</v>
      </c>
      <c r="H98" s="46" t="s">
        <v>3097</v>
      </c>
      <c r="I98" s="46" t="s">
        <v>1967</v>
      </c>
      <c r="J98" s="47">
        <v>5</v>
      </c>
      <c r="K98" s="46" t="s">
        <v>8760</v>
      </c>
      <c r="L98" s="50">
        <v>0.29166666666666669</v>
      </c>
      <c r="M98" s="45" t="s">
        <v>8761</v>
      </c>
      <c r="N98" s="38" t="str">
        <f t="shared" si="1"/>
        <v>Link</v>
      </c>
      <c r="O98" s="34" t="s">
        <v>45</v>
      </c>
      <c r="P98" s="64" t="s">
        <v>9050</v>
      </c>
      <c r="Q98" s="64" t="s">
        <v>9051</v>
      </c>
      <c r="R98" s="38" t="s">
        <v>12762</v>
      </c>
      <c r="S98" s="34" t="s">
        <v>590</v>
      </c>
      <c r="T98" s="34">
        <v>4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7730</v>
      </c>
      <c r="F99" s="46" t="s">
        <v>7730</v>
      </c>
      <c r="G99" s="46" t="s">
        <v>186</v>
      </c>
      <c r="H99" s="46" t="s">
        <v>3097</v>
      </c>
      <c r="I99" s="46" t="s">
        <v>685</v>
      </c>
      <c r="J99" s="47">
        <v>6</v>
      </c>
      <c r="K99" s="46" t="s">
        <v>8760</v>
      </c>
      <c r="L99" s="46" t="s">
        <v>8759</v>
      </c>
      <c r="M99" s="45" t="s">
        <v>8758</v>
      </c>
      <c r="N99" s="38" t="str">
        <f t="shared" si="1"/>
        <v>Link</v>
      </c>
      <c r="O99" s="34" t="s">
        <v>45</v>
      </c>
      <c r="P99" s="64" t="s">
        <v>9052</v>
      </c>
      <c r="Q99" s="64" t="s">
        <v>9053</v>
      </c>
      <c r="R99" s="38" t="s">
        <v>12762</v>
      </c>
      <c r="S99" s="34" t="s">
        <v>590</v>
      </c>
      <c r="T99" s="34">
        <v>4</v>
      </c>
      <c r="V99" s="34" t="s">
        <v>8757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7730</v>
      </c>
      <c r="F100" s="46" t="s">
        <v>7730</v>
      </c>
      <c r="G100" s="46" t="s">
        <v>8734</v>
      </c>
      <c r="H100" s="46" t="s">
        <v>3097</v>
      </c>
      <c r="I100" s="46" t="s">
        <v>605</v>
      </c>
      <c r="J100" s="47">
        <v>1</v>
      </c>
      <c r="K100" s="46" t="s">
        <v>8732</v>
      </c>
      <c r="L100" s="50">
        <v>0.28541666666666665</v>
      </c>
      <c r="M100" s="45" t="s">
        <v>8756</v>
      </c>
      <c r="N100" s="38" t="str">
        <f t="shared" si="1"/>
        <v>Link</v>
      </c>
      <c r="O100" s="34" t="s">
        <v>41</v>
      </c>
      <c r="V100" s="34" t="s">
        <v>870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7730</v>
      </c>
      <c r="F101" s="46" t="s">
        <v>7730</v>
      </c>
      <c r="G101" s="46" t="s">
        <v>8734</v>
      </c>
      <c r="H101" s="46" t="s">
        <v>3097</v>
      </c>
      <c r="I101" s="46" t="s">
        <v>8755</v>
      </c>
      <c r="J101" s="47">
        <v>1</v>
      </c>
      <c r="K101" s="46" t="s">
        <v>8732</v>
      </c>
      <c r="L101" s="50">
        <v>0.48958333333333331</v>
      </c>
      <c r="M101" s="45" t="s">
        <v>8754</v>
      </c>
      <c r="N101" s="38" t="str">
        <f t="shared" si="1"/>
        <v>Link</v>
      </c>
      <c r="O101" s="34" t="s">
        <v>41</v>
      </c>
      <c r="V101" s="34" t="s">
        <v>870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7730</v>
      </c>
      <c r="F102" s="46" t="s">
        <v>7730</v>
      </c>
      <c r="G102" s="46" t="s">
        <v>8734</v>
      </c>
      <c r="H102" s="46" t="s">
        <v>3097</v>
      </c>
      <c r="I102" s="46" t="s">
        <v>2021</v>
      </c>
      <c r="J102" s="47">
        <v>2</v>
      </c>
      <c r="K102" s="46" t="s">
        <v>8732</v>
      </c>
      <c r="L102" s="50">
        <v>0.28125</v>
      </c>
      <c r="M102" s="45" t="s">
        <v>8753</v>
      </c>
      <c r="N102" s="38" t="str">
        <f t="shared" si="1"/>
        <v>Link</v>
      </c>
      <c r="O102" s="34" t="s">
        <v>41</v>
      </c>
      <c r="V102" s="34" t="s">
        <v>870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7730</v>
      </c>
      <c r="F103" s="46" t="s">
        <v>7730</v>
      </c>
      <c r="G103" s="46" t="s">
        <v>8734</v>
      </c>
      <c r="H103" s="46" t="s">
        <v>3097</v>
      </c>
      <c r="I103" s="46" t="s">
        <v>8752</v>
      </c>
      <c r="J103" s="47">
        <v>2</v>
      </c>
      <c r="K103" s="46" t="s">
        <v>8732</v>
      </c>
      <c r="L103" s="50">
        <v>0.38541666666666669</v>
      </c>
      <c r="M103" s="45" t="s">
        <v>8751</v>
      </c>
      <c r="N103" s="38" t="str">
        <f t="shared" si="1"/>
        <v>Link</v>
      </c>
      <c r="O103" s="34" t="s">
        <v>41</v>
      </c>
      <c r="V103" s="34" t="s">
        <v>870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7730</v>
      </c>
      <c r="F104" s="46" t="s">
        <v>7730</v>
      </c>
      <c r="G104" s="46" t="s">
        <v>8734</v>
      </c>
      <c r="H104" s="46" t="s">
        <v>3097</v>
      </c>
      <c r="I104" s="46" t="s">
        <v>8729</v>
      </c>
      <c r="J104" s="47">
        <v>3</v>
      </c>
      <c r="K104" s="46" t="s">
        <v>8732</v>
      </c>
      <c r="L104" s="50">
        <v>0.21111111111111111</v>
      </c>
      <c r="M104" s="45" t="s">
        <v>8750</v>
      </c>
      <c r="N104" s="38" t="str">
        <f t="shared" si="1"/>
        <v>Link</v>
      </c>
      <c r="O104" s="34" t="s">
        <v>41</v>
      </c>
      <c r="V104" s="34" t="s">
        <v>870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7730</v>
      </c>
      <c r="F105" s="46" t="s">
        <v>7730</v>
      </c>
      <c r="G105" s="46" t="s">
        <v>8734</v>
      </c>
      <c r="H105" s="46" t="s">
        <v>3097</v>
      </c>
      <c r="I105" s="46" t="s">
        <v>8749</v>
      </c>
      <c r="J105" s="47">
        <v>3</v>
      </c>
      <c r="K105" s="46" t="s">
        <v>8732</v>
      </c>
      <c r="L105" s="50">
        <v>0.30555555555555558</v>
      </c>
      <c r="M105" s="45" t="s">
        <v>8748</v>
      </c>
      <c r="N105" s="38" t="str">
        <f t="shared" si="1"/>
        <v>Link</v>
      </c>
      <c r="O105" s="34" t="s">
        <v>41</v>
      </c>
      <c r="V105" s="34" t="s">
        <v>870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7730</v>
      </c>
      <c r="F106" s="46" t="s">
        <v>7730</v>
      </c>
      <c r="G106" s="46" t="s">
        <v>8734</v>
      </c>
      <c r="H106" s="46" t="s">
        <v>3097</v>
      </c>
      <c r="I106" s="46" t="s">
        <v>2170</v>
      </c>
      <c r="J106" s="47">
        <v>4</v>
      </c>
      <c r="K106" s="46" t="s">
        <v>8732</v>
      </c>
      <c r="L106" s="50">
        <v>0.39583333333333331</v>
      </c>
      <c r="M106" s="45" t="s">
        <v>8747</v>
      </c>
      <c r="N106" s="38" t="str">
        <f t="shared" si="1"/>
        <v>Link</v>
      </c>
      <c r="O106" s="34" t="s">
        <v>41</v>
      </c>
      <c r="V106" s="34" t="s">
        <v>870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7730</v>
      </c>
      <c r="F107" s="46" t="s">
        <v>7730</v>
      </c>
      <c r="G107" s="46" t="s">
        <v>8734</v>
      </c>
      <c r="H107" s="46" t="s">
        <v>3097</v>
      </c>
      <c r="I107" s="46" t="s">
        <v>8746</v>
      </c>
      <c r="J107" s="47">
        <v>4</v>
      </c>
      <c r="K107" s="46" t="s">
        <v>8732</v>
      </c>
      <c r="L107" s="50">
        <v>0.37152777777777779</v>
      </c>
      <c r="M107" s="45" t="s">
        <v>8745</v>
      </c>
      <c r="N107" s="38" t="str">
        <f t="shared" si="1"/>
        <v>Link</v>
      </c>
      <c r="O107" s="34" t="s">
        <v>41</v>
      </c>
      <c r="V107" s="34" t="s">
        <v>870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7730</v>
      </c>
      <c r="F108" s="46" t="s">
        <v>7730</v>
      </c>
      <c r="G108" s="46" t="s">
        <v>8734</v>
      </c>
      <c r="H108" s="46" t="s">
        <v>3097</v>
      </c>
      <c r="I108" s="46" t="s">
        <v>508</v>
      </c>
      <c r="J108" s="47">
        <v>5</v>
      </c>
      <c r="K108" s="46" t="s">
        <v>8732</v>
      </c>
      <c r="L108" s="50">
        <v>0.24930555555555556</v>
      </c>
      <c r="M108" s="45" t="s">
        <v>8744</v>
      </c>
      <c r="N108" s="38" t="str">
        <f t="shared" si="1"/>
        <v>Link</v>
      </c>
      <c r="O108" s="34" t="s">
        <v>41</v>
      </c>
      <c r="V108" s="34" t="s">
        <v>870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7730</v>
      </c>
      <c r="F109" s="46" t="s">
        <v>7730</v>
      </c>
      <c r="G109" s="46" t="s">
        <v>8734</v>
      </c>
      <c r="H109" s="46" t="s">
        <v>3097</v>
      </c>
      <c r="I109" s="46" t="s">
        <v>8743</v>
      </c>
      <c r="J109" s="47">
        <v>5</v>
      </c>
      <c r="K109" s="46" t="s">
        <v>8732</v>
      </c>
      <c r="L109" s="50">
        <v>0.26527777777777778</v>
      </c>
      <c r="M109" s="45" t="s">
        <v>8742</v>
      </c>
      <c r="N109" s="38" t="str">
        <f t="shared" si="1"/>
        <v>Link</v>
      </c>
      <c r="O109" s="34" t="s">
        <v>41</v>
      </c>
      <c r="V109" s="34" t="s">
        <v>870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7730</v>
      </c>
      <c r="F110" s="46" t="s">
        <v>7730</v>
      </c>
      <c r="G110" s="46" t="s">
        <v>8734</v>
      </c>
      <c r="H110" s="46" t="s">
        <v>3097</v>
      </c>
      <c r="I110" s="46" t="s">
        <v>134</v>
      </c>
      <c r="J110" s="47">
        <v>6</v>
      </c>
      <c r="K110" s="46" t="s">
        <v>8732</v>
      </c>
      <c r="L110" s="50">
        <v>0.37361111111111112</v>
      </c>
      <c r="M110" s="45" t="s">
        <v>8741</v>
      </c>
      <c r="N110" s="38" t="str">
        <f t="shared" si="1"/>
        <v>Link</v>
      </c>
      <c r="O110" s="34" t="s">
        <v>41</v>
      </c>
      <c r="V110" s="34" t="s">
        <v>870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7730</v>
      </c>
      <c r="F111" s="46" t="s">
        <v>7730</v>
      </c>
      <c r="G111" s="46" t="s">
        <v>8734</v>
      </c>
      <c r="H111" s="46" t="s">
        <v>3097</v>
      </c>
      <c r="I111" s="46" t="s">
        <v>8740</v>
      </c>
      <c r="J111" s="47">
        <v>6</v>
      </c>
      <c r="K111" s="46" t="s">
        <v>8732</v>
      </c>
      <c r="L111" s="50">
        <v>0.2361111111111111</v>
      </c>
      <c r="M111" s="45" t="s">
        <v>8739</v>
      </c>
      <c r="N111" s="38" t="str">
        <f t="shared" si="1"/>
        <v>Link</v>
      </c>
      <c r="O111" s="34" t="s">
        <v>41</v>
      </c>
      <c r="V111" s="34" t="s">
        <v>870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7730</v>
      </c>
      <c r="F112" s="46" t="s">
        <v>7730</v>
      </c>
      <c r="G112" s="46" t="s">
        <v>8734</v>
      </c>
      <c r="H112" s="46" t="s">
        <v>3097</v>
      </c>
      <c r="I112" s="46" t="s">
        <v>7261</v>
      </c>
      <c r="J112" s="47">
        <v>7</v>
      </c>
      <c r="K112" s="46" t="s">
        <v>8732</v>
      </c>
      <c r="L112" s="50">
        <v>0.30972222222222223</v>
      </c>
      <c r="M112" s="45" t="s">
        <v>8738</v>
      </c>
      <c r="N112" s="38" t="str">
        <f t="shared" si="1"/>
        <v>Link</v>
      </c>
      <c r="O112" s="34" t="s">
        <v>41</v>
      </c>
      <c r="V112" s="34" t="s">
        <v>870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7730</v>
      </c>
      <c r="F113" s="46" t="s">
        <v>7730</v>
      </c>
      <c r="G113" s="46" t="s">
        <v>8734</v>
      </c>
      <c r="H113" s="46" t="s">
        <v>3097</v>
      </c>
      <c r="I113" s="46" t="s">
        <v>8737</v>
      </c>
      <c r="J113" s="47">
        <v>7</v>
      </c>
      <c r="K113" s="46" t="s">
        <v>8732</v>
      </c>
      <c r="L113" s="50">
        <v>0.27291666666666664</v>
      </c>
      <c r="M113" s="45" t="s">
        <v>8736</v>
      </c>
      <c r="N113" s="38" t="str">
        <f t="shared" si="1"/>
        <v>Link</v>
      </c>
      <c r="O113" s="34" t="s">
        <v>41</v>
      </c>
      <c r="V113" s="34" t="s">
        <v>870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7730</v>
      </c>
      <c r="F114" s="46" t="s">
        <v>7730</v>
      </c>
      <c r="G114" s="46" t="s">
        <v>8734</v>
      </c>
      <c r="H114" s="46" t="s">
        <v>3097</v>
      </c>
      <c r="I114" s="46" t="s">
        <v>2199</v>
      </c>
      <c r="J114" s="47">
        <v>8</v>
      </c>
      <c r="K114" s="46" t="s">
        <v>8732</v>
      </c>
      <c r="L114" s="50">
        <v>0.2902777777777778</v>
      </c>
      <c r="M114" s="45" t="s">
        <v>8735</v>
      </c>
      <c r="N114" s="38" t="str">
        <f t="shared" si="1"/>
        <v>Link</v>
      </c>
      <c r="O114" s="34" t="s">
        <v>41</v>
      </c>
      <c r="V114" s="34" t="s">
        <v>870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7730</v>
      </c>
      <c r="F115" s="46" t="s">
        <v>7730</v>
      </c>
      <c r="G115" s="46" t="s">
        <v>8734</v>
      </c>
      <c r="H115" s="46" t="s">
        <v>3097</v>
      </c>
      <c r="I115" s="46" t="s">
        <v>8733</v>
      </c>
      <c r="J115" s="47">
        <v>8</v>
      </c>
      <c r="K115" s="46" t="s">
        <v>8732</v>
      </c>
      <c r="L115" s="50">
        <v>0.6479166666666667</v>
      </c>
      <c r="M115" s="45" t="s">
        <v>8731</v>
      </c>
      <c r="N115" s="38" t="str">
        <f t="shared" si="1"/>
        <v>Link</v>
      </c>
      <c r="O115" s="34" t="s">
        <v>41</v>
      </c>
      <c r="V115" s="34" t="s">
        <v>870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7730</v>
      </c>
      <c r="F116" s="46" t="s">
        <v>7730</v>
      </c>
      <c r="G116" s="46" t="s">
        <v>186</v>
      </c>
      <c r="H116" s="46" t="s">
        <v>8730</v>
      </c>
      <c r="I116" s="46" t="s">
        <v>8729</v>
      </c>
      <c r="J116" s="47">
        <v>6</v>
      </c>
      <c r="K116" s="46" t="s">
        <v>8728</v>
      </c>
      <c r="L116" s="50">
        <v>0.23541666666666666</v>
      </c>
      <c r="M116" s="45" t="s">
        <v>8727</v>
      </c>
      <c r="N116" s="38" t="str">
        <f t="shared" si="1"/>
        <v>Link</v>
      </c>
      <c r="O116" s="34" t="s">
        <v>41</v>
      </c>
      <c r="V116" s="34" t="s">
        <v>870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7730</v>
      </c>
      <c r="F117" s="46" t="s">
        <v>7730</v>
      </c>
      <c r="G117" s="46" t="s">
        <v>2392</v>
      </c>
      <c r="H117" s="46" t="s">
        <v>2490</v>
      </c>
      <c r="I117" s="46" t="s">
        <v>1863</v>
      </c>
      <c r="J117" s="47">
        <v>1</v>
      </c>
      <c r="K117" s="46" t="s">
        <v>8711</v>
      </c>
      <c r="L117" s="46" t="s">
        <v>8726</v>
      </c>
      <c r="M117" s="45" t="s">
        <v>8725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7730</v>
      </c>
      <c r="F118" s="46" t="s">
        <v>7730</v>
      </c>
      <c r="G118" s="46" t="s">
        <v>2392</v>
      </c>
      <c r="H118" s="46" t="s">
        <v>2490</v>
      </c>
      <c r="I118" s="46" t="s">
        <v>2507</v>
      </c>
      <c r="J118" s="47">
        <v>2</v>
      </c>
      <c r="K118" s="46" t="s">
        <v>8711</v>
      </c>
      <c r="L118" s="46" t="s">
        <v>8724</v>
      </c>
      <c r="M118" s="45" t="s">
        <v>8723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7730</v>
      </c>
      <c r="F119" s="46" t="s">
        <v>7730</v>
      </c>
      <c r="G119" s="46" t="s">
        <v>2392</v>
      </c>
      <c r="H119" s="46" t="s">
        <v>2490</v>
      </c>
      <c r="I119" s="46" t="s">
        <v>1967</v>
      </c>
      <c r="J119" s="47">
        <v>3</v>
      </c>
      <c r="K119" s="46" t="s">
        <v>8711</v>
      </c>
      <c r="L119" s="46" t="s">
        <v>2189</v>
      </c>
      <c r="M119" s="45" t="s">
        <v>8722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7730</v>
      </c>
      <c r="F120" s="46" t="s">
        <v>7730</v>
      </c>
      <c r="G120" s="46" t="s">
        <v>2392</v>
      </c>
      <c r="H120" s="46" t="s">
        <v>2490</v>
      </c>
      <c r="I120" s="46" t="s">
        <v>1206</v>
      </c>
      <c r="J120" s="47">
        <v>4</v>
      </c>
      <c r="K120" s="46" t="s">
        <v>8711</v>
      </c>
      <c r="L120" s="46" t="s">
        <v>8721</v>
      </c>
      <c r="M120" s="45" t="s">
        <v>8720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7730</v>
      </c>
      <c r="F121" s="46" t="s">
        <v>7730</v>
      </c>
      <c r="G121" s="46" t="s">
        <v>2392</v>
      </c>
      <c r="H121" s="46" t="s">
        <v>2490</v>
      </c>
      <c r="I121" s="46" t="s">
        <v>5463</v>
      </c>
      <c r="J121" s="47">
        <v>5</v>
      </c>
      <c r="K121" s="46" t="s">
        <v>8711</v>
      </c>
      <c r="L121" s="46" t="s">
        <v>8719</v>
      </c>
      <c r="M121" s="45" t="s">
        <v>8718</v>
      </c>
      <c r="N121" s="38" t="str">
        <f t="shared" si="1"/>
        <v>Link</v>
      </c>
      <c r="O121" s="34" t="s">
        <v>45</v>
      </c>
      <c r="P121" s="64" t="s">
        <v>7790</v>
      </c>
      <c r="Q121" s="64" t="s">
        <v>1615</v>
      </c>
      <c r="R121" s="38" t="s">
        <v>8717</v>
      </c>
      <c r="T121" s="34">
        <v>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7730</v>
      </c>
      <c r="F122" s="46" t="s">
        <v>7730</v>
      </c>
      <c r="G122" s="46" t="s">
        <v>2392</v>
      </c>
      <c r="H122" s="46" t="s">
        <v>2490</v>
      </c>
      <c r="I122" s="46" t="s">
        <v>147</v>
      </c>
      <c r="J122" s="47">
        <v>6</v>
      </c>
      <c r="K122" s="46" t="s">
        <v>8711</v>
      </c>
      <c r="L122" s="46" t="s">
        <v>8716</v>
      </c>
      <c r="M122" s="45" t="s">
        <v>8715</v>
      </c>
      <c r="N122" s="38" t="str">
        <f t="shared" si="1"/>
        <v>Link</v>
      </c>
      <c r="O122" s="34" t="s">
        <v>41</v>
      </c>
      <c r="V122" s="34" t="s">
        <v>1986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7730</v>
      </c>
      <c r="F123" s="46" t="s">
        <v>7730</v>
      </c>
      <c r="G123" s="46" t="s">
        <v>2392</v>
      </c>
      <c r="H123" s="46" t="s">
        <v>2490</v>
      </c>
      <c r="I123" s="46" t="s">
        <v>7197</v>
      </c>
      <c r="J123" s="47">
        <v>7</v>
      </c>
      <c r="K123" s="46" t="s">
        <v>8711</v>
      </c>
      <c r="L123" s="46" t="s">
        <v>8714</v>
      </c>
      <c r="M123" s="45" t="s">
        <v>8713</v>
      </c>
      <c r="N123" s="38" t="str">
        <f t="shared" si="1"/>
        <v>Link</v>
      </c>
      <c r="O123" s="34" t="s">
        <v>45</v>
      </c>
      <c r="P123" s="64" t="s">
        <v>3075</v>
      </c>
      <c r="Q123" s="64" t="s">
        <v>999</v>
      </c>
      <c r="R123" s="38" t="s">
        <v>8712</v>
      </c>
      <c r="T123" s="34">
        <v>4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7730</v>
      </c>
      <c r="F124" s="46" t="s">
        <v>7730</v>
      </c>
      <c r="G124" s="46" t="s">
        <v>2392</v>
      </c>
      <c r="H124" s="46" t="s">
        <v>2490</v>
      </c>
      <c r="I124" s="46" t="s">
        <v>981</v>
      </c>
      <c r="J124" s="47">
        <v>8</v>
      </c>
      <c r="K124" s="46" t="s">
        <v>8711</v>
      </c>
      <c r="L124" s="46" t="s">
        <v>8710</v>
      </c>
      <c r="M124" s="45" t="s">
        <v>8709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7679</v>
      </c>
    </row>
    <row r="3" spans="2:5" x14ac:dyDescent="0.55000000000000004">
      <c r="B3" s="1" t="s">
        <v>7680</v>
      </c>
      <c r="C3" s="1" t="s">
        <v>7681</v>
      </c>
      <c r="D3" s="1" t="s">
        <v>7682</v>
      </c>
    </row>
    <row r="4" spans="2:5" x14ac:dyDescent="0.55000000000000004">
      <c r="B4" s="1" t="s">
        <v>7683</v>
      </c>
      <c r="C4" s="25" t="s">
        <v>7684</v>
      </c>
      <c r="D4" s="26" t="s">
        <v>7685</v>
      </c>
      <c r="E4" s="13"/>
    </row>
    <row r="5" spans="2:5" x14ac:dyDescent="0.55000000000000004">
      <c r="B5" s="76" t="s">
        <v>7686</v>
      </c>
      <c r="C5" s="25" t="s">
        <v>7687</v>
      </c>
      <c r="D5" s="25"/>
    </row>
    <row r="6" spans="2:5" x14ac:dyDescent="0.55000000000000004">
      <c r="B6" s="76"/>
      <c r="C6" s="25" t="s">
        <v>7688</v>
      </c>
      <c r="D6" s="26" t="s">
        <v>7689</v>
      </c>
    </row>
    <row r="7" spans="2:5" x14ac:dyDescent="0.55000000000000004">
      <c r="B7" s="76"/>
      <c r="C7" s="25" t="s">
        <v>7690</v>
      </c>
      <c r="D7" s="26" t="s">
        <v>7691</v>
      </c>
    </row>
    <row r="8" spans="2:5" x14ac:dyDescent="0.55000000000000004">
      <c r="B8" s="76"/>
      <c r="C8" s="25" t="s">
        <v>7692</v>
      </c>
      <c r="D8" s="13" t="s">
        <v>7693</v>
      </c>
    </row>
    <row r="9" spans="2:5" x14ac:dyDescent="0.55000000000000004">
      <c r="B9" s="76"/>
      <c r="C9" s="25" t="s">
        <v>7694</v>
      </c>
      <c r="D9" s="13" t="s">
        <v>5185</v>
      </c>
    </row>
    <row r="10" spans="2:5" x14ac:dyDescent="0.55000000000000004">
      <c r="B10" s="76"/>
      <c r="C10" s="25" t="s">
        <v>7695</v>
      </c>
      <c r="D10" s="13" t="s">
        <v>7696</v>
      </c>
    </row>
    <row r="11" spans="2:5" x14ac:dyDescent="0.55000000000000004">
      <c r="B11" s="1" t="s">
        <v>7697</v>
      </c>
      <c r="C11" s="25" t="s">
        <v>7698</v>
      </c>
      <c r="D11" s="25"/>
    </row>
    <row r="12" spans="2:5" x14ac:dyDescent="0.55000000000000004">
      <c r="B12" s="76" t="s">
        <v>7699</v>
      </c>
      <c r="C12" s="25" t="s">
        <v>7700</v>
      </c>
      <c r="D12" s="26" t="s">
        <v>7701</v>
      </c>
    </row>
    <row r="13" spans="2:5" x14ac:dyDescent="0.55000000000000004">
      <c r="B13" s="76"/>
      <c r="C13" s="25" t="s">
        <v>7702</v>
      </c>
      <c r="D13" s="26" t="s">
        <v>7703</v>
      </c>
    </row>
    <row r="14" spans="2:5" x14ac:dyDescent="0.55000000000000004">
      <c r="B14" s="76"/>
      <c r="C14" s="25" t="s">
        <v>7704</v>
      </c>
      <c r="D14" s="26" t="s">
        <v>7705</v>
      </c>
    </row>
    <row r="15" spans="2:5" x14ac:dyDescent="0.55000000000000004">
      <c r="B15" s="76" t="s">
        <v>7706</v>
      </c>
      <c r="C15" s="25" t="s">
        <v>7707</v>
      </c>
      <c r="D15" s="26" t="s">
        <v>7708</v>
      </c>
    </row>
    <row r="16" spans="2:5" x14ac:dyDescent="0.55000000000000004">
      <c r="B16" s="76"/>
      <c r="C16" s="25" t="s">
        <v>7709</v>
      </c>
      <c r="D16" s="26" t="s">
        <v>7710</v>
      </c>
    </row>
    <row r="17" spans="2:4" x14ac:dyDescent="0.55000000000000004">
      <c r="B17" s="1" t="s">
        <v>7711</v>
      </c>
      <c r="C17" s="25" t="s">
        <v>7712</v>
      </c>
      <c r="D17" s="26" t="s">
        <v>7713</v>
      </c>
    </row>
    <row r="18" spans="2:4" x14ac:dyDescent="0.55000000000000004">
      <c r="B18" s="1" t="s">
        <v>7714</v>
      </c>
      <c r="C18" s="25" t="s">
        <v>7715</v>
      </c>
      <c r="D18" s="26" t="s">
        <v>7716</v>
      </c>
    </row>
    <row r="19" spans="2:4" x14ac:dyDescent="0.55000000000000004">
      <c r="B19" s="76" t="s">
        <v>7717</v>
      </c>
      <c r="C19" s="25" t="s">
        <v>7718</v>
      </c>
      <c r="D19" s="26" t="s">
        <v>7719</v>
      </c>
    </row>
    <row r="20" spans="2:4" x14ac:dyDescent="0.55000000000000004">
      <c r="B20" s="76"/>
      <c r="C20" s="25" t="s">
        <v>7720</v>
      </c>
      <c r="D20" s="25"/>
    </row>
    <row r="21" spans="2:4" x14ac:dyDescent="0.55000000000000004">
      <c r="B21" s="1" t="s">
        <v>7721</v>
      </c>
      <c r="C21" s="25" t="s">
        <v>7722</v>
      </c>
      <c r="D21" s="26" t="s">
        <v>6762</v>
      </c>
    </row>
    <row r="22" spans="2:4" x14ac:dyDescent="0.55000000000000004">
      <c r="B22" s="1" t="s">
        <v>7723</v>
      </c>
      <c r="C22" s="27" t="s">
        <v>7724</v>
      </c>
      <c r="D22" s="26" t="s">
        <v>7725</v>
      </c>
    </row>
    <row r="24" spans="2:4" x14ac:dyDescent="0.55000000000000004">
      <c r="B24" s="28" t="s">
        <v>7726</v>
      </c>
      <c r="C24" s="25"/>
      <c r="D24" s="25"/>
    </row>
    <row r="25" spans="2:4" x14ac:dyDescent="0.55000000000000004">
      <c r="B25" s="25" t="s">
        <v>7727</v>
      </c>
      <c r="C25" s="25" t="s">
        <v>7728</v>
      </c>
      <c r="D25" s="25" t="s">
        <v>7729</v>
      </c>
    </row>
    <row r="26" spans="2:4" x14ac:dyDescent="0.55000000000000004">
      <c r="B26" s="25" t="s">
        <v>7730</v>
      </c>
      <c r="C26" s="25" t="s">
        <v>7728</v>
      </c>
      <c r="D26" s="25" t="s">
        <v>7731</v>
      </c>
    </row>
    <row r="44" spans="2:2" x14ac:dyDescent="0.55000000000000004">
      <c r="B44" s="25" t="s">
        <v>7732</v>
      </c>
    </row>
    <row r="45" spans="2:2" x14ac:dyDescent="0.55000000000000004">
      <c r="B45" s="25" t="s">
        <v>7733</v>
      </c>
    </row>
    <row r="46" spans="2:2" x14ac:dyDescent="0.55000000000000004">
      <c r="B46" s="25" t="s">
        <v>7734</v>
      </c>
    </row>
    <row r="47" spans="2:2" x14ac:dyDescent="0.55000000000000004">
      <c r="B47" s="25" t="s">
        <v>7735</v>
      </c>
    </row>
    <row r="48" spans="2:2" x14ac:dyDescent="0.55000000000000004">
      <c r="B48" s="25" t="s">
        <v>7736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8151</v>
      </c>
    </row>
    <row r="3" spans="1:32" x14ac:dyDescent="0.55000000000000004">
      <c r="A3">
        <v>1</v>
      </c>
      <c r="B3" t="s">
        <v>10883</v>
      </c>
      <c r="C3" s="69">
        <v>20409</v>
      </c>
      <c r="D3">
        <v>0</v>
      </c>
      <c r="E3" t="s">
        <v>10884</v>
      </c>
      <c r="F3" t="s">
        <v>10884</v>
      </c>
      <c r="G3" t="s">
        <v>8773</v>
      </c>
      <c r="H3" t="s">
        <v>6942</v>
      </c>
      <c r="I3" t="s">
        <v>5359</v>
      </c>
      <c r="J3">
        <v>1</v>
      </c>
      <c r="K3" t="s">
        <v>10885</v>
      </c>
      <c r="L3" t="s">
        <v>532</v>
      </c>
      <c r="M3" t="s">
        <v>10886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2024-05-17T08:21:26Z</dcterms:modified>
  <dc:language>en-GB</dc:language>
</cp:coreProperties>
</file>