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quang\Downloads\"/>
    </mc:Choice>
  </mc:AlternateContent>
  <xr:revisionPtr revIDLastSave="0" documentId="13_ncr:1_{A06CF355-FF82-4ACC-AF1B-99048980B23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ỬA HÀNG ỦY NHIỆM" sheetId="1" r:id="rId1"/>
    <sheet name="CỬA HÀNG NHẬP KHẨU" sheetId="2" r:id="rId2"/>
    <sheet name="Gộp lại" sheetId="3" r:id="rId3"/>
  </sheets>
  <definedNames>
    <definedName name="GeocodeAddressColumn_CAHNGYNHIM">'CỬA HÀNG ỦY NHIỆM'!$A$1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0" authorId="0" shapeId="0" xr:uid="{00000000-0006-0000-0000-000001000000}">
      <text>
        <r>
          <rPr>
            <sz val="11"/>
            <color theme="1"/>
            <rFont val="Calibri"/>
            <scheme val="minor"/>
          </rPr>
          <t xml:space="preserve">Vĩnh Phước:
</t>
        </r>
      </text>
    </comment>
  </commentList>
</comments>
</file>

<file path=xl/sharedStrings.xml><?xml version="1.0" encoding="utf-8"?>
<sst xmlns="http://schemas.openxmlformats.org/spreadsheetml/2006/main" count="2777" uniqueCount="1356">
  <si>
    <t>DANH SÁCH CÁC CỬA HÀNG HONDA</t>
  </si>
  <si>
    <t>DANH SÁCH CÁC CỬA HÀNG YAMAHA</t>
  </si>
  <si>
    <t>DANH SÁCH CÁC CỬA HÀNG SUZUKI</t>
  </si>
  <si>
    <t>DANH SÁCH CÁC CỬA HÀNG SYM</t>
  </si>
  <si>
    <t>DANH SÁCH CÁC CỬA HÀNG VESPA</t>
  </si>
  <si>
    <t>STT</t>
  </si>
  <si>
    <t>TÊN CỬA HÀNG</t>
  </si>
  <si>
    <t>SỐ ĐIỆN THOẠI</t>
  </si>
  <si>
    <t>ĐƯỜNG</t>
  </si>
  <si>
    <t>PHƯỜNG</t>
  </si>
  <si>
    <t>QUẬN</t>
  </si>
  <si>
    <t>VĨ ĐỘ</t>
  </si>
  <si>
    <t>KINH ĐỘ</t>
  </si>
  <si>
    <t xml:space="preserve">QUẬN </t>
  </si>
  <si>
    <t>HEAD Liên Hiệp Thành 1</t>
  </si>
  <si>
    <t>707 Hồng Bàng</t>
  </si>
  <si>
    <t>Phường 6</t>
  </si>
  <si>
    <t>Quận 6</t>
  </si>
  <si>
    <t>YAMAHA 2S TRI PHƯƠNG</t>
  </si>
  <si>
    <t>75/3, Bình Quới</t>
  </si>
  <si>
    <t>phường 27</t>
  </si>
  <si>
    <t>quận Bình Thạnh</t>
  </si>
  <si>
    <t>CỬA HÀNG 2S CÔNG TÂM</t>
  </si>
  <si>
    <t>497A Kha Vạn Cân</t>
  </si>
  <si>
    <t>Phường Linh Đông</t>
  </si>
  <si>
    <t>Quận Thủ Đức</t>
  </si>
  <si>
    <t>TIÊN PHONG 2</t>
  </si>
  <si>
    <t>121Bis Nguyễn Thái Học</t>
  </si>
  <si>
    <t>Phường Cầu Ông Lãnh</t>
  </si>
  <si>
    <t>Quận 1</t>
  </si>
  <si>
    <t>Công ty TNHH Thương mại Long Thành Đạt</t>
  </si>
  <si>
    <t>633 Lê Văn Việt</t>
  </si>
  <si>
    <t>Phường Tân Phú</t>
  </si>
  <si>
    <t>Quận 9</t>
  </si>
  <si>
    <t>HEAD Tường Nguyên 1</t>
  </si>
  <si>
    <t>1 - 3A Đinh Bộ Lĩnh</t>
  </si>
  <si>
    <t>Phường 24</t>
  </si>
  <si>
    <t>Quận Bình Thạnh</t>
  </si>
  <si>
    <t>YAMAHA TOWN AN PHU 3</t>
  </si>
  <si>
    <t>65 Nguyễn Văn Tăng</t>
  </si>
  <si>
    <t>Phường Long Thạnh Mỹ</t>
  </si>
  <si>
    <t>Thành phố Thủ Đức</t>
  </si>
  <si>
    <t>CỬA HÀNG 2S DŨNG SUZUKI</t>
  </si>
  <si>
    <t>887 (số cũ: 127A) Lê Văn Lương, ấp 5</t>
  </si>
  <si>
    <t>Xã Phước Kiển</t>
  </si>
  <si>
    <t>huyện Nhà Bè</t>
  </si>
  <si>
    <t>HỒNG ANH</t>
  </si>
  <si>
    <t>360A Xô Viết Nghệ Tĩnh</t>
  </si>
  <si>
    <t>Phường 25</t>
  </si>
  <si>
    <t>Bình Thạnh</t>
  </si>
  <si>
    <t>Piaggio Công Thành SG - Quận Thủ Đức</t>
  </si>
  <si>
    <t>87A Võ Văn Ngân,tổ 30, khu phố 2</t>
  </si>
  <si>
    <t>Phường Linh Chiểu</t>
  </si>
  <si>
    <t>TP. Thủ Đức</t>
  </si>
  <si>
    <t>HEAD Tường Nguyên 2</t>
  </si>
  <si>
    <t>100 M.N.O.P Hùng Vương</t>
  </si>
  <si>
    <t>Phường 9</t>
  </si>
  <si>
    <t>Quận 5</t>
  </si>
  <si>
    <t>YAMAHA 2S BÌNH TIẾN</t>
  </si>
  <si>
    <t>464 Lã Xuân Oai</t>
  </si>
  <si>
    <t>Phường Long Trường</t>
  </si>
  <si>
    <t>thành phố Thủ Đức</t>
  </si>
  <si>
    <t>CỬA HÀNG 2S TRUNG YẾN</t>
  </si>
  <si>
    <t>170 Huỳnh Tấn Phát</t>
  </si>
  <si>
    <t>Phường Tân Thuận Tây</t>
  </si>
  <si>
    <t>Quận 7</t>
  </si>
  <si>
    <t>KIẾN DƯƠNG</t>
  </si>
  <si>
    <t>20/12 Đường 319 , Khu Phố 3</t>
  </si>
  <si>
    <t>Piaggio Sapa - Quận Gò Vấp</t>
  </si>
  <si>
    <t>Số 1 Quang Trung</t>
  </si>
  <si>
    <t>Phường 3</t>
  </si>
  <si>
    <t>Quận Gò Vấp</t>
  </si>
  <si>
    <t>HEAD Liên Hiệp Thành 2</t>
  </si>
  <si>
    <t>161 Nguyễn Chí Thanh</t>
  </si>
  <si>
    <t>Phường 12</t>
  </si>
  <si>
    <t>YAMAHA TOWN HOÀNG CẦU THỦ ĐỨC</t>
  </si>
  <si>
    <t>70 Đường số 5, khu phố 4</t>
  </si>
  <si>
    <t>phường Linh Xuân</t>
  </si>
  <si>
    <t>DIRECT SHOP</t>
  </si>
  <si>
    <t>Số 02, Phổ Quang</t>
  </si>
  <si>
    <t>Phường 2</t>
  </si>
  <si>
    <t>Quận Tân Bình</t>
  </si>
  <si>
    <t>TRUNG NAM</t>
  </si>
  <si>
    <t>769C Phạm Thế Hiển</t>
  </si>
  <si>
    <t>Phường 4</t>
  </si>
  <si>
    <t>Quận 8</t>
  </si>
  <si>
    <t>Piaggio Motor Miền Nam</t>
  </si>
  <si>
    <t>52 Tô Ký</t>
  </si>
  <si>
    <t xml:space="preserve">Phường Đông Hưng Thuận </t>
  </si>
  <si>
    <t>Quận 12</t>
  </si>
  <si>
    <t>HEAD ITC 1</t>
  </si>
  <si>
    <t>439 Trường Chinh</t>
  </si>
  <si>
    <t>Phường 14</t>
  </si>
  <si>
    <t>YAMAHA QUANG PHƯƠNG 3</t>
  </si>
  <si>
    <t>135 Phạm Hữu Chí</t>
  </si>
  <si>
    <t>Phường 15</t>
  </si>
  <si>
    <t>ĐẠI LÝ HÙNG SƠN</t>
  </si>
  <si>
    <t>50 Lê Văn Việt</t>
  </si>
  <si>
    <t>Phường Hiệp Phú</t>
  </si>
  <si>
    <t>DANH MÊN</t>
  </si>
  <si>
    <t>988 Hậu Giang</t>
  </si>
  <si>
    <t>Piaggio Sapa - Quận Bình Thạnh</t>
  </si>
  <si>
    <t>239-245 Điện Biên Phủ</t>
  </si>
  <si>
    <t>HEAD Nam Hải</t>
  </si>
  <si>
    <t>48-48A Kinh Dương Vương</t>
  </si>
  <si>
    <t xml:space="preserve">Phường 12 </t>
  </si>
  <si>
    <t>YAMAHA TOWN HỒNG HẢI ANH</t>
  </si>
  <si>
    <t>101 Nơ Trang Long</t>
  </si>
  <si>
    <t>Phường 11</t>
  </si>
  <si>
    <t>Quân Bình Thạnh</t>
  </si>
  <si>
    <t>ĐẠI LÝ MINH LONG 1</t>
  </si>
  <si>
    <t>869 Đường Quang Trung</t>
  </si>
  <si>
    <t>Quận Gò  Vấp</t>
  </si>
  <si>
    <t>TRUNG YẾN</t>
  </si>
  <si>
    <t>Piaggio Xuân Cầu SG - Quận Phú Nhuận</t>
  </si>
  <si>
    <t>177 Phan Đăng Lưu</t>
  </si>
  <si>
    <t>Phường 1</t>
  </si>
  <si>
    <t>Quận Phú Nhuận</t>
  </si>
  <si>
    <t>HEAD Minh Khang</t>
  </si>
  <si>
    <t>9-11E Trần Phu</t>
  </si>
  <si>
    <t>́Phường 4</t>
  </si>
  <si>
    <t>YAMAHA 2S HIỆP PHƯỚC</t>
  </si>
  <si>
    <t>91B Nguyễn Văn Tạo, ấp 2</t>
  </si>
  <si>
    <t>xã Long Thới</t>
  </si>
  <si>
    <t>Huyện Nhà Bè</t>
  </si>
  <si>
    <t>ĐẠI LÝ MINH LONG 2</t>
  </si>
  <si>
    <t>58-60 Quốc lộ 1K, Khu phố 3</t>
  </si>
  <si>
    <t>Phường Linh Xuân</t>
  </si>
  <si>
    <t>CÔNG TY TNHH TM DV SX NGUYỄN CAO</t>
  </si>
  <si>
    <t>139 Trường Chinh</t>
  </si>
  <si>
    <t>P. Tân Thới Nhất</t>
  </si>
  <si>
    <t>PiaggioTopcom Saigon - Quận Phú Nhuận</t>
  </si>
  <si>
    <t>133 Nguyễn Văn Trỗi</t>
  </si>
  <si>
    <t>HEAD Hào Quang</t>
  </si>
  <si>
    <t>125 Phan Đăng Lưu</t>
  </si>
  <si>
    <t>Phường 7</t>
  </si>
  <si>
    <t>YAMAHA YFS TP. HỒ CHÍ MINH</t>
  </si>
  <si>
    <t>627 Cách Mạng Tháng Tám</t>
  </si>
  <si>
    <t>Quận 10</t>
  </si>
  <si>
    <t>ĐẠI LÝ MINH THÀNH 1</t>
  </si>
  <si>
    <t>408 Lũy Bán Bích</t>
  </si>
  <si>
    <t>Phường Hòa Thạnh</t>
  </si>
  <si>
    <t>Quận Tân Phú</t>
  </si>
  <si>
    <t>CÔNG TY TNHH KINH THƯƠNG PHÚ LỘC</t>
  </si>
  <si>
    <t>401- 403 - 405 Nguyễn Kiệm</t>
  </si>
  <si>
    <t>PiaggioTopcom Saigon - Quận 3</t>
  </si>
  <si>
    <t>211 Nam Kỳ Khởi Nghĩa</t>
  </si>
  <si>
    <t>Quận 3</t>
  </si>
  <si>
    <t>HEAD Phát Tiến 1</t>
  </si>
  <si>
    <t>17 Nơ Trang Long</t>
  </si>
  <si>
    <t>YAMAHA TOWN MINH LONG</t>
  </si>
  <si>
    <t>117A Lê Văn Khương</t>
  </si>
  <si>
    <t>Phường Hiệp Thành</t>
  </si>
  <si>
    <t>ĐẠI LÝ MINH THỊNH PHÁT - HCM</t>
  </si>
  <si>
    <t>Số 1, Đường số 13, KDC Sông Đà</t>
  </si>
  <si>
    <t>Phường Hiệp Bình Chánh</t>
  </si>
  <si>
    <t>CÔNG TY TNHH TM DV TUẤN HÙNG</t>
  </si>
  <si>
    <t>49 Ông Ích Khiêm</t>
  </si>
  <si>
    <t>Phường 10</t>
  </si>
  <si>
    <t>Quận 11</t>
  </si>
  <si>
    <t>Motoplex Sai Gon</t>
  </si>
  <si>
    <t>223-233 Cộng Hòa</t>
  </si>
  <si>
    <t>Phường 13</t>
  </si>
  <si>
    <t>Tân Bình</t>
  </si>
  <si>
    <t>HEAD ITC 2</t>
  </si>
  <si>
    <t>683 Âu Cơ</t>
  </si>
  <si>
    <t>Phường Tân Thành</t>
  </si>
  <si>
    <t>YAMAHA TOWN QUANG PHƯƠNG</t>
  </si>
  <si>
    <t>365A/15 Quốc lộ 1A</t>
  </si>
  <si>
    <t>Xã An Phú Tây</t>
  </si>
  <si>
    <t>Huyện Bình Chánh</t>
  </si>
  <si>
    <t>ĐẠI LÝ NGUYỄN CAO</t>
  </si>
  <si>
    <t>Phường Tân Thới Nhất</t>
  </si>
  <si>
    <t>CÔNG TY TNHH QUANG HÙNG PHƯƠNG</t>
  </si>
  <si>
    <t>32 Nguyễn Duy Dương</t>
  </si>
  <si>
    <t>Phường 8</t>
  </si>
  <si>
    <t>PiaggioTopcom Saigon - Quận 10</t>
  </si>
  <si>
    <t>447-449-451 CMT8</t>
  </si>
  <si>
    <t>quận 10</t>
  </si>
  <si>
    <t>HEAD Hodaco 1</t>
  </si>
  <si>
    <t>        02838653326</t>
  </si>
  <si>
    <t>342-344-346 Ba Tháng Hai</t>
  </si>
  <si>
    <t>YAMAHA TOWN HÀ THÀNH</t>
  </si>
  <si>
    <t>Số 880, Quốc lộ 1A, Khu phố 7</t>
  </si>
  <si>
    <t>Phường Bình Trị Đông A</t>
  </si>
  <si>
    <t>Quận Bình Tân</t>
  </si>
  <si>
    <t>ĐẠI LÝ QUANG HÙNG PHƯƠNG</t>
  </si>
  <si>
    <t>458, Nguyễn Chí Thanh</t>
  </si>
  <si>
    <t>SƠN ĐÔNG</t>
  </si>
  <si>
    <t xml:space="preserve">
02837730302</t>
  </si>
  <si>
    <t>929 Huỳnh Tấn Phát</t>
  </si>
  <si>
    <t>Phú Thuận</t>
  </si>
  <si>
    <t>408 Nguyễn Thị Minh Khai</t>
  </si>
  <si>
    <t>Phường 5</t>
  </si>
  <si>
    <t>HEAD Tifoco</t>
  </si>
  <si>
    <t>255 Lý Thường Kiệt</t>
  </si>
  <si>
    <t>Phường 15</t>
  </si>
  <si>
    <t>Quận 11</t>
  </si>
  <si>
    <t>YAMAHA TOWN SU SU</t>
  </si>
  <si>
    <t>1507 Đường Tỉnh lộ 8, Ấp 4</t>
  </si>
  <si>
    <t>Xã Hòa Phú</t>
  </si>
  <si>
    <t>Huyện Củ Chi</t>
  </si>
  <si>
    <t>ĐẠI LÝ SANG TRỌNG</t>
  </si>
  <si>
    <t>583 QL22, KP5</t>
  </si>
  <si>
    <t>Thị Trấn Củ Chi</t>
  </si>
  <si>
    <t>Củ Chi</t>
  </si>
  <si>
    <t>TIẾN PHONG</t>
  </si>
  <si>
    <t>398 Nguyễn Chí Thanh</t>
  </si>
  <si>
    <t>Piaggio Sapa - Quận 10</t>
  </si>
  <si>
    <t>531-533, đường 3/2</t>
  </si>
  <si>
    <t>HEAD Visacoop 1</t>
  </si>
  <si>
    <t>478-480-482 đường Cộng Hòa</t>
  </si>
  <si>
    <t>YAMAHA TOWN VẠN PHONG SÀI GÒN</t>
  </si>
  <si>
    <t>290B/44A Dương Bá Trạc</t>
  </si>
  <si>
    <t>Piaggio Topcom SG - Quận 1</t>
  </si>
  <si>
    <t>318 Trần Hưng Đạo</t>
  </si>
  <si>
    <t>Phường Nguyễn Cư Trinh</t>
  </si>
  <si>
    <t>HEAD OSC</t>
  </si>
  <si>
    <t>182-184 Hoàng Văn Thụ</t>
  </si>
  <si>
    <t xml:space="preserve">Phường 9 </t>
  </si>
  <si>
    <t>YAMAHA TOWN KIM HOÀNG</t>
  </si>
  <si>
    <t>311A Lê Văn Sỹ</t>
  </si>
  <si>
    <t>Piaggio Sapa - Quận 7</t>
  </si>
  <si>
    <t>372-374 Nguyễn Thị Thập</t>
  </si>
  <si>
    <t>Phường Tân Quy</t>
  </si>
  <si>
    <t>HEAD Dân Phương</t>
  </si>
  <si>
    <t>1C-1D Ba Tháng Hai</t>
  </si>
  <si>
    <t>YAMAHA 2S HÒA HUY HOÀNG</t>
  </si>
  <si>
    <t>321A-321B Trần Hưng Đạo</t>
  </si>
  <si>
    <t>Phường Cô Giang</t>
  </si>
  <si>
    <t>Công ty TNHH Ri Ta Võ</t>
  </si>
  <si>
    <t>327 Xa Lộ Hà Nội,khu phố 4</t>
  </si>
  <si>
    <t>Phường An Phú</t>
  </si>
  <si>
    <t>Thành Phố Thủ Đức</t>
  </si>
  <si>
    <t>HEAD Phú Thành 2</t>
  </si>
  <si>
    <t>148 Lê Văn Sỹ</t>
  </si>
  <si>
    <t>YAMAHA 2S TRẦN HẢI</t>
  </si>
  <si>
    <t>84/3 Hà Huy Giáp, khu phố 3</t>
  </si>
  <si>
    <t>phường Thạnh Xuân</t>
  </si>
  <si>
    <t>Piaggio Quốc Tế</t>
  </si>
  <si>
    <t>572-574-576 Nguyễn Oanh</t>
  </si>
  <si>
    <t>HEAD Dũng Tiến 7</t>
  </si>
  <si>
    <t>330 Huỳnh Tấn Phát</t>
  </si>
  <si>
    <t>YAMAHA TOWN MINH NGỌC ANH 3</t>
  </si>
  <si>
    <t>Số 126 An Dương Vương</t>
  </si>
  <si>
    <t>Piaggio Sapa - Quận 2</t>
  </si>
  <si>
    <t>Số 3, Quốc Hương</t>
  </si>
  <si>
    <t>Phường Thảo Điền</t>
  </si>
  <si>
    <t>Quận 2</t>
  </si>
  <si>
    <t>HEAD Timexco</t>
  </si>
  <si>
    <t>719-721 Kha Vạn Cân</t>
  </si>
  <si>
    <t>Phường Linh Tây</t>
  </si>
  <si>
    <t>YAMAHA TOWN ĐẠI THÀNH</t>
  </si>
  <si>
    <t>442 Nguyễn Văn Luông</t>
  </si>
  <si>
    <t>HEAD Dương Vũ</t>
  </si>
  <si>
    <t>6/7 Quang Trung</t>
  </si>
  <si>
    <t>Phường 10</t>
  </si>
  <si>
    <t>YAMAHA TOWN PHÚC TIẾN PHÁT</t>
  </si>
  <si>
    <t>439A Lê Trọng Tấn</t>
  </si>
  <si>
    <t>Phường Sơn Kỳ</t>
  </si>
  <si>
    <t>HEAD Đông Hà 1</t>
  </si>
  <si>
    <t>116/4 Khu phố 6, đường Trường Chinh</t>
  </si>
  <si>
    <t>Phường Đông Hưng Thuận</t>
  </si>
  <si>
    <t>YAMAHA TOWN MINH QUANG 5</t>
  </si>
  <si>
    <t>5 Cộng Hòa</t>
  </si>
  <si>
    <t>HEAD Tân Long Vân 1</t>
  </si>
  <si>
    <t>Ô X1, Cục Kỹ Thuật QK7, QL22</t>
  </si>
  <si>
    <t>Xã Tân Thới Nhì</t>
  </si>
  <si>
    <t>Huyện Hóc Môn</t>
  </si>
  <si>
    <t>YAMAHA TOWN MINH QUANG 3</t>
  </si>
  <si>
    <t>270 Lý Thường Kiệt</t>
  </si>
  <si>
    <t>HEAD Phát Tiến 4</t>
  </si>
  <si>
    <t>257-259 Khánh Hội</t>
  </si>
  <si>
    <t xml:space="preserve">Phường 5 </t>
  </si>
  <si>
    <t>Quận 4</t>
  </si>
  <si>
    <t>YAMAHA TOWN VÂN ANH 4</t>
  </si>
  <si>
    <t>Số 507 Nguyễn Thị Thập</t>
  </si>
  <si>
    <t>Phường Tân Phong</t>
  </si>
  <si>
    <t>HEAD Nhứt Thành</t>
  </si>
  <si>
    <t>881 Kinh Dương Vương, khu phố 1</t>
  </si>
  <si>
    <t>Phường An Lạc</t>
  </si>
  <si>
    <t>YAMAHA TOWN MINH QUANG</t>
  </si>
  <si>
    <t>327 Huỳnh Tấn Phát</t>
  </si>
  <si>
    <t>Phường Tân Thuận Đông</t>
  </si>
  <si>
    <t>HEAD Phát Tiến 3</t>
  </si>
  <si>
    <t>734-736 Cách Mạng Tháng Tám</t>
  </si>
  <si>
    <t>Phường 5h</t>
  </si>
  <si>
    <t>YAMAHA TOWN KIM NHẬT PHÁT</t>
  </si>
  <si>
    <t>1235 B Tỉnh lộ 43, khu phố 2</t>
  </si>
  <si>
    <t>Phường Bình Chiểu</t>
  </si>
  <si>
    <t>HEAD Đông Hà 2</t>
  </si>
  <si>
    <t>117A, đường Lê Văn Khương</t>
  </si>
  <si>
    <t>Phường Hiệp Thành</t>
  </si>
  <si>
    <t>YAMAHA TOWN PHÚC NGUYÊN PHÁT</t>
  </si>
  <si>
    <t>Số 46 Điện Biên Phủ</t>
  </si>
  <si>
    <t>Phường Đakao</t>
  </si>
  <si>
    <t>HEAD Bình Minh</t>
  </si>
  <si>
    <t>638 Quốc lộ 22, Khu Phố 2</t>
  </si>
  <si>
    <t>Thị trấn Củ Chi</t>
  </si>
  <si>
    <t>YAMAHA TOWN HỒ CHÍ MINH</t>
  </si>
  <si>
    <t>38 Trương Quốc Dung</t>
  </si>
  <si>
    <t>Quận phú Nhuận</t>
  </si>
  <si>
    <t>HEAD Sơn Minh 2</t>
  </si>
  <si>
    <t>115-117 Lê Văn Việt</t>
  </si>
  <si>
    <t>Phường Hiệp Phú</t>
  </si>
  <si>
    <t>YAMAHA TOWN QUỐC TẾ</t>
  </si>
  <si>
    <t>382 Hà Huy Giáp</t>
  </si>
  <si>
    <t>Phường Thạnh Lộc</t>
  </si>
  <si>
    <t>HEAD Lai Xuân Thịnh</t>
  </si>
  <si>
    <t>198 Quốc lộ 13</t>
  </si>
  <si>
    <t>Phường Hiệp Bình Chánh</t>
  </si>
  <si>
    <t>YAMAHA TOWN HỒNG HẢI ANH 2</t>
  </si>
  <si>
    <t>153D Khối 3</t>
  </si>
  <si>
    <t>Phường Trung Mỹ Tây</t>
  </si>
  <si>
    <t>HEAD Tân Long Vân 3</t>
  </si>
  <si>
    <t>135 Nguyễn Sơn</t>
  </si>
  <si>
    <t>Phường Phú Thạnh</t>
  </si>
  <si>
    <t>YAMAHA TOWN AN PHÚ</t>
  </si>
  <si>
    <t>177 Trần Não</t>
  </si>
  <si>
    <t>Phường An Bình</t>
  </si>
  <si>
    <t>HEAD Visacoop 2</t>
  </si>
  <si>
    <t>27/6 Ấp Hưng Lân</t>
  </si>
  <si>
    <t>Xã Bà Điểm</t>
  </si>
  <si>
    <t>YAMAHA TOWN QUỐC HUY AN</t>
  </si>
  <si>
    <t>209 Nguyễn Duy Trinh</t>
  </si>
  <si>
    <t>Phường Bình Trung Tây</t>
  </si>
  <si>
    <t>HEAD Phát Tiến 5</t>
  </si>
  <si>
    <t>404 Lê TrọngTấn</t>
  </si>
  <si>
    <t>Phường Tây Thạnh</t>
  </si>
  <si>
    <t>YAMAHA TOWN NAM TIẾN</t>
  </si>
  <si>
    <t>463B Nguyễn Thị Tú</t>
  </si>
  <si>
    <t>Phường Bình Hưng Hoà B</t>
  </si>
  <si>
    <t>HEAD Dũng Oanh</t>
  </si>
  <si>
    <t>2A Lê Văn Quới</t>
  </si>
  <si>
    <t>Phường Bình Hưng Hòa A</t>
  </si>
  <si>
    <t>YAMAHA TOWN TUYẾT KHÔI</t>
  </si>
  <si>
    <t>101-103 Lê Văn Qưới</t>
  </si>
  <si>
    <t>phường Bình Trị Đông</t>
  </si>
  <si>
    <t>quận Bình Tân</t>
  </si>
  <si>
    <t>HEAD Việt Thái Quân 2</t>
  </si>
  <si>
    <t>111 Nguyễn Duy Trinh</t>
  </si>
  <si>
    <t>Phường Bình Trưng Tây</t>
  </si>
  <si>
    <t>YAMAHA 2S HỒNG HẢI ANH</t>
  </si>
  <si>
    <t>136 Nơ Trang Long</t>
  </si>
  <si>
    <t>HEAD Chí Dũng</t>
  </si>
  <si>
    <t>1224A – 1226 - 1228 Quang Trung</t>
  </si>
  <si>
    <t>YAMAHA TOWN LONG THÀNH ĐẠT</t>
  </si>
  <si>
    <t>1077 Phan Văn Trị</t>
  </si>
  <si>
    <t>HEAD Sài Gòn Viễn Đông</t>
  </si>
  <si>
    <t>673 Huỳnh Tấn Phát</t>
  </si>
  <si>
    <t>YAMAHA TOWN LONG THÀNH ĐẠT 2 QT</t>
  </si>
  <si>
    <t>913 - 915 Quang Trung</t>
  </si>
  <si>
    <t>HEAD Sơn Minh 1</t>
  </si>
  <si>
    <t>276-278-280 Lý Tự Trọng</t>
  </si>
  <si>
    <t>Phường Bến Thành</t>
  </si>
  <si>
    <t>YAMAHA TOWN LONG THÀNH ĐẠT 3 TK</t>
  </si>
  <si>
    <t>Lô B5 Khu phố 82- Tô Ký</t>
  </si>
  <si>
    <t>Phường Tân Chánh Hiệp</t>
  </si>
  <si>
    <t>HEAD Tân Long Vân 4</t>
  </si>
  <si>
    <t>167 Trần Quốc Thảo</t>
  </si>
  <si>
    <t>YAMAHA TOWN VIỆT NHẬT</t>
  </si>
  <si>
    <t>751 Trường Chinh</t>
  </si>
  <si>
    <t>HEAD Hoàng Việt</t>
  </si>
  <si>
    <t>Số 335 Lê Đại Hành</t>
  </si>
  <si>
    <t>YAMAHA TOWN THIÊN LONG</t>
  </si>
  <si>
    <t>624 Kinh Dương Vương</t>
  </si>
  <si>
    <t>Phường An Lạc</t>
  </si>
  <si>
    <t>HEAD Bình Minh 2</t>
  </si>
  <si>
    <t>234 Võ Văn Ngân</t>
  </si>
  <si>
    <t>Phường Bình Thọ</t>
  </si>
  <si>
    <t>YAMAHA TOWN SANG TRỌNG</t>
  </si>
  <si>
    <t>Quốc Lộ 22</t>
  </si>
  <si>
    <t>Khu phố 5</t>
  </si>
  <si>
    <t>HEAD Việt Thái Quân 3</t>
  </si>
  <si>
    <t>YAMAHA TOWN AN PHÚ 2</t>
  </si>
  <si>
    <t>65 Quốc Lộ 22, Ấp Dân Thắng 1</t>
  </si>
  <si>
    <t>Xã Tân Thới Nhì</t>
  </si>
  <si>
    <t>HEAD Phát Tiến 6</t>
  </si>
  <si>
    <t>245 Xô Viết Nghệ Tĩnh</t>
  </si>
  <si>
    <t>Phường 17</t>
  </si>
  <si>
    <t>YAMAHA TOWN LONG THÀNH ĐẠT 6 HM</t>
  </si>
  <si>
    <t>23 Phan Văn Hớn, ấp 7</t>
  </si>
  <si>
    <t>Xã Xuân Thới Thượng</t>
  </si>
  <si>
    <t>HEAD Visacoop 3</t>
  </si>
  <si>
    <t>839 Tân Kỳ Tân Quý, Khu phố 3</t>
  </si>
  <si>
    <t>Phường Bình Hưng Hòa</t>
  </si>
  <si>
    <t>YAMAHA TOWN ĐẠI THÀNH 2</t>
  </si>
  <si>
    <t>601 tỉnh lộ 10</t>
  </si>
  <si>
    <t>Phường Bình Trị Đông B</t>
  </si>
  <si>
    <t>HEAD Sơn Minh 3</t>
  </si>
  <si>
    <t>594 – 596 – 598 Đường Hậu Giang</t>
  </si>
  <si>
    <t>HEAD Hoàng Việt 2</t>
  </si>
  <si>
    <t>631-635-639 Phạm Thế Hiển</t>
  </si>
  <si>
    <t>HEAD Sài Gòn Anh Phát</t>
  </si>
  <si>
    <t>100 Hà Huy Giáp</t>
  </si>
  <si>
    <t>HEAD Bình Minh 3</t>
  </si>
  <si>
    <t>Số 145, tỉnh lộ 15, Ấp 1</t>
  </si>
  <si>
    <t>Xã Tân Thạnh Tây</t>
  </si>
  <si>
    <t>HEAD Thanh Yến Thanh</t>
  </si>
  <si>
    <t>672 Lê Quang Định</t>
  </si>
  <si>
    <t>HEAD Quang Vinh</t>
  </si>
  <si>
    <t>50-52-54-56 Nguyễn Tất Thành</t>
  </si>
  <si>
    <t>HEAD Nam Hải 2</t>
  </si>
  <si>
    <t>340 Phạm Hùng</t>
  </si>
  <si>
    <t>HEAD Quang Khánh</t>
  </si>
  <si>
    <t>742-744 Trường Chinh</t>
  </si>
  <si>
    <t>HEAD Sơn Minh 4</t>
  </si>
  <si>
    <t>D6/6 Ấp 4, Tổ 6</t>
  </si>
  <si>
    <t>Xã Bình Chánh</t>
  </si>
  <si>
    <t>HEAD Visacoop 4</t>
  </si>
  <si>
    <t>428 Nguyễn Thị Minh Khai</t>
  </si>
  <si>
    <t>HEAD Sơn Minh 5</t>
  </si>
  <si>
    <t>133 Đỗ Xuân Hợp Tổ 4, Khu phố 2</t>
  </si>
  <si>
    <t>Phường Phước Long B</t>
  </si>
  <si>
    <t>HEAD Visacoop 5</t>
  </si>
  <si>
    <t>A22/18 -A22/18A1-A22/19, Quốc lộ 50, Ấp 1</t>
  </si>
  <si>
    <t>Xã Bình Hưng</t>
  </si>
  <si>
    <t>HEAD Visacoop 6</t>
  </si>
  <si>
    <t>D19/16C Vĩnh Lộc, Ấp 4</t>
  </si>
  <si>
    <t>Xã Vĩnh Lộc B</t>
  </si>
  <si>
    <t>HEAD Phúc An Phát</t>
  </si>
  <si>
    <t>519 Kha Vạn Cân</t>
  </si>
  <si>
    <t>HEAD Hoàng Việt 4</t>
  </si>
  <si>
    <t>290/4 Dương Bá Trạc</t>
  </si>
  <si>
    <t>Phường 1</t>
  </si>
  <si>
    <t>HEAD Khánh An 3</t>
  </si>
  <si>
    <t>Số 1824A-1826, Tỉnh lộ 10</t>
  </si>
  <si>
    <t>Phường Tân Tạo</t>
  </si>
  <si>
    <t>HEAD Dũng Tiến 6</t>
  </si>
  <si>
    <t>04 Cộng Hòa</t>
  </si>
  <si>
    <t>Phường 4nh</t>
  </si>
  <si>
    <t>HEAD Hồng Hạnh 5</t>
  </si>
  <si>
    <t>574 QL13</t>
  </si>
  <si>
    <t>Phường Hiệp Bình Phước</t>
  </si>
  <si>
    <t>HEAD Tường Nguyên 3</t>
  </si>
  <si>
    <t>212B Nguyễn Trãi</t>
  </si>
  <si>
    <t>DANH SÁCH CÁC CỬA HÀNG QUANG PHƯƠNG</t>
  </si>
  <si>
    <t>DANH SÁCH CÁC CỬA HÀNG LONG THÀNH ĐẠT</t>
  </si>
  <si>
    <t>DANH SÁCH CÁC CỬA XE MÁY NHẬP KHẨU</t>
  </si>
  <si>
    <t>ĐỊA CHỈ</t>
  </si>
  <si>
    <t>QUANG PHƯƠNG</t>
  </si>
  <si>
    <t>(028) 39560 700</t>
  </si>
  <si>
    <t>CHÂU VĂN LIÊM</t>
  </si>
  <si>
    <t>Yamaha Town Long Thành Đạt</t>
  </si>
  <si>
    <t>08.37153491 - 1900.636.222</t>
  </si>
  <si>
    <t>Lô B5 Khu K82</t>
  </si>
  <si>
    <t>Tô Ký</t>
  </si>
  <si>
    <t>Tân Chánh Hiệp</t>
  </si>
  <si>
    <t>QUANG VINH</t>
  </si>
  <si>
    <t>AN DƯƠNG VƯƠNG</t>
  </si>
  <si>
    <t>341 – 345</t>
  </si>
  <si>
    <t>NGUYỄN CHÍ THANH</t>
  </si>
  <si>
    <t xml:space="preserve"> Phan Văn Trị</t>
  </si>
  <si>
    <t>GÒ VẤP</t>
  </si>
  <si>
    <t>XE MÁY NHẬP KHẨU SÀI GÒN</t>
  </si>
  <si>
    <t>NGUYỄN ẢNH THỦ</t>
  </si>
  <si>
    <t>TÂN CHÁNH HIỆP</t>
  </si>
  <si>
    <t>NGUYỄN DUY DƯƠNG</t>
  </si>
  <si>
    <t>08 3987 7775 - 1900.636.222</t>
  </si>
  <si>
    <t xml:space="preserve">913 - 915 </t>
  </si>
  <si>
    <t xml:space="preserve"> Quang Trung</t>
  </si>
  <si>
    <t>THÙY TRANG</t>
  </si>
  <si>
    <t>QL22</t>
  </si>
  <si>
    <t xml:space="preserve">BÀ ĐIỂM </t>
  </si>
  <si>
    <t>HÓC MÔN</t>
  </si>
  <si>
    <t> NGUYỄN TRÃI</t>
  </si>
  <si>
    <t>1900 636222</t>
  </si>
  <si>
    <t xml:space="preserve"> Phan Văn Hớn</t>
  </si>
  <si>
    <t> Xuân Thới Thượng</t>
  </si>
  <si>
    <t>  Hóc Môn</t>
  </si>
  <si>
    <t>THU SƠN MOTO</t>
  </si>
  <si>
    <t>NGUYỄN TRI PHƯƠNG</t>
  </si>
  <si>
    <t xml:space="preserve">AN DƯƠNG VƯƠNG </t>
  </si>
  <si>
    <t>Long Thành Đạt Motor Sport </t>
  </si>
  <si>
    <t>0903698087 - 0839897466</t>
  </si>
  <si>
    <t xml:space="preserve"> Lũy Bán Bích</t>
  </si>
  <si>
    <t>Tân Thành</t>
  </si>
  <si>
    <t>Tân Phú</t>
  </si>
  <si>
    <t>THÀNH LINH</t>
  </si>
  <si>
    <t>2A68</t>
  </si>
  <si>
    <t>TRẦN VĂN GIÀU</t>
  </si>
  <si>
    <t>BÌNH CHÁNH</t>
  </si>
  <si>
    <t>Piaggio Long Thành Đạt</t>
  </si>
  <si>
    <t>090 454 75 07</t>
  </si>
  <si>
    <t xml:space="preserve"> Lê Văn Việt</t>
  </si>
  <si>
    <t>HIẾU THÀNH PHÁT</t>
  </si>
  <si>
    <t>ĐT743B</t>
  </si>
  <si>
    <t>ĐÔNG TÂN</t>
  </si>
  <si>
    <t>DĨ AN BÌNH DƯƠNG</t>
  </si>
  <si>
    <t>465 – 467</t>
  </si>
  <si>
    <t>Long Thành Đạt Motor Sport</t>
  </si>
  <si>
    <t xml:space="preserve"> Nguyễn Ảnh Thủ</t>
  </si>
  <si>
    <t>Hiệp Thành</t>
  </si>
  <si>
    <t>HÙNG THÔNG</t>
  </si>
  <si>
    <t>30/4</t>
  </si>
  <si>
    <t>KP4</t>
  </si>
  <si>
    <t>TÂY NINH</t>
  </si>
  <si>
    <t>ĐẠI LÍ KAWASAKI</t>
  </si>
  <si>
    <t>606D-606E</t>
  </si>
  <si>
    <t>TRẦN HƯNG ĐẠO</t>
  </si>
  <si>
    <t>THƯỞNG  MOTO</t>
  </si>
  <si>
    <t>PHẠM VĂN ĐỒNG</t>
  </si>
  <si>
    <t>LINH ĐÔNG</t>
  </si>
  <si>
    <t>THỦ ĐỨC</t>
  </si>
  <si>
    <t>DANH SÁCH CÁC CỬA HÀNG SHOP 2 BÁNH</t>
  </si>
  <si>
    <t>SUZUKI VIỆT NAM</t>
  </si>
  <si>
    <t>PHỔ QUANG</t>
  </si>
  <si>
    <t>TÂN BÌNH</t>
  </si>
  <si>
    <t>MOTO PLEX SÀI GÒN</t>
  </si>
  <si>
    <t>223-233</t>
  </si>
  <si>
    <t>CỘNG HÒA</t>
  </si>
  <si>
    <t>132C</t>
  </si>
  <si>
    <t>SHOP 2 BÁNH</t>
  </si>
  <si>
    <t>0902.605.405</t>
  </si>
  <si>
    <t>TÔ HIẾN THÀNH</t>
  </si>
  <si>
    <t>MOTO MÃ LỰC</t>
  </si>
  <si>
    <t>AÂU CƠ</t>
  </si>
  <si>
    <t xml:space="preserve">HÒA THẠNH </t>
  </si>
  <si>
    <t>TÂN PHÚ</t>
  </si>
  <si>
    <t>ĐẠI LÝ SUZUKI</t>
  </si>
  <si>
    <t>0937.11.45.45</t>
  </si>
  <si>
    <t>61A</t>
  </si>
  <si>
    <t>ĐỖ XUÂN HỢP</t>
  </si>
  <si>
    <t>Phước Long B</t>
  </si>
  <si>
    <t>MOTO ROCK</t>
  </si>
  <si>
    <t>4382C</t>
  </si>
  <si>
    <t>NGUYỄN CỬU PHÚ</t>
  </si>
  <si>
    <t>TÂN TẠO A</t>
  </si>
  <si>
    <t>BÌNH TÂN</t>
  </si>
  <si>
    <t>001-002</t>
  </si>
  <si>
    <t>PHAN VĂN TRỊ</t>
  </si>
  <si>
    <t>0932.40.98.98</t>
  </si>
  <si>
    <t>36/6</t>
  </si>
  <si>
    <t>PHAN VĂN HỚN</t>
  </si>
  <si>
    <t>BÀ ĐIỂM</t>
  </si>
  <si>
    <t>PIAGGIO TOPCON</t>
  </si>
  <si>
    <t>CMT8</t>
  </si>
  <si>
    <t>ĐẠI LÝ YAMAHA</t>
  </si>
  <si>
    <t xml:space="preserve">132F </t>
  </si>
  <si>
    <t>0906.312.709</t>
  </si>
  <si>
    <t>TỈNH LỘ 10</t>
  </si>
  <si>
    <t>BÌNH TRỊ ĐÔNG B</t>
  </si>
  <si>
    <t xml:space="preserve"> 0 2866541768</t>
  </si>
  <si>
    <t>HỒNG BÀNG</t>
  </si>
  <si>
    <t>3-19</t>
  </si>
  <si>
    <t>QUỐC LỘ 22</t>
  </si>
  <si>
    <t>BẦU TRE</t>
  </si>
  <si>
    <t>CỦ CHI</t>
  </si>
  <si>
    <t>0931.43.43.46</t>
  </si>
  <si>
    <t>KHA VẠN CÂN</t>
  </si>
  <si>
    <t>LINH TÂY</t>
  </si>
  <si>
    <t>HOÀNG VIỆT MOTO</t>
  </si>
  <si>
    <t>LÃNH BINH THĂNG</t>
  </si>
  <si>
    <t>0938.999.405</t>
  </si>
  <si>
    <t>HOÀNG VĂN THỤ</t>
  </si>
  <si>
    <t>LONG MOTOR</t>
  </si>
  <si>
    <t>0877769999 - 0965878586</t>
  </si>
  <si>
    <t>SỐ 14</t>
  </si>
  <si>
    <t>PHÚ MỸ HƯNG</t>
  </si>
  <si>
    <t>TỔ 1A</t>
  </si>
  <si>
    <t>BẦU TRE 1</t>
  </si>
  <si>
    <t>TÂN AN HỘI</t>
  </si>
  <si>
    <t>0909.284.039</t>
  </si>
  <si>
    <t>TRẦN XUÂN SOẠN</t>
  </si>
  <si>
    <t>TÂN HƯNG</t>
  </si>
  <si>
    <t>0 902612639</t>
  </si>
  <si>
    <t>ÂU CƠ</t>
  </si>
  <si>
    <t>PHÚ TRUNG</t>
  </si>
  <si>
    <t>0909.278.933</t>
  </si>
  <si>
    <t>HÀN HẢI NGUYÊN</t>
  </si>
  <si>
    <t xml:space="preserve">349A </t>
  </si>
  <si>
    <t>LÊ ĐẠI HÀNH</t>
  </si>
  <si>
    <t>0937.213.222</t>
  </si>
  <si>
    <t>NGUYỄN VĂN ĐẬU</t>
  </si>
  <si>
    <t>BÌNH THẠNH</t>
  </si>
  <si>
    <t>LÝ THƯỜNG KIỆT</t>
  </si>
  <si>
    <t>0938.831.381</t>
  </si>
  <si>
    <t>LÊ VĂN THỌ</t>
  </si>
  <si>
    <t xml:space="preserve">GÒ VẤP </t>
  </si>
  <si>
    <t>0966.644.645</t>
  </si>
  <si>
    <t>VƯỜN LÀI</t>
  </si>
  <si>
    <t>PHÚ THỌ HÒA</t>
  </si>
  <si>
    <t>B1/E7 </t>
  </si>
  <si>
    <t>NGUYỄN HỮU TRÍ</t>
  </si>
  <si>
    <t>TÂN TÚC</t>
  </si>
  <si>
    <t>0936.75.15.15</t>
  </si>
  <si>
    <t>ĐẠI LỘ BÌNH DƯƠNG</t>
  </si>
  <si>
    <t>LÁI THIÊU</t>
  </si>
  <si>
    <t>THUẬN AN- BÌNH DƯƠNG</t>
  </si>
  <si>
    <t>364A/15</t>
  </si>
  <si>
    <t>QUỐC LỘ 1A</t>
  </si>
  <si>
    <t>AN PHÚ TÂY</t>
  </si>
  <si>
    <t>0931.799.935</t>
  </si>
  <si>
    <t>ĐỒNG KHỞI</t>
  </si>
  <si>
    <t>TÂN MAI</t>
  </si>
  <si>
    <t>BIÊN HÒA-ĐỒNG NAI</t>
  </si>
  <si>
    <t>HẬU GIANG</t>
  </si>
  <si>
    <t>953-957</t>
  </si>
  <si>
    <t>DANH SÁCH CÁC CỬA XE MÁY NHẬP KHẨU THANH VƯƠNG PHÁT</t>
  </si>
  <si>
    <t>LÊ QUANG ĐỊNH</t>
  </si>
  <si>
    <t>129 KP3</t>
  </si>
  <si>
    <t>QUỐC LỘ 13</t>
  </si>
  <si>
    <t>HIỆP BÌNH CHÁNH</t>
  </si>
  <si>
    <t>THANH VƯƠNG PHÁT</t>
  </si>
  <si>
    <t>0346.777.999</t>
  </si>
  <si>
    <t>ĐT 741</t>
  </si>
  <si>
    <t>HÒA LỢI</t>
  </si>
  <si>
    <t>BÌNH DƯƠNG</t>
  </si>
  <si>
    <t>NGUYỄN OANH</t>
  </si>
  <si>
    <t> 0348.777.999</t>
  </si>
  <si>
    <t xml:space="preserve">SỐ 6 </t>
  </si>
  <si>
    <t>KP1</t>
  </si>
  <si>
    <t>THỦ DẦU MỘT</t>
  </si>
  <si>
    <t>TẠ QUANG BỬU</t>
  </si>
  <si>
    <t>0394.555.666</t>
  </si>
  <si>
    <t>THỬA ĐẤT SỐ 1448</t>
  </si>
  <si>
    <t>TỜ BẢN ĐỒ SỐ 32</t>
  </si>
  <si>
    <t xml:space="preserve">QUỐC LỘ 1A  </t>
  </si>
  <si>
    <t xml:space="preserve">BẾN LỨC </t>
  </si>
  <si>
    <t>LONG AN</t>
  </si>
  <si>
    <t> 0333.999.888</t>
  </si>
  <si>
    <t>THỬA ĐẤT 687</t>
  </si>
  <si>
    <t>TỜ BẢN ĐỒ SỐ 36</t>
  </si>
  <si>
    <t>BẾN CÁT</t>
  </si>
  <si>
    <t>88-89</t>
  </si>
  <si>
    <t>KP3</t>
  </si>
  <si>
    <t>TÂN THẠNH</t>
  </si>
  <si>
    <t>0705.555.666</t>
  </si>
  <si>
    <t>SỐ 01-02 LÔ B5</t>
  </si>
  <si>
    <t>DĨ AN</t>
  </si>
  <si>
    <t>ỦY NHIỆM KAWASAKI</t>
  </si>
  <si>
    <t>KHU PHỐ 3</t>
  </si>
  <si>
    <t>THUẬN AN</t>
  </si>
  <si>
    <t>DANH SÁCH CÁC CỬA HÀNG HOÀNG CẦU</t>
  </si>
  <si>
    <t>DANH SÁCH CÁC CỬA XE MÁY NHẬP KHẨU NAM TIẾN</t>
  </si>
  <si>
    <t>HOÀNG CẦU</t>
  </si>
  <si>
    <t>02746568 777  - 0978274039</t>
  </si>
  <si>
    <t>NGUYỄN TRÃI</t>
  </si>
  <si>
    <t>02854432212 - 0971467039</t>
  </si>
  <si>
    <t>7-9</t>
  </si>
  <si>
    <t>QUỐC LỘ 1K</t>
  </si>
  <si>
    <t>LINH XUÂN</t>
  </si>
  <si>
    <t>NAM TIẾN</t>
  </si>
  <si>
    <t>0 984202992</t>
  </si>
  <si>
    <t>ĐÔNG HÒA</t>
  </si>
  <si>
    <t xml:space="preserve">DĨ AN - BÌNH DƯƠNG </t>
  </si>
  <si>
    <t>02854438 899 - 0984741875</t>
  </si>
  <si>
    <t>15/25</t>
  </si>
  <si>
    <t>AN BÌNH</t>
  </si>
  <si>
    <t> 02899990376</t>
  </si>
  <si>
    <t>21A</t>
  </si>
  <si>
    <t>HIỆP THÀNH</t>
  </si>
  <si>
    <t>02746 558 555 - 0976 485 039</t>
  </si>
  <si>
    <t>TRUÔNG TRE</t>
  </si>
  <si>
    <t>NAM TIẾN- ỦY NHIỆM YAMAHA</t>
  </si>
  <si>
    <t xml:space="preserve">463B </t>
  </si>
  <si>
    <t>NGUYỄN THỊ TÚ</t>
  </si>
  <si>
    <t>BÌNH HƯNG HÒA B</t>
  </si>
  <si>
    <t>0274 6568 777 - 0973 841 039</t>
  </si>
  <si>
    <t>ĐƯỜNG SỐ 5</t>
  </si>
  <si>
    <t>TÔ KÝ</t>
  </si>
  <si>
    <t>TÂN XUÂN</t>
  </si>
  <si>
    <t>02746 566 605 - 0981 547 039</t>
  </si>
  <si>
    <t>SỐ 6</t>
  </si>
  <si>
    <t>ĐT746</t>
  </si>
  <si>
    <t>KHÁNH BÌNH</t>
  </si>
  <si>
    <t>TÂN UYÊN - BÌNH DƯƠNG</t>
  </si>
  <si>
    <t>02854034142 - 0973524039</t>
  </si>
  <si>
    <t>1231/2A</t>
  </si>
  <si>
    <t>NAM KHU CHẾ XUẤT</t>
  </si>
  <si>
    <t>BÌNH CHIỂU</t>
  </si>
  <si>
    <t>02743799559 - 0974928039</t>
  </si>
  <si>
    <t>HƯNG ĐỊNH</t>
  </si>
  <si>
    <t>02746288079 - 0985142039</t>
  </si>
  <si>
    <t>LÊ HỒNG PHONG</t>
  </si>
  <si>
    <t>TÂN ĐÔNG HIỆP</t>
  </si>
  <si>
    <t>HONDA</t>
  </si>
  <si>
    <t>YAMAHA</t>
  </si>
  <si>
    <t>SUZUKI</t>
  </si>
  <si>
    <t>SYM</t>
  </si>
  <si>
    <t>VESPA</t>
  </si>
  <si>
    <t>PHƯỜNG 6</t>
  </si>
  <si>
    <t>QUẬN 6</t>
  </si>
  <si>
    <t>PHƯỜNG 24</t>
  </si>
  <si>
    <t>PHƯỜNG 9</t>
  </si>
  <si>
    <t>QUẬN 5</t>
  </si>
  <si>
    <t>PHƯỜNG 12</t>
  </si>
  <si>
    <t>PHƯỜNG 14</t>
  </si>
  <si>
    <t xml:space="preserve">PHƯỜNG 12 </t>
  </si>
  <si>
    <t>́PHƯỜNG 4</t>
  </si>
  <si>
    <t>PHƯỜNG 7</t>
  </si>
  <si>
    <t>PHƯỜNG TÂN THÀNH</t>
  </si>
  <si>
    <t>QUẬN 10</t>
  </si>
  <si>
    <t>PHƯỜNG 15</t>
  </si>
  <si>
    <t>QUẬN 11</t>
  </si>
  <si>
    <t>PHƯỜNG 13</t>
  </si>
  <si>
    <t xml:space="preserve">PHƯỜNG 9 </t>
  </si>
  <si>
    <t>PHƯỜNG 11</t>
  </si>
  <si>
    <t>PHƯỜNG 10</t>
  </si>
  <si>
    <t>PHƯỜNG TÂN THUẬN TÂY</t>
  </si>
  <si>
    <t>QUẬN 7</t>
  </si>
  <si>
    <t>PHƯỜNG LINH TÂY</t>
  </si>
  <si>
    <t>PHƯỜNG 10</t>
  </si>
  <si>
    <t>PHƯỜNG ĐÔNG HƯNG THUẬN</t>
  </si>
  <si>
    <t>QUẬN 12</t>
  </si>
  <si>
    <t>XÃ TÂN THỚI NHÌ</t>
  </si>
  <si>
    <t xml:space="preserve">PHƯỜNG 5 </t>
  </si>
  <si>
    <t>QUẬN 4</t>
  </si>
  <si>
    <t>PHƯỜNG AN LẠC</t>
  </si>
  <si>
    <t>PHƯỜNG 5H</t>
  </si>
  <si>
    <t>PHƯỜNG HIỆP THÀNH</t>
  </si>
  <si>
    <t>THỊ TRẤN CỦ CHI</t>
  </si>
  <si>
    <t>PHƯỜNG HIỆP PHÚ</t>
  </si>
  <si>
    <t>PHƯỜNG HIỆP BÌNH CHÁNH</t>
  </si>
  <si>
    <t>PHƯỜNG PHÚ THẠNH</t>
  </si>
  <si>
    <t>XÃ BÀ ĐIỂM</t>
  </si>
  <si>
    <t>PHƯỜNG TÂY THẠNH</t>
  </si>
  <si>
    <t>PHƯỜNG BÌNH HƯNG HÒA A</t>
  </si>
  <si>
    <t>PHƯỜNG BÌNH TRƯNG TÂY</t>
  </si>
  <si>
    <t>PHƯỜNG 8</t>
  </si>
  <si>
    <t>PHƯỜNG TÂN THUẬN ĐÔNG</t>
  </si>
  <si>
    <t>PHƯỜNG BẾN THÀNH</t>
  </si>
  <si>
    <t>QUẬN 1</t>
  </si>
  <si>
    <t>QUẬN 3</t>
  </si>
  <si>
    <t>PHƯỜNG BÌNH THỌ</t>
  </si>
  <si>
    <t>PHƯỜNG 3</t>
  </si>
  <si>
    <t>PHƯỜNG 17</t>
  </si>
  <si>
    <t>PHƯỜNG BÌNH HƯNG HÒA</t>
  </si>
  <si>
    <t>PHƯỜNG 4</t>
  </si>
  <si>
    <t>QUẬN 8</t>
  </si>
  <si>
    <t>PHƯỜNG THẠNH LỘC</t>
  </si>
  <si>
    <t>XÃ TÂN THẠNH TÂY</t>
  </si>
  <si>
    <t>PHƯỜNG 1</t>
  </si>
  <si>
    <t>PHƯỜNG 5</t>
  </si>
  <si>
    <t>PHƯỜNG 15</t>
  </si>
  <si>
    <t>D6/6 ẤP 4, TỔ 6</t>
  </si>
  <si>
    <t>XÃ BÌNH CHÁNH</t>
  </si>
  <si>
    <t>PHƯỜNG PHƯỚC LONG B</t>
  </si>
  <si>
    <t>XÃ BÌNH HƯNG</t>
  </si>
  <si>
    <t>XÃ VĨNH LỘC B</t>
  </si>
  <si>
    <t>PHƯỜNG LINH ĐÔNG</t>
  </si>
  <si>
    <t>PHƯỜNG 1</t>
  </si>
  <si>
    <t>PHƯỜNG TÂN TẠO</t>
  </si>
  <si>
    <t>PHƯỜNG 4NH</t>
  </si>
  <si>
    <t>PHƯỜNG HIỆP BÌNH PHƯỚC</t>
  </si>
  <si>
    <t>PHƯỜNG NGUYỄN CƯ TRINH</t>
  </si>
  <si>
    <t>PHƯỜNG 27</t>
  </si>
  <si>
    <t>PHƯỜNG LONG THẠNH MỸ</t>
  </si>
  <si>
    <t>PHƯỜNG LONG TRƯỜNG</t>
  </si>
  <si>
    <t>PHƯỜNG LINH XUÂN</t>
  </si>
  <si>
    <t>XÃ LONG THỚI</t>
  </si>
  <si>
    <t>PHƯỜNG HIỆP THÀNH</t>
  </si>
  <si>
    <t>XÃ AN PHÚ TÂY</t>
  </si>
  <si>
    <t>PHƯỜNG BÌNH TRỊ ĐÔNG A</t>
  </si>
  <si>
    <t>XÃ HÒA PHÚ</t>
  </si>
  <si>
    <t>PHƯỜNG CÔ GIANG</t>
  </si>
  <si>
    <t>PHƯỜNG THẠNH XUÂN</t>
  </si>
  <si>
    <t>PHƯỜNG SƠN KỲ</t>
  </si>
  <si>
    <t>PHƯỜNG TÂN PHONG</t>
  </si>
  <si>
    <t>PHƯỜNG BÌNH CHIỂU</t>
  </si>
  <si>
    <t>PHƯỜNG ĐAKAO</t>
  </si>
  <si>
    <t>PHƯỜNG TRUNG MỸ TÂY</t>
  </si>
  <si>
    <t>PHƯỜNG AN BÌNH</t>
  </si>
  <si>
    <t>PHƯỜNG BÌNH TRUNG TÂY</t>
  </si>
  <si>
    <t>PHƯỜNG BÌNH HƯNG HOÀ B</t>
  </si>
  <si>
    <t>PHƯỜNG BÌNH TRỊ ĐÔNG</t>
  </si>
  <si>
    <t>PHƯỜNG TÂN CHÁNH HIỆP</t>
  </si>
  <si>
    <t>PHƯỜNG AN LẠC</t>
  </si>
  <si>
    <t>KHU PHỐ 5</t>
  </si>
  <si>
    <t>XÃ TÂN THỚI NHÌ</t>
  </si>
  <si>
    <t>XÃ XUÂN THỚI THƯỢNG</t>
  </si>
  <si>
    <t>PHƯỜNG BÌNH TRỊ ĐÔNG B</t>
  </si>
  <si>
    <t>XÃ PHƯỚC KIỂN</t>
  </si>
  <si>
    <t>PHƯỜNG 2</t>
  </si>
  <si>
    <t>PHƯỜNG HIỆP PHÚ</t>
  </si>
  <si>
    <t>QUẬN 9</t>
  </si>
  <si>
    <t>PHƯỜNG HÒA THẠNH</t>
  </si>
  <si>
    <t>PHƯỜNG HIỆP BÌNH CHÁNH</t>
  </si>
  <si>
    <t>PHƯỜNG TÂN THỚI NHẤT</t>
  </si>
  <si>
    <t>PHƯỜNG CẦU ÔNG LÃNH</t>
  </si>
  <si>
    <t>PHƯỜNG 25</t>
  </si>
  <si>
    <t>PHƯỜNG TÂN PHÚ</t>
  </si>
  <si>
    <t>P. TÂN THỚI NHẤT</t>
  </si>
  <si>
    <t>QUẬN 11</t>
  </si>
  <si>
    <t>PHÚ THUẬN</t>
  </si>
  <si>
    <t>PHƯỜNG LINH CHIỂU</t>
  </si>
  <si>
    <t xml:space="preserve">PHƯỜNG ĐÔNG HƯNG THUẬN </t>
  </si>
  <si>
    <t>PHƯỜNG TÂN QUY</t>
  </si>
  <si>
    <t>PHƯỜNG AN PHÚ</t>
  </si>
  <si>
    <t>PHƯỜNG THẢO ĐIỀN</t>
  </si>
  <si>
    <t>QUẬN 2</t>
  </si>
  <si>
    <t>PHƯỜNG THUẬN AN</t>
  </si>
  <si>
    <t>PHƯỜNG ĐÔNG HÒA</t>
  </si>
  <si>
    <t>PHƯỜNG BÌNH HƯNG HÒA B</t>
  </si>
  <si>
    <t>PHƯỜNG TÂN XUÂN</t>
  </si>
  <si>
    <t>PHƯỜNG TÂN HƯNG</t>
  </si>
  <si>
    <t>PHƯỜNG 16</t>
  </si>
  <si>
    <t>PHƯỜNG PHÚ THỌ HÒA</t>
  </si>
  <si>
    <t>PHƯỜNG LÁI THIÊU</t>
  </si>
  <si>
    <t>PHƯỜNG TÂN MAI</t>
  </si>
  <si>
    <t>PHƯỜNG HÒA LỢI</t>
  </si>
  <si>
    <t>PHƯỜNG DĨ AN</t>
  </si>
  <si>
    <t>PHƯỜNG KHÁNH BÌNH</t>
  </si>
  <si>
    <t>PHƯỜNG HƯNG ĐỊNH</t>
  </si>
  <si>
    <t>PHƯỜNG TÂN ĐÔNG HIỆP</t>
  </si>
  <si>
    <t xml:space="preserve">PHƯỜNG BÀ ĐIỂM </t>
  </si>
  <si>
    <t xml:space="preserve">PHƯỜNG </t>
  </si>
  <si>
    <t>PHƯỜNG ĐÔNG TÂN</t>
  </si>
  <si>
    <t>PHƯỜNG KP4</t>
  </si>
  <si>
    <t xml:space="preserve">PHƯỜNG HÒA THẠNH </t>
  </si>
  <si>
    <t>PHƯỜNG TÂN TẠO A</t>
  </si>
  <si>
    <t>PHƯỜNG PHÚ MỸ HƯNG</t>
  </si>
  <si>
    <t>PHƯỜNG PHÚ TRUNG</t>
  </si>
  <si>
    <t>XÃ TÂN AN HỘI</t>
  </si>
  <si>
    <t>HEAD LIÊN HIỆP THÀNH 1</t>
  </si>
  <si>
    <t>HEAD TƯỜNG NGUYÊN 1</t>
  </si>
  <si>
    <t>HEAD TƯỜNG NGUYÊN 2</t>
  </si>
  <si>
    <t>HEAD LIÊN HIỆP THÀNH 2</t>
  </si>
  <si>
    <t>HEAD NAM HẢI</t>
  </si>
  <si>
    <t>HEAD MINH KHANG</t>
  </si>
  <si>
    <t>HEAD HÀO QUANG</t>
  </si>
  <si>
    <t>HEAD PHÁT TIẾN 1</t>
  </si>
  <si>
    <t>HEAD HODACO 1</t>
  </si>
  <si>
    <t>HEAD TIFOCO</t>
  </si>
  <si>
    <t>HEAD VISACOOP 1</t>
  </si>
  <si>
    <t>HEAD DÂN PHƯƠNG</t>
  </si>
  <si>
    <t>HEAD PHÚ THÀNH 2</t>
  </si>
  <si>
    <t>HEAD DŨNG TIẾN 7</t>
  </si>
  <si>
    <t>HEAD TIMEXCO</t>
  </si>
  <si>
    <t>HEAD DƯƠNG VŨ</t>
  </si>
  <si>
    <t>HEAD ĐÔNG HÀ 1</t>
  </si>
  <si>
    <t>HEAD TÂN LONG VÂN 1</t>
  </si>
  <si>
    <t>HEAD PHÁT TIẾN 4</t>
  </si>
  <si>
    <t>HEAD NHỨT THÀNH</t>
  </si>
  <si>
    <t>HEAD PHÁT TIẾN 3</t>
  </si>
  <si>
    <t>HEAD ĐÔNG HÀ 2</t>
  </si>
  <si>
    <t>HEAD BÌNH MINH</t>
  </si>
  <si>
    <t>HEAD SƠN MINH 2</t>
  </si>
  <si>
    <t>HEAD LAI XUÂN THỊNH</t>
  </si>
  <si>
    <t>HEAD TÂN LONG VÂN 3</t>
  </si>
  <si>
    <t>HEAD VISACOOP 2</t>
  </si>
  <si>
    <t>HEAD PHÁT TIẾN 5</t>
  </si>
  <si>
    <t>HEAD DŨNG OANH</t>
  </si>
  <si>
    <t>HEAD CHÍ DŨNG</t>
  </si>
  <si>
    <t>HEAD SÀI GÒN VIỄN ĐÔNG</t>
  </si>
  <si>
    <t>HEAD SƠN MINH 1</t>
  </si>
  <si>
    <t>HEAD TÂN LONG VÂN 4</t>
  </si>
  <si>
    <t>HEAD HOÀNG VIỆT</t>
  </si>
  <si>
    <t>HEAD BÌNH MINH 2</t>
  </si>
  <si>
    <t>HEAD PHÁT TIẾN 6</t>
  </si>
  <si>
    <t>HEAD VISACOOP 3</t>
  </si>
  <si>
    <t>HEAD SƠN MINH 3</t>
  </si>
  <si>
    <t>HEAD HOÀNG VIỆT 2</t>
  </si>
  <si>
    <t>HEAD SÀI GÒN ANH PHÁT</t>
  </si>
  <si>
    <t>HEAD BÌNH MINH 3</t>
  </si>
  <si>
    <t>HEAD THANH YẾN THANH</t>
  </si>
  <si>
    <t>HEAD QUANG VINH</t>
  </si>
  <si>
    <t>HEAD NAM HẢI 2</t>
  </si>
  <si>
    <t>HEAD QUANG KHÁNH</t>
  </si>
  <si>
    <t>HEAD SƠN MINH 4</t>
  </si>
  <si>
    <t>HEAD VISACOOP 4</t>
  </si>
  <si>
    <t>HEAD SƠN MINH 5</t>
  </si>
  <si>
    <t>HEAD VISACOOP 5</t>
  </si>
  <si>
    <t>HEAD VISACOOP 6</t>
  </si>
  <si>
    <t>HEAD PHÚC AN PHÁT</t>
  </si>
  <si>
    <t>HEAD HOÀNG VIỆT 4</t>
  </si>
  <si>
    <t>HEAD KHÁNH AN 3</t>
  </si>
  <si>
    <t>HEAD DŨNG TIẾN 6</t>
  </si>
  <si>
    <t>HEAD HỒNG HẠNH 5</t>
  </si>
  <si>
    <t>HEAD TƯỜNG NGUYÊN 3</t>
  </si>
  <si>
    <t>CÔNG TY TNHH THƯƠNG MẠI LONG THÀNH ĐẠT</t>
  </si>
  <si>
    <t>PIAGGIO CÔNG THÀNH SG - QUẬN THỦ ĐỨC</t>
  </si>
  <si>
    <t>PIAGGIO SAPA - QUẬN GÒ VẤP</t>
  </si>
  <si>
    <t>PIAGGIO MOTOR MIỀN NAM</t>
  </si>
  <si>
    <t>PIAGGIO SAPA - QUẬN BÌNH THẠNH</t>
  </si>
  <si>
    <t>PIAGGIO XUÂN CẦU SG - QUẬN PHÚ NHUẬN</t>
  </si>
  <si>
    <t>PIAGGIOTOPCOM SAIGON - QUẬN PHÚ NHUẬN</t>
  </si>
  <si>
    <t>PIAGGIOTOPCOM SAIGON - QUẬN 3</t>
  </si>
  <si>
    <t>MOTOPLEX SAI GON</t>
  </si>
  <si>
    <t>PIAGGIOTOPCOM SAIGON - QUẬN 10</t>
  </si>
  <si>
    <t>PIAGGIO SAPA - QUẬN 10</t>
  </si>
  <si>
    <t>PIAGGIO TOPCOM SG - QUẬN 1</t>
  </si>
  <si>
    <t>PIAGGIO SAPA - QUẬN 7</t>
  </si>
  <si>
    <t>CÔNG TY TNHH RI TA VÕ</t>
  </si>
  <si>
    <t>PIAGGIO QUỐC TẾ</t>
  </si>
  <si>
    <t>PIAGGIO SAPA - QUẬN 2</t>
  </si>
  <si>
    <t>LONG THÀNH ĐẠT MOTOR SPORT </t>
  </si>
  <si>
    <t>PIAGGIO LONG THÀNH ĐẠT</t>
  </si>
  <si>
    <t>LONG THÀNH ĐẠT MOTOR SPORT</t>
  </si>
  <si>
    <t>LOẠI CỬA HÀNG</t>
  </si>
  <si>
    <t>0906358398</t>
  </si>
  <si>
    <t>0938723898</t>
  </si>
  <si>
    <t>0906818184</t>
  </si>
  <si>
    <t>0932462828</t>
  </si>
  <si>
    <t>0933149911</t>
  </si>
  <si>
    <t>0868298833</t>
  </si>
  <si>
    <t>0968099752</t>
  </si>
  <si>
    <t>02746261890</t>
  </si>
  <si>
    <t>0935857954</t>
  </si>
  <si>
    <t>0983260260</t>
  </si>
  <si>
    <t>0899383006</t>
  </si>
  <si>
    <t>0913193938</t>
  </si>
  <si>
    <t>0938318989</t>
  </si>
  <si>
    <t>NHẬP KHẨU</t>
  </si>
  <si>
    <t>MINH LONG MOTOR HUẾ</t>
  </si>
  <si>
    <t>MINH LONG MOTOR BÌNH DƯƠNG-DĨ AN</t>
  </si>
  <si>
    <t>MINH LONG MOTOR BÌNH DƯƠNG-THUẬN AN</t>
  </si>
  <si>
    <t>MINH LONG MOTOR THỦ ĐỨC</t>
  </si>
  <si>
    <t>MINH LONG MOTOR TÂN PHÚ</t>
  </si>
  <si>
    <t>MINH LONG MOTOR BÌNH THẠNH</t>
  </si>
  <si>
    <t>MINH LONG MOTOR TÂN BÌNH</t>
  </si>
  <si>
    <t>MINH LONG MOTOR QUẬN 12</t>
  </si>
  <si>
    <t>MINH LONG MOTOR GÒ VẤP</t>
  </si>
  <si>
    <t>0849848668﻿</t>
  </si>
  <si>
    <t>0846268768</t>
  </si>
  <si>
    <t>0967674456</t>
  </si>
  <si>
    <t>0975156879</t>
  </si>
  <si>
    <t>0918868357</t>
  </si>
  <si>
    <t>0898888618</t>
  </si>
  <si>
    <t>0768000036</t>
  </si>
  <si>
    <t>0336066336</t>
  </si>
  <si>
    <t>0909949413</t>
  </si>
  <si>
    <t>0898888816</t>
  </si>
  <si>
    <t>0967841939</t>
  </si>
  <si>
    <t>0902701345</t>
  </si>
  <si>
    <t>0938352656</t>
  </si>
  <si>
    <t>PHƯỜNG THỦY DƯƠNG</t>
  </si>
  <si>
    <t>PHƯỜNG PHÚ NHUẬN</t>
  </si>
  <si>
    <t>PHƯỜNG THUẬN GIAO</t>
  </si>
  <si>
    <t>PHƯỜNG LINH TRUNG</t>
  </si>
  <si>
    <t>PHƯỜNG PHƯỚC LONG A</t>
  </si>
  <si>
    <t>PHƯỜNG TÂN THỚI HÒA</t>
  </si>
  <si>
    <t>PHƯỜNG 26</t>
  </si>
  <si>
    <t>02838653326</t>
  </si>
  <si>
    <t>02839694406</t>
  </si>
  <si>
    <t>02835115067</t>
  </si>
  <si>
    <t>02838330470</t>
  </si>
  <si>
    <t>02838561669</t>
  </si>
  <si>
    <t>02838105637</t>
  </si>
  <si>
    <t>02837730302</t>
  </si>
  <si>
    <t>0888 000 586</t>
  </si>
  <si>
    <t>0 2866541768</t>
  </si>
  <si>
    <t>0902612639</t>
  </si>
  <si>
    <t>02838764435</t>
  </si>
  <si>
    <t>02838353817</t>
  </si>
  <si>
    <t>02838458882</t>
  </si>
  <si>
    <t>02838030781</t>
  </si>
  <si>
    <t>02838425523</t>
  </si>
  <si>
    <t>02838645520</t>
  </si>
  <si>
    <t>02838105159</t>
  </si>
  <si>
    <t>02838440846</t>
  </si>
  <si>
    <t>02838341497</t>
  </si>
  <si>
    <t>02838443799</t>
  </si>
  <si>
    <t>02836364037</t>
  </si>
  <si>
    <t>02838971517</t>
  </si>
  <si>
    <t>02839965356</t>
  </si>
  <si>
    <t>02837191373</t>
  </si>
  <si>
    <t>02837132501</t>
  </si>
  <si>
    <t>02839414930</t>
  </si>
  <si>
    <t>02837562039</t>
  </si>
  <si>
    <t>02839907920</t>
  </si>
  <si>
    <t>02837177334</t>
  </si>
  <si>
    <t>02854390727</t>
  </si>
  <si>
    <t>02837308708</t>
  </si>
  <si>
    <t>02822411668</t>
  </si>
  <si>
    <t>02839787979</t>
  </si>
  <si>
    <t>02862549616</t>
  </si>
  <si>
    <t>02838165130</t>
  </si>
  <si>
    <t>02839783705</t>
  </si>
  <si>
    <t>02837437567</t>
  </si>
  <si>
    <t>02838311157</t>
  </si>
  <si>
    <t>02837733893</t>
  </si>
  <si>
    <t>02838224619</t>
  </si>
  <si>
    <t>02839312222</t>
  </si>
  <si>
    <t>02839621091</t>
  </si>
  <si>
    <t>02837222822</t>
  </si>
  <si>
    <t>02838940502</t>
  </si>
  <si>
    <t>02835106666</t>
  </si>
  <si>
    <t>02862615555</t>
  </si>
  <si>
    <t>02838172459</t>
  </si>
  <si>
    <t>02838521749</t>
  </si>
  <si>
    <t>02837010388</t>
  </si>
  <si>
    <t>02854396879</t>
  </si>
  <si>
    <t>02839859255</t>
  </si>
  <si>
    <t>02838263950</t>
  </si>
  <si>
    <t>02838501680</t>
  </si>
  <si>
    <t>02838150366</t>
  </si>
  <si>
    <t>02837608872</t>
  </si>
  <si>
    <t>02838364084</t>
  </si>
  <si>
    <t>02862613355</t>
  </si>
  <si>
    <t>02822538686</t>
  </si>
  <si>
    <t>02837655927</t>
  </si>
  <si>
    <t>02835118637</t>
  </si>
  <si>
    <t>02838525101</t>
  </si>
  <si>
    <t>02873004344</t>
  </si>
  <si>
    <t>02838445922</t>
  </si>
  <si>
    <t>02873068658</t>
  </si>
  <si>
    <t>02838364073</t>
  </si>
  <si>
    <t>0932120047</t>
  </si>
  <si>
    <t>0859007000</t>
  </si>
  <si>
    <t>02868841811</t>
  </si>
  <si>
    <t>0973841039</t>
  </si>
  <si>
    <t>02837594263</t>
  </si>
  <si>
    <t>02835511136</t>
  </si>
  <si>
    <t>02862711335</t>
  </si>
  <si>
    <t>02839770730</t>
  </si>
  <si>
    <t>0933739112</t>
  </si>
  <si>
    <t>02839559068</t>
  </si>
  <si>
    <t>02862873666</t>
  </si>
  <si>
    <t>02825536941</t>
  </si>
  <si>
    <t>02862607288</t>
  </si>
  <si>
    <t>02838467588</t>
  </si>
  <si>
    <t>028383738028</t>
  </si>
  <si>
    <t>0989001825</t>
  </si>
  <si>
    <t>02838558358</t>
  </si>
  <si>
    <t>02838777370</t>
  </si>
  <si>
    <t>02838443772</t>
  </si>
  <si>
    <t>02873012988</t>
  </si>
  <si>
    <t>02838688278</t>
  </si>
  <si>
    <t>02837718187</t>
  </si>
  <si>
    <t>02838720755</t>
  </si>
  <si>
    <t>01900636639</t>
  </si>
  <si>
    <t>02838209046</t>
  </si>
  <si>
    <t>02838441433</t>
  </si>
  <si>
    <t>02836368102</t>
  </si>
  <si>
    <t>02837185001</t>
  </si>
  <si>
    <t>02822408299</t>
  </si>
  <si>
    <t>0938905587</t>
  </si>
  <si>
    <t>02862691827</t>
  </si>
  <si>
    <t>02854002570</t>
  </si>
  <si>
    <t>01900636222</t>
  </si>
  <si>
    <t>02838126751</t>
  </si>
  <si>
    <t>02866827754</t>
  </si>
  <si>
    <t>02837908179</t>
  </si>
  <si>
    <t>02862598466</t>
  </si>
  <si>
    <t>02822123754</t>
  </si>
  <si>
    <t>02838979022</t>
  </si>
  <si>
    <t>0907672737</t>
  </si>
  <si>
    <t>0935712419</t>
  </si>
  <si>
    <t>02862806224</t>
  </si>
  <si>
    <t>0971781688</t>
  </si>
  <si>
    <t>02839737208</t>
  </si>
  <si>
    <t>0328664279</t>
  </si>
  <si>
    <t>02838833593</t>
  </si>
  <si>
    <t>02838533458</t>
  </si>
  <si>
    <t>02822185089</t>
  </si>
  <si>
    <t>02838361146</t>
  </si>
  <si>
    <t>02835110402</t>
  </si>
  <si>
    <t>02837252162</t>
  </si>
  <si>
    <t>0908276345</t>
  </si>
  <si>
    <t>02838756342</t>
  </si>
  <si>
    <t>0908188822</t>
  </si>
  <si>
    <t>0909361068</t>
  </si>
  <si>
    <t>02839628828</t>
  </si>
  <si>
    <t>02838533722</t>
  </si>
  <si>
    <t>0904547507</t>
  </si>
  <si>
    <t>0837225340</t>
  </si>
  <si>
    <t>0838941771</t>
  </si>
  <si>
    <t>0828598698</t>
  </si>
  <si>
    <t>0835126337</t>
  </si>
  <si>
    <t>0839959716</t>
  </si>
  <si>
    <t>0839977576</t>
  </si>
  <si>
    <t>0839321836</t>
  </si>
  <si>
    <t>0888000586</t>
  </si>
  <si>
    <t>0838622518</t>
  </si>
  <si>
    <t>0839293915</t>
  </si>
  <si>
    <t>0838550095</t>
  </si>
  <si>
    <t>0936496399</t>
  </si>
  <si>
    <t>0838425154</t>
  </si>
  <si>
    <t>0837442266</t>
  </si>
  <si>
    <t>0902312578</t>
  </si>
  <si>
    <t>0902763399</t>
  </si>
  <si>
    <t>PHÚ NHUẬN</t>
  </si>
  <si>
    <t xml:space="preserve"> TÂN BÌNH</t>
  </si>
  <si>
    <t xml:space="preserve"> PHÚ NHUẬN</t>
  </si>
  <si>
    <t xml:space="preserve"> GÒ VẤP</t>
  </si>
  <si>
    <t xml:space="preserve"> BÌNH TÂN</t>
  </si>
  <si>
    <t xml:space="preserve"> TÂN PHÚ</t>
  </si>
  <si>
    <t xml:space="preserve"> BÌNH THẠNH</t>
  </si>
  <si>
    <t xml:space="preserve"> THỦ ĐỨC</t>
  </si>
  <si>
    <t xml:space="preserve"> GÒ  VẤP</t>
  </si>
  <si>
    <t xml:space="preserve"> HÓC MÔN</t>
  </si>
  <si>
    <t xml:space="preserve"> CỦ CHI</t>
  </si>
  <si>
    <t xml:space="preserve"> BÌNH CHÁNH</t>
  </si>
  <si>
    <t xml:space="preserve"> NHÀ BÈ</t>
  </si>
  <si>
    <t>THỪA THIÊN HUẾ</t>
  </si>
  <si>
    <t>HEAD VIỆT THÁI 2</t>
  </si>
  <si>
    <t>HEAD VIỆT THÁI 3</t>
  </si>
  <si>
    <t>ĐỒNG NAI</t>
  </si>
  <si>
    <t>707</t>
  </si>
  <si>
    <t>ĐINH BỘ LĨNH</t>
  </si>
  <si>
    <t>1 - 3A</t>
  </si>
  <si>
    <t>HÙNG VƯƠNG</t>
  </si>
  <si>
    <t>100 M.N.O.P</t>
  </si>
  <si>
    <t>NGUYỄN CHÍ THANH</t>
  </si>
  <si>
    <t>161</t>
  </si>
  <si>
    <t>444</t>
  </si>
  <si>
    <t>333</t>
  </si>
  <si>
    <t>404</t>
  </si>
  <si>
    <t>131</t>
  </si>
  <si>
    <t>111</t>
  </si>
  <si>
    <t>464</t>
  </si>
  <si>
    <t>101</t>
  </si>
  <si>
    <t>666</t>
  </si>
  <si>
    <t>929</t>
  </si>
  <si>
    <t>TRƯỜNG CHINH</t>
  </si>
  <si>
    <t>439</t>
  </si>
  <si>
    <t>KINH DƯƠNG VƯƠNG</t>
  </si>
  <si>
    <t>48-48A</t>
  </si>
  <si>
    <t>TRẦN PHU</t>
  </si>
  <si>
    <t>9-11E</t>
  </si>
  <si>
    <t>PHAN ĐĂNG LƯU</t>
  </si>
  <si>
    <t>125</t>
  </si>
  <si>
    <t>NƠ TRANG LONG</t>
  </si>
  <si>
    <t>17</t>
  </si>
  <si>
    <t>683</t>
  </si>
  <si>
    <t>BA THÁNG HAI</t>
  </si>
  <si>
    <t>342-344-346</t>
  </si>
  <si>
    <t>LÝ THƯỜNG KIỆT</t>
  </si>
  <si>
    <t>255</t>
  </si>
  <si>
    <t>478-480-482</t>
  </si>
  <si>
    <t>182-184</t>
  </si>
  <si>
    <t>1C-1D</t>
  </si>
  <si>
    <t>LÊ VĂN SỸ</t>
  </si>
  <si>
    <t>148</t>
  </si>
  <si>
    <t>398</t>
  </si>
  <si>
    <t>458</t>
  </si>
  <si>
    <t>88</t>
  </si>
  <si>
    <t>408</t>
  </si>
  <si>
    <t>HUỲNH TẤN PHÁT</t>
  </si>
  <si>
    <t>330</t>
  </si>
  <si>
    <t>KHA VẠN CÂN</t>
  </si>
  <si>
    <t>719-721</t>
  </si>
  <si>
    <t>QUANG TRUNG</t>
  </si>
  <si>
    <t>6/7</t>
  </si>
  <si>
    <t>869</t>
  </si>
  <si>
    <t>LÊ VĂN KHƯƠNG</t>
  </si>
  <si>
    <t>117A</t>
  </si>
  <si>
    <t>770</t>
  </si>
  <si>
    <t>72-74</t>
  </si>
  <si>
    <t>41-43</t>
  </si>
  <si>
    <t>197B</t>
  </si>
  <si>
    <t>40</t>
  </si>
  <si>
    <t>58-60</t>
  </si>
  <si>
    <t>1260</t>
  </si>
  <si>
    <t>T1/60M</t>
  </si>
  <si>
    <t>LÊ VĂN KIỆT</t>
  </si>
  <si>
    <t>LŨY BÁN BÍCH</t>
  </si>
  <si>
    <t>M</t>
  </si>
  <si>
    <t>27</t>
  </si>
  <si>
    <t>THỦ KHOA HUÂN</t>
  </si>
  <si>
    <t>HÙNG VƯƠNG</t>
  </si>
  <si>
    <t>NGUYỄN TẤT THÀNH</t>
  </si>
  <si>
    <t>39</t>
  </si>
  <si>
    <t>189</t>
  </si>
  <si>
    <t>XÃ AN TÂY</t>
  </si>
  <si>
    <t>PHƯỜNG HÒA PHÚ</t>
  </si>
  <si>
    <t>359</t>
  </si>
  <si>
    <t xml:space="preserve"> BÌNH DƯƠNG</t>
  </si>
  <si>
    <t>313</t>
  </si>
  <si>
    <t>19</t>
  </si>
  <si>
    <t>309</t>
  </si>
  <si>
    <t>557</t>
  </si>
  <si>
    <t>56</t>
  </si>
  <si>
    <t>83</t>
  </si>
  <si>
    <t>845</t>
  </si>
  <si>
    <t>457</t>
  </si>
  <si>
    <t>1007</t>
  </si>
  <si>
    <t>621</t>
  </si>
  <si>
    <t>415</t>
  </si>
  <si>
    <t>323</t>
  </si>
  <si>
    <t>PHƯỜNG HỆP THÀNH</t>
  </si>
  <si>
    <t>XÃ XUÂN THỚI THƯỢNG</t>
  </si>
  <si>
    <t>633</t>
  </si>
  <si>
    <t>LÊ VĂN VIỆT</t>
  </si>
  <si>
    <t>0839895003</t>
  </si>
  <si>
    <t>23</t>
  </si>
  <si>
    <t>913 - 915</t>
  </si>
  <si>
    <t>1099</t>
  </si>
  <si>
    <t>LÔ B5 KHU K82</t>
  </si>
  <si>
    <t>385</t>
  </si>
  <si>
    <t>463B</t>
  </si>
  <si>
    <t>338</t>
  </si>
  <si>
    <t>209</t>
  </si>
  <si>
    <t xml:space="preserve">THỊ TRẤN BẾN LỨC </t>
  </si>
  <si>
    <t>THỊ TRẤN TÂN THẠNH</t>
  </si>
  <si>
    <t>209 KHU PHỐ 3</t>
  </si>
  <si>
    <t>88-89 KP3</t>
  </si>
  <si>
    <t>787</t>
  </si>
  <si>
    <t>3</t>
  </si>
  <si>
    <t>339</t>
  </si>
  <si>
    <t>B1/E7</t>
  </si>
  <si>
    <t>46</t>
  </si>
  <si>
    <t>XÃ TÂN TÚC</t>
  </si>
  <si>
    <t>107</t>
  </si>
  <si>
    <t>349A</t>
  </si>
  <si>
    <t>286</t>
  </si>
  <si>
    <t>TỔ 1A, ẤP BẦU TRE 1</t>
  </si>
  <si>
    <t>579</t>
  </si>
  <si>
    <t>3-19, BẦU TRE 1</t>
  </si>
  <si>
    <t>132F</t>
  </si>
  <si>
    <t>213</t>
  </si>
  <si>
    <t>375</t>
  </si>
  <si>
    <t>195</t>
  </si>
  <si>
    <t>102</t>
  </si>
  <si>
    <t>390</t>
  </si>
  <si>
    <t>32</t>
  </si>
  <si>
    <t>QUỐC HƯƠNG</t>
  </si>
  <si>
    <t>SỐ 3</t>
  </si>
  <si>
    <t>572-574-576</t>
  </si>
  <si>
    <t>327 KHU PHỐ 4</t>
  </si>
  <si>
    <t>XA LỘ HÀ NỘI</t>
  </si>
  <si>
    <t>NGUYỄN THỊ THẬP</t>
  </si>
  <si>
    <t>372-374</t>
  </si>
  <si>
    <t>318</t>
  </si>
  <si>
    <t>ĐƯỜNG 3/2</t>
  </si>
  <si>
    <t>531-533</t>
  </si>
  <si>
    <t>NGUYỄN THỊ MINH KHAI</t>
  </si>
  <si>
    <t>447-449-451</t>
  </si>
  <si>
    <t>NAM KỲ KHỞI NGHĨA</t>
  </si>
  <si>
    <t>211</t>
  </si>
  <si>
    <t>NGUYỄN VĂN TRỖI</t>
  </si>
  <si>
    <t>133</t>
  </si>
  <si>
    <t>177</t>
  </si>
  <si>
    <t>ĐIỆN BIÊN PHỦ</t>
  </si>
  <si>
    <t>239-245</t>
  </si>
  <si>
    <t>52</t>
  </si>
  <si>
    <t>SỐ 1</t>
  </si>
  <si>
    <t>VÕ VĂN NGÂN</t>
  </si>
  <si>
    <t>87A TỔ 30, KHU PHỐ 2</t>
  </si>
  <si>
    <t>ÔNG ÍCH KHIÊM</t>
  </si>
  <si>
    <t>49</t>
  </si>
  <si>
    <t>NGUYỄN KIỆM</t>
  </si>
  <si>
    <t>401- 403 - 405</t>
  </si>
  <si>
    <t>139</t>
  </si>
  <si>
    <t>170</t>
  </si>
  <si>
    <t>988</t>
  </si>
  <si>
    <t>PHẠM THẾ HIỂN</t>
  </si>
  <si>
    <t>769C</t>
  </si>
  <si>
    <t>ĐƯỜNG 319</t>
  </si>
  <si>
    <t>20/12 KHU PHỐ 3</t>
  </si>
  <si>
    <t>XÔ VIẾT NGHỆ TĨNH</t>
  </si>
  <si>
    <t>360A</t>
  </si>
  <si>
    <t>NGUYỄN THÁI HỌC</t>
  </si>
  <si>
    <t>121BIS</t>
  </si>
  <si>
    <t>583 KP5</t>
  </si>
  <si>
    <t>ĐƯỜNG SỐ 13</t>
  </si>
  <si>
    <t>SỐ 1, KDC SÔNG ĐÀ</t>
  </si>
  <si>
    <t>58-60, KHU PHỐ 3</t>
  </si>
  <si>
    <t>ĐƯỜNG QUANG TRUNG</t>
  </si>
  <si>
    <t>50</t>
  </si>
  <si>
    <t>SỐ 02</t>
  </si>
  <si>
    <t>116/4 KHU PHỐ 6</t>
  </si>
  <si>
    <t>Ô X1, CỤC KỸ THUẬT QK7</t>
  </si>
  <si>
    <t>KHÁNH HỘI</t>
  </si>
  <si>
    <t>257-259</t>
  </si>
  <si>
    <t>881, KHU PHỐ 1</t>
  </si>
  <si>
    <t>CÁCH MẠNG THÁNG TÁM</t>
  </si>
  <si>
    <t>734-736</t>
  </si>
  <si>
    <t>638, KHU PHỐ 2</t>
  </si>
  <si>
    <t>115-117</t>
  </si>
  <si>
    <t>198</t>
  </si>
  <si>
    <t>NGUYỄN SƠN</t>
  </si>
  <si>
    <t>135</t>
  </si>
  <si>
    <t>ẤP HƯNG LÂN</t>
  </si>
  <si>
    <t>27/6</t>
  </si>
  <si>
    <t>LÊ TRỌNGTẤN</t>
  </si>
  <si>
    <t>LÊ VĂN QUỚI</t>
  </si>
  <si>
    <t>2A</t>
  </si>
  <si>
    <t>NGUYỄN DUY TRINH</t>
  </si>
  <si>
    <t>LÊ VĂN LƯƠNG</t>
  </si>
  <si>
    <t>887 (SỐ CŨ: 127A), ẤP 5</t>
  </si>
  <si>
    <t>497A</t>
  </si>
  <si>
    <t>601</t>
  </si>
  <si>
    <t>23, ẤP 7</t>
  </si>
  <si>
    <t>65, ẤP DÂN THẮNG 1</t>
  </si>
  <si>
    <t>624</t>
  </si>
  <si>
    <t>751</t>
  </si>
  <si>
    <t>LÔ B5 KHU PHỐ 82</t>
  </si>
  <si>
    <t>1077</t>
  </si>
  <si>
    <t>136</t>
  </si>
  <si>
    <t>LÊ VĂN QƯỚI</t>
  </si>
  <si>
    <t>101-103</t>
  </si>
  <si>
    <t>TRẦN NÃO</t>
  </si>
  <si>
    <t>KHỐI 3</t>
  </si>
  <si>
    <t>153D</t>
  </si>
  <si>
    <t>HÀ HUY GIÁP</t>
  </si>
  <si>
    <t>382</t>
  </si>
  <si>
    <t>TRƯƠNG QUỐC DUNG</t>
  </si>
  <si>
    <t>38</t>
  </si>
  <si>
    <t>SỐ 46</t>
  </si>
  <si>
    <t>1235B, KHU PHỐ 2</t>
  </si>
  <si>
    <t>TỈNH LỘ 43</t>
  </si>
  <si>
    <t>327</t>
  </si>
  <si>
    <t>SỐ 507</t>
  </si>
  <si>
    <t>270</t>
  </si>
  <si>
    <t>5</t>
  </si>
  <si>
    <t>LÊ TRỌNG TẤN</t>
  </si>
  <si>
    <t>439A</t>
  </si>
  <si>
    <t>NGUYỄN VĂN LUÔNG</t>
  </si>
  <si>
    <t>442</t>
  </si>
  <si>
    <t>SỐ 126</t>
  </si>
  <si>
    <t>84/3, KHU PHỐ 3</t>
  </si>
  <si>
    <t>321A-321B</t>
  </si>
  <si>
    <t>311A</t>
  </si>
  <si>
    <t>DƯƠNG BÁ TRẠC</t>
  </si>
  <si>
    <t>290B/44A</t>
  </si>
  <si>
    <t>1507, ẤP 4</t>
  </si>
  <si>
    <t>ĐƯỜNG TỈNH LỘ 8</t>
  </si>
  <si>
    <t>SỐ 880, KHU PHỐ 7</t>
  </si>
  <si>
    <t>365A/15</t>
  </si>
  <si>
    <t>627</t>
  </si>
  <si>
    <t>91B, ẤP 2</t>
  </si>
  <si>
    <t>NGUYỄN VĂN TẠO</t>
  </si>
  <si>
    <t>PHẠM HỮU CHÍ</t>
  </si>
  <si>
    <t>70, KHU PHỐ 4</t>
  </si>
  <si>
    <t>LÃ XUÂN OAI</t>
  </si>
  <si>
    <t>NGUYỄN VĂN TĂNG</t>
  </si>
  <si>
    <t>65</t>
  </si>
  <si>
    <t>BÌNH QUỚI</t>
  </si>
  <si>
    <t>75/3</t>
  </si>
  <si>
    <t>212B</t>
  </si>
  <si>
    <t>QL13</t>
  </si>
  <si>
    <t>574</t>
  </si>
  <si>
    <t>04</t>
  </si>
  <si>
    <t>SỐ 1824A-1826</t>
  </si>
  <si>
    <t>290/4</t>
  </si>
  <si>
    <t>519</t>
  </si>
  <si>
    <t>VĨNH LỘC, ẤP 4</t>
  </si>
  <si>
    <t>D19/16C</t>
  </si>
  <si>
    <t>QUỐC LỘ 50</t>
  </si>
  <si>
    <t>A22/18 -A22/18A1-A22/19, ẤP 1</t>
  </si>
  <si>
    <t>133 TỔ 4, KHU PHỐ 2</t>
  </si>
  <si>
    <t>428</t>
  </si>
  <si>
    <t>742-744</t>
  </si>
  <si>
    <t>PHẠM HÙNG</t>
  </si>
  <si>
    <t>340</t>
  </si>
  <si>
    <t>50-52-54-56</t>
  </si>
  <si>
    <t>672</t>
  </si>
  <si>
    <t>TỈNH LỘ 15</t>
  </si>
  <si>
    <t>SỐ 145, ẤP 1</t>
  </si>
  <si>
    <t>100</t>
  </si>
  <si>
    <t>631-635-639</t>
  </si>
  <si>
    <t>ĐƯỜNG HẬU GIANG</t>
  </si>
  <si>
    <t>594 – 596 – 598</t>
  </si>
  <si>
    <t>TÂN KỲ TÂN QUÝ</t>
  </si>
  <si>
    <t>839 KHU PHỐ 3</t>
  </si>
  <si>
    <t>245</t>
  </si>
  <si>
    <t>234</t>
  </si>
  <si>
    <t>SỐ 335</t>
  </si>
  <si>
    <t>TRẦN QUỐC THẢO</t>
  </si>
  <si>
    <t>167</t>
  </si>
  <si>
    <t>LÝ TỰ TRỌNG</t>
  </si>
  <si>
    <t>276-278-280</t>
  </si>
  <si>
    <t>673</t>
  </si>
  <si>
    <t>1224A – 1226 - 1228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</si>
</sst>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000"/>
    <numFmt numFmtId="165" formatCode="0000000000"/>
    <numFmt numFmtId="166" formatCode="000000000000"/>
  </numFmts>
  <fonts count="3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333333"/>
      <name val="Calibri"/>
      <family val="2"/>
    </font>
    <font>
      <sz val="10"/>
      <color rgb="FF212529"/>
      <name val="Calibri"/>
      <family val="2"/>
    </font>
    <font>
      <sz val="11"/>
      <color rgb="FF212529"/>
      <name val="Calibri"/>
      <family val="2"/>
    </font>
    <font>
      <b/>
      <sz val="2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9"/>
      <color theme="1"/>
      <name val="Montserrat"/>
    </font>
    <font>
      <sz val="8"/>
      <color rgb="FF252A2B"/>
      <name val="Arial"/>
      <family val="2"/>
    </font>
    <font>
      <b/>
      <u/>
      <sz val="12"/>
      <color theme="1"/>
      <name val="Times New Roman"/>
      <family val="1"/>
    </font>
    <font>
      <sz val="10"/>
      <color rgb="FF000000"/>
      <name val="Roboto"/>
    </font>
    <font>
      <b/>
      <sz val="11"/>
      <color rgb="FF000000"/>
      <name val="&quot;Calibri Light&quot;"/>
    </font>
    <font>
      <sz val="8"/>
      <name val="Calibri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Times New Roman"/>
      <family val="1"/>
    </font>
    <font>
      <sz val="12"/>
      <color rgb="FF333333"/>
      <name val="Times New Roman"/>
      <family val="1"/>
    </font>
    <font>
      <b/>
      <sz val="12"/>
      <color rgb="FF000000"/>
      <name val="&quot;Calibri Light&quot;"/>
    </font>
    <font>
      <sz val="12"/>
      <color theme="1"/>
      <name val="Calibri"/>
      <family val="2"/>
    </font>
    <font>
      <sz val="12"/>
      <color rgb="FF333333"/>
      <name val="Calibri"/>
      <family val="2"/>
    </font>
    <font>
      <sz val="12"/>
      <color rgb="FF212529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2"/>
      <color rgb="FF2125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1" xfId="0" applyFont="1" applyBorder="1"/>
    <xf numFmtId="0" fontId="5" fillId="0" borderId="0" xfId="0" applyFont="1"/>
    <xf numFmtId="0" fontId="4" fillId="0" borderId="0" xfId="0" applyFont="1"/>
    <xf numFmtId="0" fontId="6" fillId="0" borderId="3" xfId="0" applyFont="1" applyBorder="1"/>
    <xf numFmtId="164" fontId="6" fillId="0" borderId="3" xfId="0" applyNumberFormat="1" applyFont="1" applyBorder="1"/>
    <xf numFmtId="0" fontId="7" fillId="0" borderId="0" xfId="0" applyFont="1" applyAlignment="1">
      <alignment horizontal="right"/>
    </xf>
    <xf numFmtId="0" fontId="6" fillId="0" borderId="0" xfId="0" applyFont="1"/>
    <xf numFmtId="165" fontId="6" fillId="0" borderId="3" xfId="0" applyNumberFormat="1" applyFont="1" applyBorder="1"/>
    <xf numFmtId="0" fontId="6" fillId="2" borderId="4" xfId="0" applyFont="1" applyFill="1" applyBorder="1"/>
    <xf numFmtId="0" fontId="8" fillId="0" borderId="3" xfId="0" applyFont="1" applyBorder="1"/>
    <xf numFmtId="164" fontId="8" fillId="2" borderId="3" xfId="0" applyNumberFormat="1" applyFont="1" applyFill="1" applyBorder="1"/>
    <xf numFmtId="0" fontId="8" fillId="0" borderId="0" xfId="0" applyFont="1"/>
    <xf numFmtId="165" fontId="8" fillId="2" borderId="3" xfId="0" applyNumberFormat="1" applyFont="1" applyFill="1" applyBorder="1" applyAlignment="1">
      <alignment vertical="top" wrapText="1"/>
    </xf>
    <xf numFmtId="0" fontId="9" fillId="0" borderId="3" xfId="0" applyFont="1" applyBorder="1"/>
    <xf numFmtId="165" fontId="8" fillId="2" borderId="3" xfId="0" applyNumberFormat="1" applyFont="1" applyFill="1" applyBorder="1"/>
    <xf numFmtId="0" fontId="8" fillId="2" borderId="3" xfId="0" applyFont="1" applyFill="1" applyBorder="1"/>
    <xf numFmtId="165" fontId="8" fillId="2" borderId="3" xfId="0" applyNumberFormat="1" applyFont="1" applyFill="1" applyBorder="1" applyAlignment="1">
      <alignment vertical="center" wrapText="1"/>
    </xf>
    <xf numFmtId="164" fontId="6" fillId="2" borderId="3" xfId="0" applyNumberFormat="1" applyFont="1" applyFill="1" applyBorder="1"/>
    <xf numFmtId="0" fontId="10" fillId="0" borderId="3" xfId="0" applyFont="1" applyBorder="1"/>
    <xf numFmtId="3" fontId="10" fillId="0" borderId="3" xfId="0" applyNumberFormat="1" applyFont="1" applyBorder="1" applyAlignment="1">
      <alignment horizontal="right" wrapText="1"/>
    </xf>
    <xf numFmtId="0" fontId="8" fillId="0" borderId="5" xfId="0" applyFont="1" applyBorder="1"/>
    <xf numFmtId="164" fontId="6" fillId="0" borderId="0" xfId="0" applyNumberFormat="1" applyFont="1"/>
    <xf numFmtId="166" fontId="6" fillId="0" borderId="3" xfId="0" applyNumberFormat="1" applyFont="1" applyBorder="1"/>
    <xf numFmtId="0" fontId="6" fillId="0" borderId="3" xfId="0" applyFont="1" applyBorder="1" applyAlignment="1">
      <alignment horizontal="right"/>
    </xf>
    <xf numFmtId="0" fontId="6" fillId="0" borderId="3" xfId="0" applyFont="1" applyBorder="1" applyAlignment="1">
      <alignment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12" fillId="0" borderId="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0" fontId="12" fillId="0" borderId="3" xfId="0" applyFont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49" fontId="12" fillId="0" borderId="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9" fillId="0" borderId="0" xfId="0" applyFont="1"/>
    <xf numFmtId="0" fontId="13" fillId="0" borderId="3" xfId="0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7" fillId="0" borderId="14" xfId="0" applyFont="1" applyBorder="1" applyAlignment="1">
      <alignment horizontal="right"/>
    </xf>
    <xf numFmtId="0" fontId="22" fillId="0" borderId="14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49" fontId="22" fillId="0" borderId="14" xfId="0" applyNumberFormat="1" applyFont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49" fontId="24" fillId="0" borderId="2" xfId="0" applyNumberFormat="1" applyFont="1" applyBorder="1"/>
    <xf numFmtId="49" fontId="24" fillId="0" borderId="3" xfId="0" applyNumberFormat="1" applyFont="1" applyBorder="1"/>
    <xf numFmtId="0" fontId="26" fillId="0" borderId="14" xfId="0" applyFont="1" applyBorder="1"/>
    <xf numFmtId="0" fontId="27" fillId="0" borderId="14" xfId="0" applyFont="1" applyBorder="1"/>
    <xf numFmtId="0" fontId="26" fillId="0" borderId="4" xfId="0" applyFont="1" applyBorder="1"/>
    <xf numFmtId="0" fontId="26" fillId="0" borderId="0" xfId="0" applyFont="1"/>
    <xf numFmtId="0" fontId="22" fillId="0" borderId="14" xfId="0" applyFont="1" applyBorder="1"/>
    <xf numFmtId="0" fontId="22" fillId="0" borderId="14" xfId="0" applyFont="1" applyBorder="1" applyAlignment="1">
      <alignment wrapText="1"/>
    </xf>
    <xf numFmtId="0" fontId="29" fillId="0" borderId="14" xfId="0" applyFont="1" applyBorder="1"/>
    <xf numFmtId="0" fontId="22" fillId="0" borderId="2" xfId="0" applyFont="1" applyBorder="1"/>
    <xf numFmtId="0" fontId="22" fillId="0" borderId="3" xfId="0" applyFont="1" applyBorder="1"/>
    <xf numFmtId="0" fontId="22" fillId="0" borderId="0" xfId="0" applyFont="1"/>
    <xf numFmtId="0" fontId="30" fillId="0" borderId="14" xfId="0" applyFont="1" applyBorder="1" applyAlignment="1">
      <alignment horizontal="center"/>
    </xf>
    <xf numFmtId="0" fontId="31" fillId="0" borderId="14" xfId="0" applyFont="1" applyBorder="1" applyAlignment="1">
      <alignment horizontal="center"/>
    </xf>
    <xf numFmtId="0" fontId="31" fillId="2" borderId="14" xfId="0" applyFont="1" applyFill="1" applyBorder="1" applyAlignment="1">
      <alignment horizontal="center"/>
    </xf>
    <xf numFmtId="0" fontId="32" fillId="0" borderId="14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7" fillId="0" borderId="14" xfId="0" applyFont="1" applyBorder="1" applyAlignment="1">
      <alignment horizontal="right" wrapText="1"/>
    </xf>
    <xf numFmtId="0" fontId="7" fillId="0" borderId="3" xfId="0" applyFont="1" applyBorder="1"/>
    <xf numFmtId="0" fontId="7" fillId="0" borderId="0" xfId="0" applyFont="1"/>
    <xf numFmtId="0" fontId="7" fillId="0" borderId="3" xfId="0" applyFont="1" applyBorder="1" applyAlignment="1">
      <alignment horizontal="right"/>
    </xf>
    <xf numFmtId="0" fontId="28" fillId="0" borderId="14" xfId="0" applyFont="1" applyBorder="1" applyAlignment="1">
      <alignment horizontal="center"/>
    </xf>
    <xf numFmtId="0" fontId="36" fillId="0" borderId="14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9" fillId="0" borderId="14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49" fontId="20" fillId="0" borderId="14" xfId="0" applyNumberFormat="1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1" fillId="0" borderId="6" xfId="0" applyFont="1" applyBorder="1" applyAlignment="1">
      <alignment horizontal="center" vertical="center"/>
    </xf>
    <xf numFmtId="0" fontId="3" fillId="0" borderId="5" xfId="0" applyFont="1" applyBorder="1"/>
    <xf numFmtId="0" fontId="3" fillId="0" borderId="9" xfId="0" applyFont="1" applyBorder="1"/>
    <xf numFmtId="0" fontId="11" fillId="0" borderId="7" xfId="0" applyFont="1" applyBorder="1" applyAlignment="1">
      <alignment horizontal="center" vertical="center"/>
    </xf>
    <xf numFmtId="0" fontId="3" fillId="0" borderId="8" xfId="0" applyFont="1" applyBorder="1"/>
    <xf numFmtId="0" fontId="11" fillId="0" borderId="0" xfId="0" applyFont="1" applyAlignment="1">
      <alignment horizontal="center" vertical="center"/>
    </xf>
    <xf numFmtId="0" fontId="0" fillId="0" borderId="0" xfId="0"/>
    <xf numFmtId="49" fontId="24" fillId="0" borderId="2" xfId="0" applyNumberFormat="1" applyFont="1" applyBorder="1" applyAlignment="1">
      <alignment horizontal="center"/>
    </xf>
    <xf numFmtId="49" fontId="24" fillId="0" borderId="3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49" fontId="1" fillId="0" borderId="14" xfId="0" applyNumberFormat="1" applyFont="1" applyBorder="1"/>
    <xf numFmtId="49" fontId="1" fillId="0" borderId="0" xfId="0" applyNumberFormat="1" applyFont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49" fontId="24" fillId="0" borderId="14" xfId="0" applyNumberFormat="1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49" fontId="34" fillId="0" borderId="14" xfId="0" applyNumberFormat="1" applyFont="1" applyBorder="1" applyAlignment="1">
      <alignment horizontal="center"/>
    </xf>
    <xf numFmtId="49" fontId="1" fillId="0" borderId="0" xfId="0" applyNumberFormat="1" applyFont="1"/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.vn/search?q=long+thanh+%C4%91%E1%BA%A1t+323+%C4%90%C6%B0%E1%BB%9Dng+Nguy%E1%BB%85n+%E1%BA%A2nh+Th%E1%BB%A7%2C+Hi%E1%BB%87p+Th%C3%A0nh%2C+Qu%E1%BA%ADn+12%2C+Th%C3%A0nh+ph%E1%BB%91+H%E1%BB%93+Ch%C3%AD+Minh&amp;biw=1492&amp;bih=739&amp;ei=6dftY5O7EI2l2roP9byPwAo&amp;ved=0ahUKEwjT06yev5n9AhWNklYBHXXeA6gQ4dUDCA8&amp;uact=5&amp;oq=long+thanh+%C4%91%E1%BA%A1t+323+%C4%90%C6%B0%E1%BB%9Dng+Nguy%E1%BB%85n+%E1%BA%A2nh+Th%E1%BB%A7%2C+Hi%E1%BB%87p+Th%C3%A0nh%2C+Qu%E1%BA%ADn+12%2C+Th%C3%A0nh+ph%E1%BB%91+H%E1%BB%93+Ch%C3%AD+Minh&amp;gs_lcp=Cgxnd3Mtd2l6LXNlcnAQAzoKCAAQRxDWBBCwA0oECEEYAFCpKljDUWC7VGgIcAF4AYAB2AGIAa8XkgEGMC4yMC4xmAEAoAEByAEIwAEB&amp;sclient=gws-wiz-serp" TargetMode="External"/><Relationship Id="rId2" Type="http://schemas.openxmlformats.org/officeDocument/2006/relationships/hyperlink" Target="https://quangphuong.vn/465-467-nguyen-trai-p9-q5-tp-hcm/" TargetMode="External"/><Relationship Id="rId1" Type="http://schemas.openxmlformats.org/officeDocument/2006/relationships/hyperlink" Target="https://www.google.com.vn/search?q=long+thanh+%C4%91%E1%BA%A1t+23+phan+v%C4%83n+h%E1%BB%9Bn&amp;biw=1492&amp;bih=739&amp;ei=HdjtY9eXI83u2roP3pCPyAo&amp;ved=0ahUKEwiXmqW3v5n9AhVNt1YBHV7IA6kQ4dUDCA8&amp;uact=5&amp;oq=long+thanh+%C4%91%E1%BA%A1t+23+phan+v%C4%83n+h%E1%BB%9Bn&amp;gs_lcp=Cgxnd3Mtd2l6LXNlcnAQAzoKCAAQRxDWBBCwA0oECEEYAFC_BFiXOWDfOmgFcAF4A4AB0AGIAcYokgEGMC4zMy4xmAEAoAEByAEIwAEB&amp;sclient=gws-wiz-serp" TargetMode="External"/><Relationship Id="rId6" Type="http://schemas.openxmlformats.org/officeDocument/2006/relationships/hyperlink" Target="https://quangphuong.vn/64a-15-ql1a-x-phu-tay-binh-chanh-hcm/" TargetMode="External"/><Relationship Id="rId5" Type="http://schemas.openxmlformats.org/officeDocument/2006/relationships/hyperlink" Target="https://quangphuong.vn/b1e7-nguyen-huu-tri-kp2-tt-tan-tuc-h-binh-chanh-tp-hcm/" TargetMode="External"/><Relationship Id="rId4" Type="http://schemas.openxmlformats.org/officeDocument/2006/relationships/hyperlink" Target="https://quangphuong.vn/606d-606e-tran-hung-dao-p-2-q-5-tphc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0"/>
  <sheetViews>
    <sheetView zoomScale="23" workbookViewId="0">
      <selection activeCell="W59" sqref="W59"/>
    </sheetView>
  </sheetViews>
  <sheetFormatPr defaultColWidth="14.44140625" defaultRowHeight="15" customHeight="1"/>
  <cols>
    <col min="1" max="1" width="8.6640625" customWidth="1"/>
    <col min="2" max="2" width="21.109375" customWidth="1"/>
    <col min="3" max="3" width="14.88671875" customWidth="1"/>
    <col min="4" max="4" width="34.6640625" customWidth="1"/>
    <col min="5" max="5" width="20.88671875" customWidth="1"/>
    <col min="6" max="6" width="21.33203125" customWidth="1"/>
    <col min="7" max="7" width="12.109375" customWidth="1"/>
    <col min="8" max="8" width="13.44140625" customWidth="1"/>
    <col min="9" max="9" width="4.6640625" customWidth="1"/>
    <col min="10" max="10" width="4.109375" customWidth="1"/>
    <col min="11" max="11" width="36.33203125" customWidth="1"/>
    <col min="12" max="12" width="15.44140625" customWidth="1"/>
    <col min="13" max="13" width="25.44140625" customWidth="1"/>
    <col min="14" max="14" width="20.44140625" customWidth="1"/>
    <col min="15" max="15" width="16" customWidth="1"/>
    <col min="16" max="19" width="8.6640625" customWidth="1"/>
    <col min="20" max="20" width="30" customWidth="1"/>
    <col min="21" max="21" width="14.6640625" customWidth="1"/>
    <col min="22" max="22" width="29.5546875" customWidth="1"/>
    <col min="23" max="23" width="19.88671875" customWidth="1"/>
    <col min="24" max="24" width="16" customWidth="1"/>
    <col min="25" max="28" width="8.6640625" customWidth="1"/>
    <col min="29" max="29" width="36.5546875" customWidth="1"/>
    <col min="30" max="30" width="14.6640625" customWidth="1"/>
    <col min="31" max="31" width="23.44140625" customWidth="1"/>
    <col min="32" max="32" width="17.88671875" customWidth="1"/>
    <col min="33" max="33" width="13.5546875" customWidth="1"/>
    <col min="34" max="37" width="8.6640625" customWidth="1"/>
    <col min="38" max="38" width="34.6640625" customWidth="1"/>
    <col min="39" max="39" width="14.6640625" customWidth="1"/>
    <col min="40" max="40" width="27.109375" customWidth="1"/>
    <col min="41" max="41" width="21.44140625" customWidth="1"/>
    <col min="42" max="44" width="16.109375" customWidth="1"/>
  </cols>
  <sheetData>
    <row r="1" spans="1:44" ht="25.8">
      <c r="A1" s="1" t="s">
        <v>0</v>
      </c>
      <c r="B1" s="2"/>
      <c r="C1" s="2"/>
      <c r="D1" s="2"/>
      <c r="E1" s="2"/>
      <c r="F1" s="2"/>
      <c r="G1" s="3"/>
      <c r="H1" s="3"/>
      <c r="I1" s="3"/>
      <c r="J1" s="95" t="s">
        <v>1</v>
      </c>
      <c r="K1" s="96"/>
      <c r="L1" s="96"/>
      <c r="M1" s="96"/>
      <c r="N1" s="96"/>
      <c r="O1" s="96"/>
      <c r="P1" s="3"/>
      <c r="Q1" s="3"/>
      <c r="R1" s="3"/>
      <c r="S1" s="95" t="s">
        <v>2</v>
      </c>
      <c r="T1" s="96"/>
      <c r="U1" s="96"/>
      <c r="V1" s="96"/>
      <c r="W1" s="96"/>
      <c r="X1" s="96"/>
      <c r="AB1" s="95" t="s">
        <v>3</v>
      </c>
      <c r="AC1" s="96"/>
      <c r="AD1" s="96"/>
      <c r="AE1" s="96"/>
      <c r="AF1" s="96"/>
      <c r="AG1" s="96"/>
      <c r="AH1" s="3"/>
      <c r="AI1" s="3"/>
      <c r="AJ1" s="3"/>
      <c r="AK1" s="3" t="s">
        <v>4</v>
      </c>
      <c r="AL1" s="3"/>
      <c r="AM1" s="3"/>
      <c r="AN1" s="3"/>
      <c r="AO1" s="3"/>
    </row>
    <row r="2" spans="1:44" ht="14.4">
      <c r="A2" s="4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6" t="s">
        <v>11</v>
      </c>
      <c r="H2" s="6" t="s">
        <v>12</v>
      </c>
      <c r="I2" s="6"/>
      <c r="J2" s="5" t="s">
        <v>5</v>
      </c>
      <c r="K2" s="5" t="s">
        <v>6</v>
      </c>
      <c r="L2" s="5" t="s">
        <v>7</v>
      </c>
      <c r="M2" s="5" t="s">
        <v>8</v>
      </c>
      <c r="N2" s="5" t="s">
        <v>9</v>
      </c>
      <c r="O2" s="5" t="s">
        <v>10</v>
      </c>
      <c r="P2" s="7" t="s">
        <v>11</v>
      </c>
      <c r="Q2" s="7" t="s">
        <v>12</v>
      </c>
      <c r="S2" s="5" t="s">
        <v>5</v>
      </c>
      <c r="T2" s="5" t="s">
        <v>6</v>
      </c>
      <c r="U2" s="5" t="s">
        <v>7</v>
      </c>
      <c r="V2" s="5" t="s">
        <v>8</v>
      </c>
      <c r="W2" s="5" t="s">
        <v>9</v>
      </c>
      <c r="X2" s="5" t="s">
        <v>10</v>
      </c>
      <c r="Y2" s="7" t="s">
        <v>11</v>
      </c>
      <c r="Z2" s="7" t="s">
        <v>12</v>
      </c>
      <c r="AB2" s="5" t="s">
        <v>5</v>
      </c>
      <c r="AC2" s="5" t="s">
        <v>6</v>
      </c>
      <c r="AD2" s="5" t="s">
        <v>7</v>
      </c>
      <c r="AE2" s="5" t="s">
        <v>8</v>
      </c>
      <c r="AF2" s="5" t="s">
        <v>9</v>
      </c>
      <c r="AG2" s="5" t="s">
        <v>13</v>
      </c>
      <c r="AH2" s="7" t="s">
        <v>11</v>
      </c>
      <c r="AI2" s="7" t="s">
        <v>12</v>
      </c>
      <c r="AK2" s="5" t="s">
        <v>5</v>
      </c>
      <c r="AL2" s="5" t="s">
        <v>6</v>
      </c>
      <c r="AM2" s="5" t="s">
        <v>7</v>
      </c>
      <c r="AN2" s="5" t="s">
        <v>8</v>
      </c>
      <c r="AO2" s="5" t="s">
        <v>9</v>
      </c>
      <c r="AP2" s="5" t="s">
        <v>13</v>
      </c>
      <c r="AQ2" s="8" t="s">
        <v>11</v>
      </c>
      <c r="AR2" s="8" t="s">
        <v>12</v>
      </c>
    </row>
    <row r="3" spans="1:44" ht="14.4">
      <c r="A3" s="5">
        <v>1</v>
      </c>
      <c r="B3" s="9" t="s">
        <v>14</v>
      </c>
      <c r="C3" s="10">
        <v>2839694406</v>
      </c>
      <c r="D3" s="9" t="s">
        <v>15</v>
      </c>
      <c r="E3" s="9" t="s">
        <v>16</v>
      </c>
      <c r="F3" s="9" t="s">
        <v>17</v>
      </c>
      <c r="G3" s="11">
        <v>10.7535112</v>
      </c>
      <c r="H3" s="11">
        <v>106.6469299</v>
      </c>
      <c r="I3" s="12"/>
      <c r="J3" s="9">
        <v>1</v>
      </c>
      <c r="K3" s="9" t="s">
        <v>18</v>
      </c>
      <c r="L3" s="13">
        <v>932120047</v>
      </c>
      <c r="M3" s="14" t="s">
        <v>19</v>
      </c>
      <c r="N3" s="9" t="s">
        <v>20</v>
      </c>
      <c r="O3" s="9" t="s">
        <v>21</v>
      </c>
      <c r="P3" s="11">
        <v>10.8166017</v>
      </c>
      <c r="Q3" s="11">
        <v>106.7190757</v>
      </c>
      <c r="S3" s="9">
        <v>1</v>
      </c>
      <c r="T3" s="15" t="s">
        <v>22</v>
      </c>
      <c r="U3" s="16">
        <v>2838979022</v>
      </c>
      <c r="V3" s="17" t="s">
        <v>23</v>
      </c>
      <c r="W3" s="9" t="s">
        <v>24</v>
      </c>
      <c r="X3" s="9" t="s">
        <v>25</v>
      </c>
      <c r="Y3" s="11">
        <v>10.843648200000001</v>
      </c>
      <c r="Z3" s="11">
        <v>106.74832600000001</v>
      </c>
      <c r="AB3" s="9">
        <v>1</v>
      </c>
      <c r="AC3" s="9" t="s">
        <v>26</v>
      </c>
      <c r="AD3" s="10">
        <v>2838361146</v>
      </c>
      <c r="AE3" s="9" t="s">
        <v>27</v>
      </c>
      <c r="AF3" s="9" t="s">
        <v>28</v>
      </c>
      <c r="AG3" s="9" t="s">
        <v>29</v>
      </c>
      <c r="AH3" s="11">
        <v>10.7662105</v>
      </c>
      <c r="AI3" s="11">
        <v>106.6963878</v>
      </c>
      <c r="AK3" s="9">
        <v>1</v>
      </c>
      <c r="AL3" s="9" t="s">
        <v>30</v>
      </c>
      <c r="AM3" s="13">
        <v>904547507</v>
      </c>
      <c r="AN3" s="9" t="s">
        <v>31</v>
      </c>
      <c r="AO3" s="9" t="s">
        <v>32</v>
      </c>
      <c r="AP3" s="9" t="s">
        <v>33</v>
      </c>
      <c r="AQ3" s="11">
        <v>10.8497314</v>
      </c>
      <c r="AR3" s="11">
        <v>106.81012920000001</v>
      </c>
    </row>
    <row r="4" spans="1:44" ht="14.4">
      <c r="A4" s="5">
        <v>2</v>
      </c>
      <c r="B4" s="9" t="s">
        <v>34</v>
      </c>
      <c r="C4" s="10">
        <v>2835115067</v>
      </c>
      <c r="D4" s="9" t="s">
        <v>35</v>
      </c>
      <c r="E4" s="9" t="s">
        <v>36</v>
      </c>
      <c r="F4" s="9" t="s">
        <v>37</v>
      </c>
      <c r="G4" s="11">
        <v>10.8034082</v>
      </c>
      <c r="H4" s="11">
        <v>106.7091788</v>
      </c>
      <c r="I4" s="12"/>
      <c r="J4" s="9">
        <v>2</v>
      </c>
      <c r="K4" s="9" t="s">
        <v>38</v>
      </c>
      <c r="L4" s="13">
        <v>859007000</v>
      </c>
      <c r="M4" s="9" t="s">
        <v>39</v>
      </c>
      <c r="N4" s="9" t="s">
        <v>40</v>
      </c>
      <c r="O4" s="9" t="s">
        <v>41</v>
      </c>
      <c r="P4" s="11">
        <v>10.8432595</v>
      </c>
      <c r="Q4" s="11">
        <v>106.8159134</v>
      </c>
      <c r="S4" s="9">
        <v>2</v>
      </c>
      <c r="T4" s="15" t="s">
        <v>42</v>
      </c>
      <c r="U4" s="18">
        <v>907672737</v>
      </c>
      <c r="V4" s="17" t="s">
        <v>43</v>
      </c>
      <c r="W4" s="9" t="s">
        <v>44</v>
      </c>
      <c r="X4" s="9" t="s">
        <v>45</v>
      </c>
      <c r="Y4" s="11">
        <v>10.7017749</v>
      </c>
      <c r="Z4" s="11">
        <v>106.7040947</v>
      </c>
      <c r="AB4" s="9">
        <v>2</v>
      </c>
      <c r="AC4" s="9" t="s">
        <v>46</v>
      </c>
      <c r="AD4" s="10">
        <v>2835110402</v>
      </c>
      <c r="AE4" s="19" t="s">
        <v>47</v>
      </c>
      <c r="AF4" s="19" t="s">
        <v>48</v>
      </c>
      <c r="AG4" s="19" t="s">
        <v>49</v>
      </c>
      <c r="AH4" s="11">
        <v>10.803949100000001</v>
      </c>
      <c r="AI4" s="11">
        <v>106.71157239999999</v>
      </c>
      <c r="AK4" s="9">
        <v>2</v>
      </c>
      <c r="AL4" s="9" t="s">
        <v>50</v>
      </c>
      <c r="AM4" s="13">
        <v>837225340</v>
      </c>
      <c r="AN4" s="9" t="s">
        <v>51</v>
      </c>
      <c r="AO4" s="9" t="s">
        <v>52</v>
      </c>
      <c r="AP4" s="9" t="s">
        <v>53</v>
      </c>
      <c r="AQ4" s="11">
        <v>10.850668600000001</v>
      </c>
      <c r="AR4" s="11">
        <v>106.7663604</v>
      </c>
    </row>
    <row r="5" spans="1:44" ht="14.4">
      <c r="A5" s="5">
        <v>3</v>
      </c>
      <c r="B5" s="9" t="s">
        <v>54</v>
      </c>
      <c r="C5" s="10">
        <v>2838330470</v>
      </c>
      <c r="D5" s="9" t="s">
        <v>55</v>
      </c>
      <c r="E5" s="9" t="s">
        <v>56</v>
      </c>
      <c r="F5" s="9" t="s">
        <v>57</v>
      </c>
      <c r="G5" s="11">
        <v>10.7588957</v>
      </c>
      <c r="H5" s="11">
        <v>106.6713553</v>
      </c>
      <c r="I5" s="12"/>
      <c r="J5" s="9">
        <v>3</v>
      </c>
      <c r="K5" s="9" t="s">
        <v>58</v>
      </c>
      <c r="L5" s="10">
        <v>2868841811</v>
      </c>
      <c r="M5" s="9" t="s">
        <v>59</v>
      </c>
      <c r="N5" s="9" t="s">
        <v>60</v>
      </c>
      <c r="O5" s="9" t="s">
        <v>61</v>
      </c>
      <c r="P5" s="11">
        <v>10.8189238</v>
      </c>
      <c r="Q5" s="11">
        <v>106.8098066</v>
      </c>
      <c r="S5" s="9">
        <v>3</v>
      </c>
      <c r="T5" s="15" t="s">
        <v>62</v>
      </c>
      <c r="U5" s="20">
        <v>935712419</v>
      </c>
      <c r="V5" s="9" t="s">
        <v>63</v>
      </c>
      <c r="W5" s="9" t="s">
        <v>64</v>
      </c>
      <c r="X5" s="9" t="s">
        <v>65</v>
      </c>
      <c r="Y5" s="11">
        <v>10.7515298</v>
      </c>
      <c r="Z5" s="11">
        <v>106.72854529999999</v>
      </c>
      <c r="AB5" s="9">
        <v>3</v>
      </c>
      <c r="AC5" s="9" t="s">
        <v>66</v>
      </c>
      <c r="AD5" s="10">
        <v>2837252162</v>
      </c>
      <c r="AE5" s="9" t="s">
        <v>67</v>
      </c>
      <c r="AF5" s="9" t="s">
        <v>32</v>
      </c>
      <c r="AG5" s="19" t="s">
        <v>33</v>
      </c>
      <c r="AH5" s="11">
        <v>10.868127599999999</v>
      </c>
      <c r="AI5" s="11">
        <v>106.81298700000001</v>
      </c>
      <c r="AK5" s="9">
        <v>3</v>
      </c>
      <c r="AL5" s="9" t="s">
        <v>68</v>
      </c>
      <c r="AM5" s="13">
        <v>838941771</v>
      </c>
      <c r="AN5" s="9" t="s">
        <v>69</v>
      </c>
      <c r="AO5" s="9" t="s">
        <v>70</v>
      </c>
      <c r="AP5" s="9" t="s">
        <v>71</v>
      </c>
      <c r="AQ5" s="11">
        <v>10.8262895</v>
      </c>
      <c r="AR5" s="11">
        <v>106.6791709</v>
      </c>
    </row>
    <row r="6" spans="1:44" ht="14.4">
      <c r="A6" s="5">
        <v>4</v>
      </c>
      <c r="B6" s="9" t="s">
        <v>72</v>
      </c>
      <c r="C6" s="10">
        <v>2838561669</v>
      </c>
      <c r="D6" s="9" t="s">
        <v>73</v>
      </c>
      <c r="E6" s="9" t="s">
        <v>74</v>
      </c>
      <c r="F6" s="9" t="s">
        <v>57</v>
      </c>
      <c r="G6" s="11">
        <v>10.758881799999999</v>
      </c>
      <c r="H6" s="11">
        <v>106.6645698</v>
      </c>
      <c r="I6" s="12"/>
      <c r="J6" s="9">
        <v>4</v>
      </c>
      <c r="K6" s="9" t="s">
        <v>75</v>
      </c>
      <c r="L6" s="13">
        <v>973841039</v>
      </c>
      <c r="M6" s="9" t="s">
        <v>76</v>
      </c>
      <c r="N6" s="9" t="s">
        <v>77</v>
      </c>
      <c r="O6" s="9" t="s">
        <v>25</v>
      </c>
      <c r="P6" s="11">
        <v>10.8793106</v>
      </c>
      <c r="Q6" s="11">
        <v>106.7638573</v>
      </c>
      <c r="S6" s="9">
        <v>4</v>
      </c>
      <c r="T6" s="15" t="s">
        <v>78</v>
      </c>
      <c r="U6" s="18">
        <v>933149911</v>
      </c>
      <c r="V6" s="9" t="s">
        <v>79</v>
      </c>
      <c r="W6" s="9" t="s">
        <v>80</v>
      </c>
      <c r="X6" s="9" t="s">
        <v>81</v>
      </c>
      <c r="Y6" s="11">
        <v>10.8019722</v>
      </c>
      <c r="Z6" s="11">
        <v>106.66592850000001</v>
      </c>
      <c r="AB6" s="9">
        <v>4</v>
      </c>
      <c r="AC6" s="9" t="s">
        <v>82</v>
      </c>
      <c r="AD6" s="13">
        <v>908276345</v>
      </c>
      <c r="AE6" s="19" t="s">
        <v>83</v>
      </c>
      <c r="AF6" s="19" t="s">
        <v>84</v>
      </c>
      <c r="AG6" s="19" t="s">
        <v>85</v>
      </c>
      <c r="AH6" s="11">
        <v>10.744345900000001</v>
      </c>
      <c r="AI6" s="11">
        <v>106.67443400000001</v>
      </c>
      <c r="AK6" s="9">
        <v>4</v>
      </c>
      <c r="AL6" s="9" t="s">
        <v>86</v>
      </c>
      <c r="AM6" s="13">
        <v>828598698</v>
      </c>
      <c r="AN6" s="9" t="s">
        <v>87</v>
      </c>
      <c r="AO6" s="9" t="s">
        <v>88</v>
      </c>
      <c r="AP6" s="9" t="s">
        <v>89</v>
      </c>
      <c r="AQ6" s="11">
        <v>10.849443900000001</v>
      </c>
      <c r="AR6" s="11">
        <v>106.63242099999999</v>
      </c>
    </row>
    <row r="7" spans="1:44" ht="14.4">
      <c r="A7" s="5">
        <v>5</v>
      </c>
      <c r="B7" s="9" t="s">
        <v>90</v>
      </c>
      <c r="C7" s="10">
        <v>2838105637</v>
      </c>
      <c r="D7" s="9" t="s">
        <v>91</v>
      </c>
      <c r="E7" s="9" t="s">
        <v>92</v>
      </c>
      <c r="F7" s="9" t="s">
        <v>81</v>
      </c>
      <c r="G7" s="11">
        <v>10.800012499999999</v>
      </c>
      <c r="H7" s="11">
        <v>106.63974140000001</v>
      </c>
      <c r="I7" s="12"/>
      <c r="J7" s="9">
        <v>5</v>
      </c>
      <c r="K7" s="9" t="s">
        <v>93</v>
      </c>
      <c r="L7" s="10">
        <v>2837594263</v>
      </c>
      <c r="M7" s="9" t="s">
        <v>94</v>
      </c>
      <c r="N7" s="9" t="s">
        <v>95</v>
      </c>
      <c r="O7" s="9" t="s">
        <v>57</v>
      </c>
      <c r="P7" s="11">
        <v>10.754826400000001</v>
      </c>
      <c r="Q7" s="11">
        <v>106.6539765</v>
      </c>
      <c r="S7" s="9">
        <v>5</v>
      </c>
      <c r="T7" s="15" t="s">
        <v>96</v>
      </c>
      <c r="U7" s="21">
        <v>2862806224</v>
      </c>
      <c r="V7" s="9" t="s">
        <v>97</v>
      </c>
      <c r="W7" s="9" t="s">
        <v>98</v>
      </c>
      <c r="X7" s="9" t="s">
        <v>33</v>
      </c>
      <c r="Y7" s="11">
        <v>10.8449727</v>
      </c>
      <c r="Z7" s="11">
        <v>106.7786146</v>
      </c>
      <c r="AB7" s="9">
        <v>5</v>
      </c>
      <c r="AC7" s="9" t="s">
        <v>99</v>
      </c>
      <c r="AD7" s="10">
        <v>2838756342</v>
      </c>
      <c r="AE7" s="19" t="s">
        <v>100</v>
      </c>
      <c r="AF7" s="19" t="s">
        <v>74</v>
      </c>
      <c r="AG7" s="19" t="s">
        <v>17</v>
      </c>
      <c r="AH7" s="11">
        <v>10.746053</v>
      </c>
      <c r="AI7" s="11">
        <v>106.6264018</v>
      </c>
      <c r="AK7" s="9">
        <v>5</v>
      </c>
      <c r="AL7" s="9" t="s">
        <v>101</v>
      </c>
      <c r="AM7" s="13">
        <v>835126337</v>
      </c>
      <c r="AN7" s="9" t="s">
        <v>102</v>
      </c>
      <c r="AO7" s="9" t="s">
        <v>95</v>
      </c>
      <c r="AP7" s="9" t="s">
        <v>37</v>
      </c>
      <c r="AQ7" s="11">
        <v>10.8014881</v>
      </c>
      <c r="AR7" s="11">
        <v>106.7094415</v>
      </c>
    </row>
    <row r="8" spans="1:44" ht="14.4">
      <c r="A8" s="5">
        <v>6</v>
      </c>
      <c r="B8" s="9" t="s">
        <v>103</v>
      </c>
      <c r="C8" s="10">
        <v>2838764435</v>
      </c>
      <c r="D8" s="9" t="s">
        <v>104</v>
      </c>
      <c r="E8" s="9" t="s">
        <v>105</v>
      </c>
      <c r="F8" s="9" t="s">
        <v>17</v>
      </c>
      <c r="G8" s="11">
        <v>10.7529544</v>
      </c>
      <c r="H8" s="11">
        <v>106.6327661</v>
      </c>
      <c r="I8" s="12"/>
      <c r="J8" s="9">
        <v>6</v>
      </c>
      <c r="K8" s="9" t="s">
        <v>106</v>
      </c>
      <c r="L8" s="10">
        <v>2835511136</v>
      </c>
      <c r="M8" s="9" t="s">
        <v>107</v>
      </c>
      <c r="N8" s="9" t="s">
        <v>108</v>
      </c>
      <c r="O8" s="9" t="s">
        <v>109</v>
      </c>
      <c r="P8" s="11">
        <v>10.810315299999999</v>
      </c>
      <c r="Q8" s="11">
        <v>106.69505530000001</v>
      </c>
      <c r="S8" s="9">
        <v>6</v>
      </c>
      <c r="T8" s="15" t="s">
        <v>110</v>
      </c>
      <c r="U8" s="20">
        <v>938352656</v>
      </c>
      <c r="V8" s="9" t="s">
        <v>111</v>
      </c>
      <c r="W8" s="9" t="s">
        <v>74</v>
      </c>
      <c r="X8" s="9" t="s">
        <v>112</v>
      </c>
      <c r="Y8" s="11">
        <v>10.8435997</v>
      </c>
      <c r="Z8" s="11">
        <v>106.640894</v>
      </c>
      <c r="AB8" s="9">
        <v>6</v>
      </c>
      <c r="AC8" s="9" t="s">
        <v>113</v>
      </c>
      <c r="AD8" s="13">
        <v>935712419</v>
      </c>
      <c r="AE8" s="9" t="s">
        <v>63</v>
      </c>
      <c r="AF8" s="19" t="s">
        <v>64</v>
      </c>
      <c r="AG8" s="19" t="s">
        <v>65</v>
      </c>
      <c r="AH8" s="11">
        <v>10.7515298</v>
      </c>
      <c r="AI8" s="11">
        <v>106.72854529999999</v>
      </c>
      <c r="AK8" s="9">
        <v>6</v>
      </c>
      <c r="AL8" s="9" t="s">
        <v>114</v>
      </c>
      <c r="AM8" s="13">
        <v>839959716</v>
      </c>
      <c r="AN8" s="9" t="s">
        <v>115</v>
      </c>
      <c r="AO8" s="9" t="s">
        <v>116</v>
      </c>
      <c r="AP8" s="9" t="s">
        <v>117</v>
      </c>
      <c r="AQ8" s="11">
        <v>10.800234</v>
      </c>
      <c r="AR8" s="11">
        <v>106.681769</v>
      </c>
    </row>
    <row r="9" spans="1:44" ht="14.4">
      <c r="A9" s="5">
        <v>7</v>
      </c>
      <c r="B9" s="9" t="s">
        <v>118</v>
      </c>
      <c r="C9" s="10">
        <v>2838353817</v>
      </c>
      <c r="D9" s="9" t="s">
        <v>119</v>
      </c>
      <c r="E9" s="9" t="s">
        <v>120</v>
      </c>
      <c r="F9" s="9" t="s">
        <v>57</v>
      </c>
      <c r="G9" s="11">
        <v>10.763020600000001</v>
      </c>
      <c r="H9" s="11">
        <v>106.6799889</v>
      </c>
      <c r="I9" s="12"/>
      <c r="J9" s="9">
        <v>7</v>
      </c>
      <c r="K9" s="9" t="s">
        <v>121</v>
      </c>
      <c r="L9" s="10">
        <v>2862711335</v>
      </c>
      <c r="M9" s="9" t="s">
        <v>122</v>
      </c>
      <c r="N9" s="9" t="s">
        <v>123</v>
      </c>
      <c r="O9" s="9" t="s">
        <v>124</v>
      </c>
      <c r="P9" s="11">
        <v>10.638650999999999</v>
      </c>
      <c r="Q9" s="11">
        <v>106.733817</v>
      </c>
      <c r="S9" s="9">
        <v>7</v>
      </c>
      <c r="T9" s="15" t="s">
        <v>125</v>
      </c>
      <c r="U9" s="22">
        <v>971781688</v>
      </c>
      <c r="V9" s="9" t="s">
        <v>126</v>
      </c>
      <c r="W9" s="9" t="s">
        <v>127</v>
      </c>
      <c r="X9" s="9" t="s">
        <v>25</v>
      </c>
      <c r="Y9" s="11">
        <v>10.875847</v>
      </c>
      <c r="Z9" s="11">
        <v>106.7663239</v>
      </c>
      <c r="AB9" s="9">
        <v>7</v>
      </c>
      <c r="AC9" s="9" t="s">
        <v>128</v>
      </c>
      <c r="AD9" s="10">
        <v>2838833593</v>
      </c>
      <c r="AE9" s="9" t="s">
        <v>129</v>
      </c>
      <c r="AF9" s="9" t="s">
        <v>130</v>
      </c>
      <c r="AG9" s="9" t="s">
        <v>89</v>
      </c>
      <c r="AH9" s="11">
        <v>10.830195</v>
      </c>
      <c r="AI9" s="11">
        <v>106.6229026</v>
      </c>
      <c r="AK9" s="9">
        <v>7</v>
      </c>
      <c r="AL9" s="9" t="s">
        <v>131</v>
      </c>
      <c r="AM9" s="13">
        <v>839977576</v>
      </c>
      <c r="AN9" s="9" t="s">
        <v>132</v>
      </c>
      <c r="AO9" s="9" t="s">
        <v>74</v>
      </c>
      <c r="AP9" s="9" t="s">
        <v>117</v>
      </c>
      <c r="AQ9" s="11">
        <v>10.7941793</v>
      </c>
      <c r="AR9" s="11">
        <v>106.6775592</v>
      </c>
    </row>
    <row r="10" spans="1:44" ht="14.4">
      <c r="A10" s="5">
        <v>8</v>
      </c>
      <c r="B10" s="9" t="s">
        <v>133</v>
      </c>
      <c r="C10" s="10">
        <v>2838458882</v>
      </c>
      <c r="D10" s="9" t="s">
        <v>134</v>
      </c>
      <c r="E10" s="9" t="s">
        <v>135</v>
      </c>
      <c r="F10" s="9" t="s">
        <v>117</v>
      </c>
      <c r="G10" s="11">
        <v>10.8034689</v>
      </c>
      <c r="H10" s="11">
        <v>106.68508989999999</v>
      </c>
      <c r="I10" s="12"/>
      <c r="J10" s="9">
        <v>8</v>
      </c>
      <c r="K10" s="9" t="s">
        <v>136</v>
      </c>
      <c r="L10" s="10">
        <v>2839770730</v>
      </c>
      <c r="M10" s="9" t="s">
        <v>137</v>
      </c>
      <c r="N10" s="9" t="s">
        <v>95</v>
      </c>
      <c r="O10" s="9" t="s">
        <v>138</v>
      </c>
      <c r="P10" s="11">
        <v>10.7852836</v>
      </c>
      <c r="Q10" s="11">
        <v>106.6674139</v>
      </c>
      <c r="S10" s="9">
        <v>8</v>
      </c>
      <c r="T10" s="15" t="s">
        <v>139</v>
      </c>
      <c r="U10" s="23">
        <v>2839737208</v>
      </c>
      <c r="V10" s="9" t="s">
        <v>140</v>
      </c>
      <c r="W10" s="9" t="s">
        <v>141</v>
      </c>
      <c r="X10" s="9" t="s">
        <v>142</v>
      </c>
      <c r="Y10" s="11">
        <v>10.777009899999999</v>
      </c>
      <c r="Z10" s="11">
        <v>106.63485230000001</v>
      </c>
      <c r="AB10" s="9">
        <v>8</v>
      </c>
      <c r="AC10" s="9" t="s">
        <v>143</v>
      </c>
      <c r="AD10" s="13">
        <v>908188822</v>
      </c>
      <c r="AE10" s="24" t="s">
        <v>144</v>
      </c>
      <c r="AF10" s="9" t="s">
        <v>56</v>
      </c>
      <c r="AG10" s="9" t="s">
        <v>117</v>
      </c>
      <c r="AH10" s="11">
        <v>10.800276999999999</v>
      </c>
      <c r="AI10" s="11">
        <v>106.679675</v>
      </c>
      <c r="AK10" s="9">
        <v>8</v>
      </c>
      <c r="AL10" s="9" t="s">
        <v>145</v>
      </c>
      <c r="AM10" s="13">
        <v>839321836</v>
      </c>
      <c r="AN10" s="9" t="s">
        <v>146</v>
      </c>
      <c r="AO10" s="9" t="s">
        <v>135</v>
      </c>
      <c r="AP10" s="9" t="s">
        <v>147</v>
      </c>
      <c r="AQ10" s="11">
        <v>10.787618999999999</v>
      </c>
      <c r="AR10" s="11">
        <v>106.68585</v>
      </c>
    </row>
    <row r="11" spans="1:44" ht="14.4">
      <c r="A11" s="5">
        <v>9</v>
      </c>
      <c r="B11" s="9" t="s">
        <v>148</v>
      </c>
      <c r="C11" s="10">
        <v>2838030781</v>
      </c>
      <c r="D11" s="9" t="s">
        <v>149</v>
      </c>
      <c r="E11" s="9" t="s">
        <v>135</v>
      </c>
      <c r="F11" s="9" t="s">
        <v>37</v>
      </c>
      <c r="G11" s="11">
        <v>10.806403400000001</v>
      </c>
      <c r="H11" s="11">
        <v>106.69489179999999</v>
      </c>
      <c r="I11" s="12"/>
      <c r="J11" s="9">
        <v>9</v>
      </c>
      <c r="K11" s="9" t="s">
        <v>150</v>
      </c>
      <c r="L11" s="13">
        <v>933739112</v>
      </c>
      <c r="M11" s="9" t="s">
        <v>151</v>
      </c>
      <c r="N11" s="9" t="s">
        <v>152</v>
      </c>
      <c r="O11" s="9" t="s">
        <v>89</v>
      </c>
      <c r="P11" s="11">
        <v>10.866320200000001</v>
      </c>
      <c r="Q11" s="11">
        <v>106.64931230000001</v>
      </c>
      <c r="S11" s="9">
        <v>9</v>
      </c>
      <c r="T11" s="15" t="s">
        <v>153</v>
      </c>
      <c r="U11" s="23">
        <v>328664279</v>
      </c>
      <c r="V11" s="9" t="s">
        <v>154</v>
      </c>
      <c r="W11" s="9" t="s">
        <v>155</v>
      </c>
      <c r="X11" s="9" t="s">
        <v>41</v>
      </c>
      <c r="Y11" s="11">
        <v>10.840605500000001</v>
      </c>
      <c r="Z11" s="11">
        <v>106.72443199999999</v>
      </c>
      <c r="AB11" s="9">
        <v>9</v>
      </c>
      <c r="AC11" s="9" t="s">
        <v>156</v>
      </c>
      <c r="AD11" s="13">
        <v>909361068</v>
      </c>
      <c r="AE11" s="9" t="s">
        <v>157</v>
      </c>
      <c r="AF11" s="9" t="s">
        <v>158</v>
      </c>
      <c r="AG11" s="19" t="s">
        <v>159</v>
      </c>
      <c r="AH11" s="11">
        <v>10.765570500000001</v>
      </c>
      <c r="AI11" s="11">
        <v>106.6444315</v>
      </c>
      <c r="AK11" s="9">
        <v>9</v>
      </c>
      <c r="AL11" s="9" t="s">
        <v>160</v>
      </c>
      <c r="AM11" s="13">
        <v>888000586</v>
      </c>
      <c r="AN11" s="9" t="s">
        <v>161</v>
      </c>
      <c r="AO11" s="9" t="s">
        <v>162</v>
      </c>
      <c r="AP11" s="9" t="s">
        <v>163</v>
      </c>
      <c r="AQ11" s="11">
        <v>10.8019278</v>
      </c>
      <c r="AR11" s="11">
        <v>106.6458774</v>
      </c>
    </row>
    <row r="12" spans="1:44" ht="14.4">
      <c r="A12" s="5">
        <v>10</v>
      </c>
      <c r="B12" s="9" t="s">
        <v>164</v>
      </c>
      <c r="C12" s="10">
        <v>2838425523</v>
      </c>
      <c r="D12" s="9" t="s">
        <v>165</v>
      </c>
      <c r="E12" s="9" t="s">
        <v>166</v>
      </c>
      <c r="F12" s="9" t="s">
        <v>142</v>
      </c>
      <c r="G12" s="11">
        <v>10.788476299999999</v>
      </c>
      <c r="H12" s="11">
        <v>106.6405053</v>
      </c>
      <c r="I12" s="12"/>
      <c r="J12" s="9">
        <v>10</v>
      </c>
      <c r="K12" s="9" t="s">
        <v>167</v>
      </c>
      <c r="L12" s="10">
        <v>2839559068</v>
      </c>
      <c r="M12" s="9" t="s">
        <v>168</v>
      </c>
      <c r="N12" s="9" t="s">
        <v>169</v>
      </c>
      <c r="O12" s="9" t="s">
        <v>170</v>
      </c>
      <c r="P12" s="11">
        <v>10.686840399999999</v>
      </c>
      <c r="Q12" s="11">
        <v>106.59361490000001</v>
      </c>
      <c r="S12" s="9">
        <v>10</v>
      </c>
      <c r="T12" s="15" t="s">
        <v>171</v>
      </c>
      <c r="U12" s="23">
        <v>2838833593</v>
      </c>
      <c r="V12" s="9" t="s">
        <v>129</v>
      </c>
      <c r="W12" s="9" t="s">
        <v>172</v>
      </c>
      <c r="X12" s="9" t="s">
        <v>89</v>
      </c>
      <c r="Y12" s="11">
        <v>10.830195</v>
      </c>
      <c r="Z12" s="11">
        <v>106.6229026</v>
      </c>
      <c r="AB12" s="9">
        <v>10</v>
      </c>
      <c r="AC12" s="9" t="s">
        <v>173</v>
      </c>
      <c r="AD12" s="10">
        <v>2839628828</v>
      </c>
      <c r="AE12" s="9" t="s">
        <v>174</v>
      </c>
      <c r="AF12" s="9" t="s">
        <v>175</v>
      </c>
      <c r="AG12" s="9" t="s">
        <v>57</v>
      </c>
      <c r="AH12" s="11">
        <v>10.7560965</v>
      </c>
      <c r="AI12" s="11">
        <v>106.6720878</v>
      </c>
      <c r="AK12" s="9">
        <v>10</v>
      </c>
      <c r="AL12" s="9" t="s">
        <v>176</v>
      </c>
      <c r="AM12" s="13">
        <v>838622518</v>
      </c>
      <c r="AN12" s="9" t="s">
        <v>177</v>
      </c>
      <c r="AO12" s="9" t="s">
        <v>162</v>
      </c>
      <c r="AP12" s="9" t="s">
        <v>178</v>
      </c>
      <c r="AQ12" s="11">
        <v>10.781435699999999</v>
      </c>
      <c r="AR12" s="11">
        <v>106.6747136</v>
      </c>
    </row>
    <row r="13" spans="1:44" ht="14.25" customHeight="1">
      <c r="A13" s="5">
        <v>11</v>
      </c>
      <c r="B13" s="9" t="s">
        <v>179</v>
      </c>
      <c r="C13" s="10" t="s">
        <v>180</v>
      </c>
      <c r="D13" s="9" t="s">
        <v>181</v>
      </c>
      <c r="E13" s="9" t="s">
        <v>74</v>
      </c>
      <c r="F13" s="9" t="s">
        <v>138</v>
      </c>
      <c r="G13" s="11">
        <v>10.770621800000001</v>
      </c>
      <c r="H13" s="11">
        <v>106.6721252</v>
      </c>
      <c r="I13" s="12"/>
      <c r="J13" s="9">
        <v>11</v>
      </c>
      <c r="K13" s="9" t="s">
        <v>182</v>
      </c>
      <c r="L13" s="10">
        <v>2862873666</v>
      </c>
      <c r="M13" s="9" t="s">
        <v>183</v>
      </c>
      <c r="N13" s="9" t="s">
        <v>184</v>
      </c>
      <c r="O13" s="9" t="s">
        <v>185</v>
      </c>
      <c r="P13" s="11">
        <v>10.769750999999999</v>
      </c>
      <c r="Q13" s="11">
        <v>106.5912007</v>
      </c>
      <c r="S13" s="9">
        <v>11</v>
      </c>
      <c r="T13" s="9" t="s">
        <v>186</v>
      </c>
      <c r="U13" s="10">
        <v>2838533458</v>
      </c>
      <c r="V13" s="9" t="s">
        <v>187</v>
      </c>
      <c r="W13" s="9" t="s">
        <v>16</v>
      </c>
      <c r="X13" s="9" t="s">
        <v>138</v>
      </c>
      <c r="Y13" s="11">
        <v>10.759224700000001</v>
      </c>
      <c r="Z13" s="11">
        <v>106.6643279</v>
      </c>
      <c r="AB13" s="9">
        <v>11</v>
      </c>
      <c r="AC13" s="9" t="s">
        <v>188</v>
      </c>
      <c r="AD13" s="25" t="s">
        <v>189</v>
      </c>
      <c r="AE13" s="9" t="s">
        <v>190</v>
      </c>
      <c r="AF13" s="9" t="s">
        <v>191</v>
      </c>
      <c r="AG13" s="19" t="s">
        <v>65</v>
      </c>
      <c r="AH13" s="11">
        <v>10.729954299999999</v>
      </c>
      <c r="AI13" s="11">
        <v>106.7324033</v>
      </c>
      <c r="AK13" s="9">
        <v>11</v>
      </c>
      <c r="AL13" s="9" t="s">
        <v>145</v>
      </c>
      <c r="AM13" s="13">
        <v>839293915</v>
      </c>
      <c r="AN13" s="9" t="s">
        <v>192</v>
      </c>
      <c r="AO13" s="9" t="s">
        <v>193</v>
      </c>
      <c r="AP13" s="9" t="s">
        <v>147</v>
      </c>
      <c r="AQ13" s="11">
        <v>10.7714151</v>
      </c>
      <c r="AR13" s="11">
        <v>106.6871052</v>
      </c>
    </row>
    <row r="14" spans="1:44" ht="14.4">
      <c r="A14" s="5">
        <v>12</v>
      </c>
      <c r="B14" s="9" t="s">
        <v>194</v>
      </c>
      <c r="C14" s="10">
        <v>2838645520</v>
      </c>
      <c r="D14" s="9" t="s">
        <v>195</v>
      </c>
      <c r="E14" s="9" t="s">
        <v>196</v>
      </c>
      <c r="F14" s="9" t="s">
        <v>197</v>
      </c>
      <c r="G14" s="11">
        <v>10.772689700000001</v>
      </c>
      <c r="H14" s="11">
        <v>106.6573501</v>
      </c>
      <c r="I14" s="12"/>
      <c r="J14" s="9">
        <v>12</v>
      </c>
      <c r="K14" s="9" t="s">
        <v>198</v>
      </c>
      <c r="L14" s="10">
        <v>2825536941</v>
      </c>
      <c r="M14" s="9" t="s">
        <v>199</v>
      </c>
      <c r="N14" s="9" t="s">
        <v>200</v>
      </c>
      <c r="O14" s="9" t="s">
        <v>201</v>
      </c>
      <c r="P14" s="11">
        <v>10.981428899999999</v>
      </c>
      <c r="Q14" s="11">
        <v>106.6055764</v>
      </c>
      <c r="S14" s="9">
        <v>12</v>
      </c>
      <c r="T14" s="9" t="s">
        <v>202</v>
      </c>
      <c r="U14" s="10">
        <v>2822185089</v>
      </c>
      <c r="V14" s="9" t="s">
        <v>203</v>
      </c>
      <c r="W14" s="26" t="s">
        <v>204</v>
      </c>
      <c r="X14" s="9" t="s">
        <v>205</v>
      </c>
      <c r="Y14" s="11">
        <v>10.9638545</v>
      </c>
      <c r="Z14" s="11">
        <v>106.4965433</v>
      </c>
      <c r="AB14" s="9">
        <v>12</v>
      </c>
      <c r="AC14" s="9" t="s">
        <v>206</v>
      </c>
      <c r="AD14" s="10">
        <v>2838533722</v>
      </c>
      <c r="AE14" s="19" t="s">
        <v>207</v>
      </c>
      <c r="AF14" s="19" t="s">
        <v>16</v>
      </c>
      <c r="AG14" s="19" t="s">
        <v>138</v>
      </c>
      <c r="AH14" s="11">
        <v>10.759445599999999</v>
      </c>
      <c r="AI14" s="11">
        <v>106.6653412</v>
      </c>
      <c r="AK14" s="9">
        <v>12</v>
      </c>
      <c r="AL14" s="9" t="s">
        <v>208</v>
      </c>
      <c r="AM14" s="13">
        <v>838550095</v>
      </c>
      <c r="AN14" s="9" t="s">
        <v>209</v>
      </c>
      <c r="AO14" s="9" t="s">
        <v>175</v>
      </c>
      <c r="AP14" s="9" t="s">
        <v>138</v>
      </c>
      <c r="AQ14" s="11">
        <v>10.767403</v>
      </c>
      <c r="AR14" s="11">
        <v>106.6670408</v>
      </c>
    </row>
    <row r="15" spans="1:44" ht="14.4">
      <c r="A15" s="5">
        <v>13</v>
      </c>
      <c r="B15" s="9" t="s">
        <v>210</v>
      </c>
      <c r="C15" s="10">
        <v>2838105159</v>
      </c>
      <c r="D15" s="9" t="s">
        <v>211</v>
      </c>
      <c r="E15" s="9" t="s">
        <v>162</v>
      </c>
      <c r="F15" s="9" t="s">
        <v>81</v>
      </c>
      <c r="G15" s="11">
        <v>10.8026134</v>
      </c>
      <c r="H15" s="11">
        <v>106.6414515</v>
      </c>
      <c r="I15" s="12"/>
      <c r="J15" s="9">
        <v>13</v>
      </c>
      <c r="K15" s="9" t="s">
        <v>212</v>
      </c>
      <c r="L15" s="10">
        <v>2862607288</v>
      </c>
      <c r="M15" s="9" t="s">
        <v>213</v>
      </c>
      <c r="N15" s="9" t="s">
        <v>116</v>
      </c>
      <c r="O15" s="9" t="s">
        <v>85</v>
      </c>
      <c r="P15" s="11">
        <v>10.7424509</v>
      </c>
      <c r="Q15" s="11">
        <v>106.6877674</v>
      </c>
      <c r="S15" s="12"/>
      <c r="T15" s="12"/>
      <c r="U15" s="27"/>
      <c r="V15" s="12"/>
      <c r="W15" s="12"/>
      <c r="X15" s="12"/>
      <c r="AK15" s="9">
        <v>13</v>
      </c>
      <c r="AL15" s="9" t="s">
        <v>214</v>
      </c>
      <c r="AM15" s="13">
        <v>936496399</v>
      </c>
      <c r="AN15" s="9" t="s">
        <v>215</v>
      </c>
      <c r="AO15" s="9" t="s">
        <v>216</v>
      </c>
      <c r="AP15" s="9" t="s">
        <v>29</v>
      </c>
      <c r="AQ15" s="11">
        <v>10.7570932</v>
      </c>
      <c r="AR15" s="11">
        <v>106.6856449</v>
      </c>
    </row>
    <row r="16" spans="1:44" ht="14.4">
      <c r="A16" s="5">
        <v>14</v>
      </c>
      <c r="B16" s="9" t="s">
        <v>217</v>
      </c>
      <c r="C16" s="10">
        <v>2838440846</v>
      </c>
      <c r="D16" s="9" t="s">
        <v>218</v>
      </c>
      <c r="E16" s="9" t="s">
        <v>219</v>
      </c>
      <c r="F16" s="9" t="s">
        <v>117</v>
      </c>
      <c r="G16" s="11">
        <v>10.799726700000001</v>
      </c>
      <c r="H16" s="11">
        <v>106.67532919999999</v>
      </c>
      <c r="I16" s="12"/>
      <c r="J16" s="9">
        <v>14</v>
      </c>
      <c r="K16" s="9" t="s">
        <v>220</v>
      </c>
      <c r="L16" s="10">
        <v>2838467588</v>
      </c>
      <c r="M16" s="9" t="s">
        <v>221</v>
      </c>
      <c r="N16" s="9" t="s">
        <v>162</v>
      </c>
      <c r="O16" s="9" t="s">
        <v>147</v>
      </c>
      <c r="P16" s="11">
        <v>10.787544</v>
      </c>
      <c r="Q16" s="11">
        <v>106.6781</v>
      </c>
      <c r="S16" s="12"/>
      <c r="T16" s="12"/>
      <c r="U16" s="27"/>
      <c r="V16" s="12"/>
      <c r="W16" s="12"/>
      <c r="X16" s="12"/>
      <c r="AK16" s="9">
        <v>14</v>
      </c>
      <c r="AL16" s="9" t="s">
        <v>222</v>
      </c>
      <c r="AM16" s="13">
        <v>838425154</v>
      </c>
      <c r="AN16" s="9" t="s">
        <v>223</v>
      </c>
      <c r="AO16" s="9" t="s">
        <v>224</v>
      </c>
      <c r="AP16" s="9" t="s">
        <v>65</v>
      </c>
      <c r="AQ16" s="11">
        <v>10.738830200000001</v>
      </c>
      <c r="AR16" s="11">
        <v>106.71136850000001</v>
      </c>
    </row>
    <row r="17" spans="1:44" ht="14.4">
      <c r="A17" s="5">
        <v>15</v>
      </c>
      <c r="B17" s="9" t="s">
        <v>225</v>
      </c>
      <c r="C17" s="10">
        <v>2838341497</v>
      </c>
      <c r="D17" s="9" t="s">
        <v>226</v>
      </c>
      <c r="E17" s="9" t="s">
        <v>108</v>
      </c>
      <c r="F17" s="9" t="s">
        <v>138</v>
      </c>
      <c r="G17" s="11">
        <v>10.773644300000001</v>
      </c>
      <c r="H17" s="11">
        <v>106.6788715</v>
      </c>
      <c r="I17" s="12"/>
      <c r="J17" s="9">
        <v>15</v>
      </c>
      <c r="K17" s="9" t="s">
        <v>227</v>
      </c>
      <c r="L17" s="28">
        <v>28383738028</v>
      </c>
      <c r="M17" s="9" t="s">
        <v>228</v>
      </c>
      <c r="N17" s="9" t="s">
        <v>229</v>
      </c>
      <c r="O17" s="9" t="s">
        <v>29</v>
      </c>
      <c r="P17" s="11">
        <v>10.7621152</v>
      </c>
      <c r="Q17" s="11">
        <v>106.6905172</v>
      </c>
      <c r="S17" s="12"/>
      <c r="T17" s="12"/>
      <c r="U17" s="27"/>
      <c r="V17" s="12"/>
      <c r="W17" s="12"/>
      <c r="X17" s="12"/>
      <c r="AK17" s="9">
        <v>15</v>
      </c>
      <c r="AL17" s="9" t="s">
        <v>230</v>
      </c>
      <c r="AM17" s="13">
        <v>837442266</v>
      </c>
      <c r="AN17" s="9" t="s">
        <v>231</v>
      </c>
      <c r="AO17" s="9" t="s">
        <v>232</v>
      </c>
      <c r="AP17" s="9" t="s">
        <v>233</v>
      </c>
      <c r="AQ17" s="11">
        <v>10.8010947</v>
      </c>
      <c r="AR17" s="11">
        <v>106.73800660000001</v>
      </c>
    </row>
    <row r="18" spans="1:44" ht="14.4">
      <c r="A18" s="5">
        <v>16</v>
      </c>
      <c r="B18" s="9" t="s">
        <v>234</v>
      </c>
      <c r="C18" s="10">
        <v>2838443799</v>
      </c>
      <c r="D18" s="9" t="s">
        <v>235</v>
      </c>
      <c r="E18" s="9" t="s">
        <v>158</v>
      </c>
      <c r="F18" s="9" t="s">
        <v>117</v>
      </c>
      <c r="G18" s="11">
        <v>10.792374000000001</v>
      </c>
      <c r="H18" s="11">
        <v>106.671092</v>
      </c>
      <c r="I18" s="12"/>
      <c r="J18" s="9">
        <v>16</v>
      </c>
      <c r="K18" s="9" t="s">
        <v>236</v>
      </c>
      <c r="L18" s="13">
        <v>989001825</v>
      </c>
      <c r="M18" s="9" t="s">
        <v>237</v>
      </c>
      <c r="N18" s="9" t="s">
        <v>238</v>
      </c>
      <c r="O18" s="9" t="s">
        <v>89</v>
      </c>
      <c r="P18" s="11">
        <v>10.879530300000001</v>
      </c>
      <c r="Q18" s="11">
        <v>106.6784225</v>
      </c>
      <c r="S18" s="12"/>
      <c r="T18" s="12"/>
      <c r="U18" s="27"/>
      <c r="V18" s="12"/>
      <c r="W18" s="12"/>
      <c r="X18" s="12"/>
      <c r="AK18" s="9">
        <v>16</v>
      </c>
      <c r="AL18" s="9" t="s">
        <v>239</v>
      </c>
      <c r="AM18" s="13">
        <v>902312578</v>
      </c>
      <c r="AN18" s="9" t="s">
        <v>240</v>
      </c>
      <c r="AO18" s="9" t="s">
        <v>16</v>
      </c>
      <c r="AP18" s="9" t="s">
        <v>71</v>
      </c>
      <c r="AQ18" s="11">
        <v>10.8473241</v>
      </c>
      <c r="AR18" s="11">
        <v>106.67775450000001</v>
      </c>
    </row>
    <row r="19" spans="1:44" ht="14.4">
      <c r="A19" s="5">
        <v>17</v>
      </c>
      <c r="B19" s="9" t="s">
        <v>241</v>
      </c>
      <c r="C19" s="10">
        <v>2836364037</v>
      </c>
      <c r="D19" s="9" t="s">
        <v>242</v>
      </c>
      <c r="E19" s="9" t="s">
        <v>64</v>
      </c>
      <c r="F19" s="9" t="s">
        <v>65</v>
      </c>
      <c r="G19" s="11">
        <v>10.7498209</v>
      </c>
      <c r="H19" s="11">
        <v>106.7285321</v>
      </c>
      <c r="I19" s="12"/>
      <c r="J19" s="9">
        <v>17</v>
      </c>
      <c r="K19" s="9" t="s">
        <v>243</v>
      </c>
      <c r="L19" s="10">
        <v>2838558358</v>
      </c>
      <c r="M19" s="9" t="s">
        <v>244</v>
      </c>
      <c r="N19" s="9" t="s">
        <v>56</v>
      </c>
      <c r="O19" s="9" t="s">
        <v>57</v>
      </c>
      <c r="P19" s="11">
        <v>10.7566957</v>
      </c>
      <c r="Q19" s="11">
        <v>106.668751</v>
      </c>
      <c r="S19" s="12"/>
      <c r="T19" s="12"/>
      <c r="U19" s="27"/>
      <c r="V19" s="12"/>
      <c r="W19" s="12"/>
      <c r="X19" s="12"/>
      <c r="AK19" s="9">
        <v>17</v>
      </c>
      <c r="AL19" s="9" t="s">
        <v>245</v>
      </c>
      <c r="AM19" s="13">
        <v>902763399</v>
      </c>
      <c r="AN19" s="9" t="s">
        <v>246</v>
      </c>
      <c r="AO19" s="9" t="s">
        <v>247</v>
      </c>
      <c r="AP19" s="9" t="s">
        <v>248</v>
      </c>
      <c r="AQ19" s="11">
        <v>10.8104876</v>
      </c>
      <c r="AR19" s="11">
        <v>106.7300695</v>
      </c>
    </row>
    <row r="20" spans="1:44" ht="14.4">
      <c r="A20" s="5">
        <v>18</v>
      </c>
      <c r="B20" s="9" t="s">
        <v>249</v>
      </c>
      <c r="C20" s="10">
        <v>2838971517</v>
      </c>
      <c r="D20" s="9" t="s">
        <v>250</v>
      </c>
      <c r="E20" s="9" t="s">
        <v>251</v>
      </c>
      <c r="F20" s="9" t="s">
        <v>53</v>
      </c>
      <c r="G20" s="11">
        <v>10.8518711</v>
      </c>
      <c r="H20" s="11">
        <v>106.7546876</v>
      </c>
      <c r="I20" s="12"/>
      <c r="J20" s="9">
        <v>18</v>
      </c>
      <c r="K20" s="9" t="s">
        <v>252</v>
      </c>
      <c r="L20" s="10">
        <v>2838777370</v>
      </c>
      <c r="M20" s="9" t="s">
        <v>253</v>
      </c>
      <c r="N20" s="9" t="s">
        <v>74</v>
      </c>
      <c r="O20" s="9" t="s">
        <v>17</v>
      </c>
      <c r="P20" s="11">
        <v>10.752223000000001</v>
      </c>
      <c r="Q20" s="11">
        <v>106.63515599999999</v>
      </c>
      <c r="S20" s="12"/>
      <c r="T20" s="12"/>
      <c r="U20" s="27"/>
      <c r="V20" s="12"/>
      <c r="W20" s="12"/>
      <c r="X20" s="12"/>
      <c r="AK20" s="9">
        <v>18</v>
      </c>
      <c r="AL20" s="9"/>
      <c r="AM20" s="29"/>
      <c r="AN20" s="9"/>
      <c r="AO20" s="9"/>
      <c r="AP20" s="9"/>
      <c r="AQ20" s="12"/>
      <c r="AR20" s="12"/>
    </row>
    <row r="21" spans="1:44" ht="15.75" customHeight="1">
      <c r="A21" s="5">
        <v>19</v>
      </c>
      <c r="B21" s="9" t="s">
        <v>254</v>
      </c>
      <c r="C21" s="10">
        <v>2839965356</v>
      </c>
      <c r="D21" s="9" t="s">
        <v>255</v>
      </c>
      <c r="E21" s="9" t="s">
        <v>256</v>
      </c>
      <c r="F21" s="9" t="s">
        <v>71</v>
      </c>
      <c r="G21" s="11">
        <v>10.8343224</v>
      </c>
      <c r="H21" s="11">
        <v>106.6634275</v>
      </c>
      <c r="I21" s="12"/>
      <c r="J21" s="9">
        <v>19</v>
      </c>
      <c r="K21" s="9" t="s">
        <v>257</v>
      </c>
      <c r="L21" s="10">
        <v>2838443772</v>
      </c>
      <c r="M21" s="9" t="s">
        <v>258</v>
      </c>
      <c r="N21" s="9" t="s">
        <v>259</v>
      </c>
      <c r="O21" s="9" t="s">
        <v>142</v>
      </c>
      <c r="P21" s="11">
        <v>10.8088161</v>
      </c>
      <c r="Q21" s="11">
        <v>106.6158476</v>
      </c>
      <c r="S21" s="12"/>
      <c r="T21" s="12"/>
      <c r="U21" s="27"/>
      <c r="V21" s="12"/>
      <c r="W21" s="12"/>
      <c r="X21" s="12"/>
      <c r="AK21" s="9">
        <v>19</v>
      </c>
      <c r="AL21" s="9"/>
      <c r="AM21" s="29"/>
      <c r="AN21" s="9"/>
      <c r="AO21" s="9"/>
      <c r="AP21" s="9"/>
      <c r="AQ21" s="12"/>
      <c r="AR21" s="12"/>
    </row>
    <row r="22" spans="1:44" ht="15.75" customHeight="1">
      <c r="A22" s="5">
        <v>20</v>
      </c>
      <c r="B22" s="9" t="s">
        <v>260</v>
      </c>
      <c r="C22" s="10">
        <v>2837191373</v>
      </c>
      <c r="D22" s="9" t="s">
        <v>261</v>
      </c>
      <c r="E22" s="9" t="s">
        <v>262</v>
      </c>
      <c r="F22" s="9" t="s">
        <v>89</v>
      </c>
      <c r="G22" s="11">
        <v>10.836361500000001</v>
      </c>
      <c r="H22" s="11">
        <v>106.6098702</v>
      </c>
      <c r="I22" s="12"/>
      <c r="J22" s="9">
        <v>20</v>
      </c>
      <c r="K22" s="9" t="s">
        <v>263</v>
      </c>
      <c r="L22" s="10">
        <v>2873012988</v>
      </c>
      <c r="M22" s="9" t="s">
        <v>264</v>
      </c>
      <c r="N22" s="9" t="s">
        <v>84</v>
      </c>
      <c r="O22" s="9" t="s">
        <v>81</v>
      </c>
      <c r="P22" s="11">
        <v>10.801084100000001</v>
      </c>
      <c r="Q22" s="11">
        <v>106.6596069</v>
      </c>
      <c r="S22" s="12"/>
      <c r="T22" s="12"/>
      <c r="U22" s="27"/>
      <c r="V22" s="12"/>
      <c r="W22" s="12"/>
      <c r="X22" s="12"/>
      <c r="AK22" s="9">
        <v>20</v>
      </c>
      <c r="AL22" s="9"/>
      <c r="AM22" s="13"/>
      <c r="AN22" s="9"/>
      <c r="AO22" s="9"/>
      <c r="AP22" s="9"/>
      <c r="AQ22" s="12"/>
      <c r="AR22" s="12"/>
    </row>
    <row r="23" spans="1:44" ht="15.75" customHeight="1">
      <c r="A23" s="5">
        <v>21</v>
      </c>
      <c r="B23" s="9" t="s">
        <v>265</v>
      </c>
      <c r="C23" s="10">
        <v>2837132501</v>
      </c>
      <c r="D23" s="9" t="s">
        <v>266</v>
      </c>
      <c r="E23" s="9" t="s">
        <v>267</v>
      </c>
      <c r="F23" s="9" t="s">
        <v>268</v>
      </c>
      <c r="G23" s="11">
        <v>10.854856399999999</v>
      </c>
      <c r="H23" s="11">
        <v>106.6195084</v>
      </c>
      <c r="I23" s="12"/>
      <c r="J23" s="9">
        <v>21</v>
      </c>
      <c r="K23" s="9" t="s">
        <v>269</v>
      </c>
      <c r="L23" s="10">
        <v>2838688278</v>
      </c>
      <c r="M23" s="9" t="s">
        <v>270</v>
      </c>
      <c r="N23" s="9" t="s">
        <v>92</v>
      </c>
      <c r="O23" s="9" t="s">
        <v>138</v>
      </c>
      <c r="P23" s="11">
        <v>10.7752661</v>
      </c>
      <c r="Q23" s="11">
        <v>106.65695789999999</v>
      </c>
      <c r="S23" s="12"/>
      <c r="T23" s="12"/>
      <c r="U23" s="27"/>
      <c r="V23" s="12"/>
      <c r="W23" s="12"/>
      <c r="X23" s="12"/>
      <c r="AK23" s="9">
        <v>21</v>
      </c>
      <c r="AL23" s="9"/>
      <c r="AM23" s="13"/>
      <c r="AN23" s="9"/>
      <c r="AO23" s="9"/>
      <c r="AP23" s="9"/>
      <c r="AQ23" s="12"/>
      <c r="AR23" s="12"/>
    </row>
    <row r="24" spans="1:44" ht="15.75" customHeight="1">
      <c r="A24" s="5">
        <v>22</v>
      </c>
      <c r="B24" s="9" t="s">
        <v>271</v>
      </c>
      <c r="C24" s="10">
        <v>2839414930</v>
      </c>
      <c r="D24" s="9" t="s">
        <v>272</v>
      </c>
      <c r="E24" s="9" t="s">
        <v>273</v>
      </c>
      <c r="F24" s="9" t="s">
        <v>274</v>
      </c>
      <c r="G24" s="11">
        <v>10.7592806</v>
      </c>
      <c r="H24" s="11">
        <v>106.6983335</v>
      </c>
      <c r="I24" s="12"/>
      <c r="J24" s="9">
        <v>22</v>
      </c>
      <c r="K24" s="9" t="s">
        <v>275</v>
      </c>
      <c r="L24" s="10">
        <v>2837718187</v>
      </c>
      <c r="M24" s="9" t="s">
        <v>276</v>
      </c>
      <c r="N24" s="9" t="s">
        <v>277</v>
      </c>
      <c r="O24" s="9" t="s">
        <v>65</v>
      </c>
      <c r="P24" s="11">
        <v>10.7391056</v>
      </c>
      <c r="Q24" s="11">
        <v>106.7073511</v>
      </c>
      <c r="S24" s="12"/>
      <c r="T24" s="12"/>
      <c r="U24" s="27"/>
      <c r="V24" s="12"/>
      <c r="W24" s="12"/>
      <c r="X24" s="12"/>
      <c r="AK24" s="9">
        <v>22</v>
      </c>
      <c r="AL24" s="9"/>
      <c r="AM24" s="13"/>
      <c r="AN24" s="9"/>
      <c r="AO24" s="9"/>
      <c r="AP24" s="9"/>
      <c r="AQ24" s="12"/>
      <c r="AR24" s="12"/>
    </row>
    <row r="25" spans="1:44" ht="15.75" customHeight="1">
      <c r="A25" s="5">
        <v>23</v>
      </c>
      <c r="B25" s="9" t="s">
        <v>278</v>
      </c>
      <c r="C25" s="10">
        <v>2837562039</v>
      </c>
      <c r="D25" s="9" t="s">
        <v>279</v>
      </c>
      <c r="E25" s="9" t="s">
        <v>280</v>
      </c>
      <c r="F25" s="9" t="s">
        <v>185</v>
      </c>
      <c r="G25" s="11">
        <v>10.723265400000001</v>
      </c>
      <c r="H25" s="11">
        <v>106.6018467</v>
      </c>
      <c r="I25" s="12"/>
      <c r="J25" s="9">
        <v>23</v>
      </c>
      <c r="K25" s="9" t="s">
        <v>281</v>
      </c>
      <c r="L25" s="10">
        <v>2838720755</v>
      </c>
      <c r="M25" s="9" t="s">
        <v>282</v>
      </c>
      <c r="N25" s="9" t="s">
        <v>283</v>
      </c>
      <c r="O25" s="9" t="s">
        <v>65</v>
      </c>
      <c r="P25" s="11">
        <v>10.7508058</v>
      </c>
      <c r="Q25" s="11">
        <v>106.7287505</v>
      </c>
      <c r="S25" s="12"/>
      <c r="T25" s="12"/>
      <c r="U25" s="27"/>
      <c r="V25" s="12"/>
      <c r="W25" s="12"/>
      <c r="X25" s="12"/>
      <c r="AK25" s="9">
        <v>23</v>
      </c>
      <c r="AL25" s="9"/>
      <c r="AM25" s="13"/>
      <c r="AN25" s="9"/>
      <c r="AO25" s="9"/>
      <c r="AP25" s="9"/>
      <c r="AQ25" s="12"/>
      <c r="AR25" s="12"/>
    </row>
    <row r="26" spans="1:44" ht="15.75" customHeight="1">
      <c r="A26" s="5">
        <v>24</v>
      </c>
      <c r="B26" s="9" t="s">
        <v>284</v>
      </c>
      <c r="C26" s="10">
        <v>2839907920</v>
      </c>
      <c r="D26" s="9" t="s">
        <v>285</v>
      </c>
      <c r="E26" s="9" t="s">
        <v>286</v>
      </c>
      <c r="F26" s="9" t="s">
        <v>81</v>
      </c>
      <c r="G26" s="11">
        <v>10.7911404</v>
      </c>
      <c r="H26" s="11">
        <v>106.65695479999999</v>
      </c>
      <c r="I26" s="12"/>
      <c r="J26" s="9">
        <v>24</v>
      </c>
      <c r="K26" s="9" t="s">
        <v>287</v>
      </c>
      <c r="L26" s="13">
        <v>1900636639</v>
      </c>
      <c r="M26" s="9" t="s">
        <v>288</v>
      </c>
      <c r="N26" s="9" t="s">
        <v>289</v>
      </c>
      <c r="O26" s="9" t="s">
        <v>25</v>
      </c>
      <c r="P26" s="11">
        <v>10.8903374</v>
      </c>
      <c r="Q26" s="11">
        <v>106.72664090000001</v>
      </c>
      <c r="S26" s="12"/>
      <c r="T26" s="12"/>
      <c r="U26" s="27"/>
      <c r="V26" s="12"/>
      <c r="W26" s="12"/>
      <c r="X26" s="12"/>
      <c r="AK26" s="9">
        <v>24</v>
      </c>
      <c r="AL26" s="9"/>
      <c r="AM26" s="13"/>
      <c r="AN26" s="9"/>
      <c r="AO26" s="9"/>
      <c r="AP26" s="9"/>
      <c r="AQ26" s="12"/>
      <c r="AR26" s="12"/>
    </row>
    <row r="27" spans="1:44" ht="15.75" customHeight="1">
      <c r="A27" s="5">
        <v>25</v>
      </c>
      <c r="B27" s="9" t="s">
        <v>290</v>
      </c>
      <c r="C27" s="10">
        <v>2837177334</v>
      </c>
      <c r="D27" s="9" t="s">
        <v>291</v>
      </c>
      <c r="E27" s="9" t="s">
        <v>292</v>
      </c>
      <c r="F27" s="9" t="s">
        <v>89</v>
      </c>
      <c r="G27" s="11">
        <v>10.866320200000001</v>
      </c>
      <c r="H27" s="11">
        <v>106.64931230000001</v>
      </c>
      <c r="I27" s="12"/>
      <c r="J27" s="9">
        <v>25</v>
      </c>
      <c r="K27" s="9" t="s">
        <v>293</v>
      </c>
      <c r="L27" s="10">
        <v>2838209046</v>
      </c>
      <c r="M27" s="9" t="s">
        <v>294</v>
      </c>
      <c r="N27" s="9" t="s">
        <v>295</v>
      </c>
      <c r="O27" s="9" t="s">
        <v>29</v>
      </c>
      <c r="P27" s="11">
        <v>10.791208599999999</v>
      </c>
      <c r="Q27" s="11">
        <v>106.69801440000001</v>
      </c>
      <c r="S27" s="12"/>
      <c r="T27" s="12"/>
      <c r="U27" s="27"/>
      <c r="V27" s="12"/>
      <c r="W27" s="12"/>
      <c r="X27" s="12"/>
      <c r="AK27" s="9">
        <v>25</v>
      </c>
      <c r="AL27" s="9"/>
      <c r="AM27" s="13"/>
      <c r="AN27" s="9"/>
      <c r="AO27" s="9"/>
      <c r="AP27" s="9"/>
      <c r="AQ27" s="12"/>
      <c r="AR27" s="12"/>
    </row>
    <row r="28" spans="1:44" ht="15.75" customHeight="1">
      <c r="A28" s="5">
        <v>26</v>
      </c>
      <c r="B28" s="9" t="s">
        <v>296</v>
      </c>
      <c r="C28" s="10">
        <v>2854390727</v>
      </c>
      <c r="D28" s="9" t="s">
        <v>297</v>
      </c>
      <c r="E28" s="9" t="s">
        <v>298</v>
      </c>
      <c r="F28" s="9" t="s">
        <v>201</v>
      </c>
      <c r="G28" s="11">
        <v>10.9664495</v>
      </c>
      <c r="H28" s="11">
        <v>106.4927273</v>
      </c>
      <c r="I28" s="12"/>
      <c r="J28" s="9">
        <v>26</v>
      </c>
      <c r="K28" s="9" t="s">
        <v>299</v>
      </c>
      <c r="L28" s="10">
        <v>2838441433</v>
      </c>
      <c r="M28" s="9" t="s">
        <v>300</v>
      </c>
      <c r="N28" s="9" t="s">
        <v>158</v>
      </c>
      <c r="O28" s="9" t="s">
        <v>301</v>
      </c>
      <c r="P28" s="11">
        <v>10.7972777</v>
      </c>
      <c r="Q28" s="11">
        <v>106.6722717</v>
      </c>
      <c r="S28" s="12"/>
      <c r="T28" s="12"/>
      <c r="U28" s="27"/>
      <c r="V28" s="12"/>
      <c r="W28" s="12"/>
      <c r="X28" s="12"/>
      <c r="AK28" s="9">
        <v>26</v>
      </c>
      <c r="AL28" s="9"/>
      <c r="AM28" s="13"/>
      <c r="AN28" s="9"/>
      <c r="AO28" s="9"/>
      <c r="AP28" s="9"/>
      <c r="AQ28" s="12"/>
      <c r="AR28" s="12"/>
    </row>
    <row r="29" spans="1:44" ht="15.75" customHeight="1">
      <c r="A29" s="5">
        <v>27</v>
      </c>
      <c r="B29" s="9" t="s">
        <v>302</v>
      </c>
      <c r="C29" s="10">
        <v>2837308708</v>
      </c>
      <c r="D29" s="9" t="s">
        <v>303</v>
      </c>
      <c r="E29" s="9" t="s">
        <v>304</v>
      </c>
      <c r="F29" s="9" t="s">
        <v>53</v>
      </c>
      <c r="G29" s="11">
        <v>10.8465206</v>
      </c>
      <c r="H29" s="11">
        <v>106.77812249999999</v>
      </c>
      <c r="I29" s="12"/>
      <c r="J29" s="9">
        <v>27</v>
      </c>
      <c r="K29" s="9" t="s">
        <v>305</v>
      </c>
      <c r="L29" s="10">
        <v>2836368102</v>
      </c>
      <c r="M29" s="9" t="s">
        <v>306</v>
      </c>
      <c r="N29" s="9" t="s">
        <v>307</v>
      </c>
      <c r="O29" s="9" t="s">
        <v>89</v>
      </c>
      <c r="P29" s="11">
        <v>10.868034400000001</v>
      </c>
      <c r="Q29" s="11">
        <v>106.6786297</v>
      </c>
      <c r="S29" s="12"/>
      <c r="T29" s="12"/>
      <c r="U29" s="27"/>
      <c r="V29" s="12"/>
      <c r="W29" s="12"/>
      <c r="X29" s="12"/>
      <c r="AK29" s="9">
        <v>27</v>
      </c>
      <c r="AL29" s="9"/>
      <c r="AM29" s="13"/>
      <c r="AN29" s="9"/>
      <c r="AO29" s="9"/>
      <c r="AP29" s="9"/>
      <c r="AQ29" s="12"/>
      <c r="AR29" s="12"/>
    </row>
    <row r="30" spans="1:44" ht="15.75" customHeight="1">
      <c r="A30" s="5">
        <v>28</v>
      </c>
      <c r="B30" s="9" t="s">
        <v>308</v>
      </c>
      <c r="C30" s="10">
        <v>2822411668</v>
      </c>
      <c r="D30" s="9" t="s">
        <v>309</v>
      </c>
      <c r="E30" s="9" t="s">
        <v>310</v>
      </c>
      <c r="F30" s="9" t="s">
        <v>53</v>
      </c>
      <c r="G30" s="11">
        <v>10.8311685</v>
      </c>
      <c r="H30" s="11">
        <v>106.7143239</v>
      </c>
      <c r="I30" s="12"/>
      <c r="J30" s="9">
        <v>28</v>
      </c>
      <c r="K30" s="9" t="s">
        <v>311</v>
      </c>
      <c r="L30" s="10">
        <v>2837185001</v>
      </c>
      <c r="M30" s="9" t="s">
        <v>312</v>
      </c>
      <c r="N30" s="9" t="s">
        <v>313</v>
      </c>
      <c r="O30" s="9" t="s">
        <v>89</v>
      </c>
      <c r="P30" s="11">
        <v>10.856544</v>
      </c>
      <c r="Q30" s="11">
        <v>106.61439439999999</v>
      </c>
      <c r="S30" s="12"/>
      <c r="T30" s="12"/>
      <c r="U30" s="27"/>
      <c r="V30" s="12"/>
      <c r="W30" s="12"/>
      <c r="X30" s="12"/>
      <c r="AK30" s="9">
        <v>28</v>
      </c>
      <c r="AL30" s="9"/>
      <c r="AM30" s="13"/>
      <c r="AN30" s="9"/>
      <c r="AO30" s="9"/>
      <c r="AP30" s="9"/>
      <c r="AQ30" s="12"/>
      <c r="AR30" s="12"/>
    </row>
    <row r="31" spans="1:44" ht="15.75" customHeight="1">
      <c r="A31" s="5">
        <v>29</v>
      </c>
      <c r="B31" s="9" t="s">
        <v>314</v>
      </c>
      <c r="C31" s="10">
        <v>2839787979</v>
      </c>
      <c r="D31" s="9" t="s">
        <v>315</v>
      </c>
      <c r="E31" s="9" t="s">
        <v>316</v>
      </c>
      <c r="F31" s="9" t="s">
        <v>142</v>
      </c>
      <c r="G31" s="11">
        <v>10.78223</v>
      </c>
      <c r="H31" s="11">
        <v>106.627914</v>
      </c>
      <c r="I31" s="12"/>
      <c r="J31" s="9">
        <v>29</v>
      </c>
      <c r="K31" s="9" t="s">
        <v>317</v>
      </c>
      <c r="L31" s="10">
        <v>2822408299</v>
      </c>
      <c r="M31" s="9" t="s">
        <v>318</v>
      </c>
      <c r="N31" s="9" t="s">
        <v>319</v>
      </c>
      <c r="O31" s="9" t="s">
        <v>233</v>
      </c>
      <c r="P31" s="11">
        <v>10.788755500000001</v>
      </c>
      <c r="Q31" s="11">
        <v>106.7302019</v>
      </c>
      <c r="S31" s="12"/>
      <c r="T31" s="12"/>
      <c r="U31" s="27"/>
      <c r="V31" s="12"/>
      <c r="W31" s="12"/>
      <c r="X31" s="12"/>
      <c r="AK31" s="9">
        <v>29</v>
      </c>
      <c r="AL31" s="9"/>
      <c r="AM31" s="13"/>
      <c r="AN31" s="9"/>
      <c r="AO31" s="9"/>
      <c r="AP31" s="9"/>
      <c r="AQ31" s="12"/>
      <c r="AR31" s="12"/>
    </row>
    <row r="32" spans="1:44" ht="15.75" customHeight="1">
      <c r="A32" s="5">
        <v>30</v>
      </c>
      <c r="B32" s="9" t="s">
        <v>320</v>
      </c>
      <c r="C32" s="10">
        <v>2862549616</v>
      </c>
      <c r="D32" s="9" t="s">
        <v>321</v>
      </c>
      <c r="E32" s="9" t="s">
        <v>322</v>
      </c>
      <c r="F32" s="9" t="s">
        <v>268</v>
      </c>
      <c r="G32" s="11">
        <v>10.8552822</v>
      </c>
      <c r="H32" s="11">
        <v>106.6065779</v>
      </c>
      <c r="I32" s="12"/>
      <c r="J32" s="9">
        <v>30</v>
      </c>
      <c r="K32" s="9" t="s">
        <v>323</v>
      </c>
      <c r="L32" s="13">
        <v>938905587</v>
      </c>
      <c r="M32" s="9" t="s">
        <v>324</v>
      </c>
      <c r="N32" s="9" t="s">
        <v>325</v>
      </c>
      <c r="O32" s="9" t="s">
        <v>233</v>
      </c>
      <c r="P32" s="11">
        <v>10.7879136</v>
      </c>
      <c r="Q32" s="11">
        <v>106.76225460000001</v>
      </c>
      <c r="S32" s="12"/>
      <c r="T32" s="12"/>
      <c r="U32" s="27"/>
      <c r="V32" s="12"/>
      <c r="W32" s="12"/>
      <c r="X32" s="12"/>
    </row>
    <row r="33" spans="1:24" ht="15.75" customHeight="1">
      <c r="A33" s="5">
        <v>31</v>
      </c>
      <c r="B33" s="9" t="s">
        <v>326</v>
      </c>
      <c r="C33" s="10">
        <v>2838165130</v>
      </c>
      <c r="D33" s="9" t="s">
        <v>327</v>
      </c>
      <c r="E33" s="9" t="s">
        <v>328</v>
      </c>
      <c r="F33" s="9" t="s">
        <v>142</v>
      </c>
      <c r="G33" s="11">
        <v>10.808333299999999</v>
      </c>
      <c r="H33" s="11">
        <v>106.61871290000001</v>
      </c>
      <c r="I33" s="12"/>
      <c r="J33" s="9">
        <v>31</v>
      </c>
      <c r="K33" s="9" t="s">
        <v>329</v>
      </c>
      <c r="L33" s="10">
        <v>2862691827</v>
      </c>
      <c r="M33" s="9" t="s">
        <v>330</v>
      </c>
      <c r="N33" s="9" t="s">
        <v>331</v>
      </c>
      <c r="O33" s="9" t="s">
        <v>185</v>
      </c>
      <c r="P33" s="11">
        <v>10.814921200000001</v>
      </c>
      <c r="Q33" s="11">
        <v>106.5852634</v>
      </c>
      <c r="S33" s="12"/>
      <c r="T33" s="12"/>
      <c r="U33" s="27"/>
      <c r="V33" s="12"/>
      <c r="W33" s="12"/>
      <c r="X33" s="12"/>
    </row>
    <row r="34" spans="1:24" ht="15.75" customHeight="1">
      <c r="A34" s="5">
        <v>32</v>
      </c>
      <c r="B34" s="9" t="s">
        <v>332</v>
      </c>
      <c r="C34" s="10">
        <v>2839783705</v>
      </c>
      <c r="D34" s="9" t="s">
        <v>333</v>
      </c>
      <c r="E34" s="9" t="s">
        <v>334</v>
      </c>
      <c r="F34" s="9" t="s">
        <v>185</v>
      </c>
      <c r="G34" s="11">
        <v>10.7756708</v>
      </c>
      <c r="H34" s="11">
        <v>106.60203079999999</v>
      </c>
      <c r="I34" s="12"/>
      <c r="J34" s="9">
        <v>32</v>
      </c>
      <c r="K34" s="9" t="s">
        <v>335</v>
      </c>
      <c r="L34" s="10">
        <v>2854002570</v>
      </c>
      <c r="M34" s="9" t="s">
        <v>336</v>
      </c>
      <c r="N34" s="9" t="s">
        <v>337</v>
      </c>
      <c r="O34" s="9" t="s">
        <v>338</v>
      </c>
      <c r="P34" s="11">
        <v>10.774174199999999</v>
      </c>
      <c r="Q34" s="11">
        <v>106.6188611</v>
      </c>
      <c r="S34" s="12"/>
      <c r="T34" s="12"/>
      <c r="U34" s="27"/>
      <c r="V34" s="12"/>
      <c r="W34" s="12"/>
      <c r="X34" s="12"/>
    </row>
    <row r="35" spans="1:24" ht="15.75" customHeight="1">
      <c r="A35" s="5">
        <v>33</v>
      </c>
      <c r="B35" s="9" t="s">
        <v>339</v>
      </c>
      <c r="C35" s="10">
        <v>2837437567</v>
      </c>
      <c r="D35" s="9" t="s">
        <v>340</v>
      </c>
      <c r="E35" s="9" t="s">
        <v>341</v>
      </c>
      <c r="F35" s="9" t="s">
        <v>53</v>
      </c>
      <c r="G35" s="11">
        <v>10.788285200000001</v>
      </c>
      <c r="H35" s="11">
        <v>106.7585516</v>
      </c>
      <c r="I35" s="12"/>
      <c r="J35" s="9">
        <v>33</v>
      </c>
      <c r="K35" s="9" t="s">
        <v>342</v>
      </c>
      <c r="L35" s="10">
        <v>2835511136</v>
      </c>
      <c r="M35" s="9" t="s">
        <v>343</v>
      </c>
      <c r="N35" s="9" t="s">
        <v>108</v>
      </c>
      <c r="O35" s="9" t="s">
        <v>37</v>
      </c>
      <c r="P35" s="11">
        <v>10.810278800000001</v>
      </c>
      <c r="Q35" s="11">
        <v>106.6954774</v>
      </c>
      <c r="S35" s="12"/>
      <c r="T35" s="12"/>
      <c r="U35" s="27"/>
      <c r="V35" s="12"/>
      <c r="W35" s="12"/>
      <c r="X35" s="12"/>
    </row>
    <row r="36" spans="1:24" ht="15.75" customHeight="1">
      <c r="A36" s="5">
        <v>34</v>
      </c>
      <c r="B36" s="9" t="s">
        <v>344</v>
      </c>
      <c r="C36" s="10">
        <v>2838311157</v>
      </c>
      <c r="D36" s="9" t="s">
        <v>345</v>
      </c>
      <c r="E36" s="9" t="s">
        <v>175</v>
      </c>
      <c r="F36" s="9" t="s">
        <v>71</v>
      </c>
      <c r="G36" s="11">
        <v>10.8437225</v>
      </c>
      <c r="H36" s="11">
        <v>106.6412043</v>
      </c>
      <c r="I36" s="12"/>
      <c r="J36" s="9">
        <v>34</v>
      </c>
      <c r="K36" s="9" t="s">
        <v>346</v>
      </c>
      <c r="L36" s="13">
        <v>1900636222</v>
      </c>
      <c r="M36" s="9" t="s">
        <v>347</v>
      </c>
      <c r="N36" s="9" t="s">
        <v>158</v>
      </c>
      <c r="O36" s="9" t="s">
        <v>71</v>
      </c>
      <c r="P36" s="11">
        <v>10.8311902</v>
      </c>
      <c r="Q36" s="11">
        <v>106.67616630000001</v>
      </c>
      <c r="S36" s="12"/>
      <c r="T36" s="12"/>
      <c r="U36" s="27"/>
      <c r="V36" s="12"/>
      <c r="W36" s="12"/>
      <c r="X36" s="12"/>
    </row>
    <row r="37" spans="1:24" ht="15.75" customHeight="1">
      <c r="A37" s="5">
        <v>35</v>
      </c>
      <c r="B37" s="9" t="s">
        <v>348</v>
      </c>
      <c r="C37" s="10">
        <v>2837733893</v>
      </c>
      <c r="D37" s="9" t="s">
        <v>349</v>
      </c>
      <c r="E37" s="9" t="s">
        <v>283</v>
      </c>
      <c r="F37" s="9" t="s">
        <v>65</v>
      </c>
      <c r="G37" s="11">
        <v>10.7379236</v>
      </c>
      <c r="H37" s="11">
        <v>106.7305643</v>
      </c>
      <c r="I37" s="12"/>
      <c r="J37" s="9">
        <v>35</v>
      </c>
      <c r="K37" s="9" t="s">
        <v>350</v>
      </c>
      <c r="L37" s="13">
        <v>1900636222</v>
      </c>
      <c r="M37" s="9" t="s">
        <v>351</v>
      </c>
      <c r="N37" s="9" t="s">
        <v>92</v>
      </c>
      <c r="O37" s="9" t="s">
        <v>71</v>
      </c>
      <c r="P37" s="11">
        <v>10.844859400000001</v>
      </c>
      <c r="Q37" s="11">
        <v>106.63917549999999</v>
      </c>
      <c r="S37" s="12"/>
      <c r="T37" s="12"/>
      <c r="U37" s="27"/>
      <c r="V37" s="12"/>
      <c r="W37" s="12"/>
      <c r="X37" s="12"/>
    </row>
    <row r="38" spans="1:24" ht="15.75" customHeight="1">
      <c r="A38" s="5">
        <v>36</v>
      </c>
      <c r="B38" s="9" t="s">
        <v>352</v>
      </c>
      <c r="C38" s="10">
        <v>2838224619</v>
      </c>
      <c r="D38" s="9" t="s">
        <v>353</v>
      </c>
      <c r="E38" s="9" t="s">
        <v>354</v>
      </c>
      <c r="F38" s="9" t="s">
        <v>29</v>
      </c>
      <c r="G38" s="11">
        <v>10.7718007</v>
      </c>
      <c r="H38" s="11">
        <v>106.6936233</v>
      </c>
      <c r="I38" s="12"/>
      <c r="J38" s="9">
        <v>36</v>
      </c>
      <c r="K38" s="9" t="s">
        <v>355</v>
      </c>
      <c r="L38" s="13">
        <v>1900636222</v>
      </c>
      <c r="M38" s="9" t="s">
        <v>356</v>
      </c>
      <c r="N38" s="9" t="s">
        <v>357</v>
      </c>
      <c r="O38" s="9" t="s">
        <v>89</v>
      </c>
      <c r="P38" s="11">
        <v>10.8691148</v>
      </c>
      <c r="Q38" s="11">
        <v>106.6152829</v>
      </c>
      <c r="S38" s="12"/>
      <c r="T38" s="12"/>
      <c r="U38" s="27"/>
      <c r="V38" s="12"/>
      <c r="W38" s="12"/>
      <c r="X38" s="12"/>
    </row>
    <row r="39" spans="1:24" ht="15.75" customHeight="1">
      <c r="A39" s="5">
        <v>37</v>
      </c>
      <c r="B39" s="9" t="s">
        <v>358</v>
      </c>
      <c r="C39" s="10">
        <v>2839312222</v>
      </c>
      <c r="D39" s="9" t="s">
        <v>359</v>
      </c>
      <c r="E39" s="9" t="s">
        <v>56</v>
      </c>
      <c r="F39" s="9" t="s">
        <v>147</v>
      </c>
      <c r="G39" s="11">
        <v>10.784858399999999</v>
      </c>
      <c r="H39" s="11">
        <v>106.68267160000001</v>
      </c>
      <c r="I39" s="12"/>
      <c r="J39" s="9">
        <v>37</v>
      </c>
      <c r="K39" s="9" t="s">
        <v>360</v>
      </c>
      <c r="L39" s="10">
        <v>2838126751</v>
      </c>
      <c r="M39" s="9" t="s">
        <v>361</v>
      </c>
      <c r="N39" s="9" t="s">
        <v>328</v>
      </c>
      <c r="O39" s="9" t="s">
        <v>142</v>
      </c>
      <c r="P39" s="11">
        <v>10.810324</v>
      </c>
      <c r="Q39" s="11">
        <v>106.6334825</v>
      </c>
      <c r="S39" s="12"/>
      <c r="T39" s="12"/>
      <c r="U39" s="27"/>
      <c r="V39" s="12"/>
      <c r="W39" s="12"/>
      <c r="X39" s="12"/>
    </row>
    <row r="40" spans="1:24" ht="15.75" customHeight="1">
      <c r="A40" s="5">
        <v>38</v>
      </c>
      <c r="B40" s="9" t="s">
        <v>362</v>
      </c>
      <c r="C40" s="10">
        <v>2839621091</v>
      </c>
      <c r="D40" s="9" t="s">
        <v>363</v>
      </c>
      <c r="E40" s="9" t="s">
        <v>162</v>
      </c>
      <c r="F40" s="9" t="s">
        <v>197</v>
      </c>
      <c r="G40" s="11">
        <v>10.7655888</v>
      </c>
      <c r="H40" s="11">
        <v>106.6543787</v>
      </c>
      <c r="I40" s="12"/>
      <c r="J40" s="9">
        <v>38</v>
      </c>
      <c r="K40" s="9" t="s">
        <v>364</v>
      </c>
      <c r="L40" s="10">
        <v>2866827754</v>
      </c>
      <c r="M40" s="9" t="s">
        <v>365</v>
      </c>
      <c r="N40" s="9" t="s">
        <v>366</v>
      </c>
      <c r="O40" s="9" t="s">
        <v>185</v>
      </c>
      <c r="P40" s="11">
        <v>10.7294441</v>
      </c>
      <c r="Q40" s="11">
        <v>106.6078787</v>
      </c>
      <c r="S40" s="12"/>
      <c r="T40" s="12"/>
      <c r="U40" s="27"/>
      <c r="V40" s="12"/>
      <c r="W40" s="12"/>
      <c r="X40" s="12"/>
    </row>
    <row r="41" spans="1:24" ht="15.75" customHeight="1">
      <c r="A41" s="5">
        <v>39</v>
      </c>
      <c r="B41" s="9" t="s">
        <v>367</v>
      </c>
      <c r="C41" s="10">
        <v>2837222822</v>
      </c>
      <c r="D41" s="9" t="s">
        <v>368</v>
      </c>
      <c r="E41" s="9" t="s">
        <v>369</v>
      </c>
      <c r="F41" s="9" t="s">
        <v>53</v>
      </c>
      <c r="G41" s="11">
        <v>10.850228299999999</v>
      </c>
      <c r="H41" s="11">
        <v>106.7670746</v>
      </c>
      <c r="I41" s="12"/>
      <c r="J41" s="9">
        <v>39</v>
      </c>
      <c r="K41" s="9" t="s">
        <v>370</v>
      </c>
      <c r="L41" s="10">
        <v>2837908179</v>
      </c>
      <c r="M41" s="9" t="s">
        <v>371</v>
      </c>
      <c r="N41" s="9" t="s">
        <v>372</v>
      </c>
      <c r="O41" s="9" t="s">
        <v>204</v>
      </c>
      <c r="P41" s="11">
        <v>10.9667686</v>
      </c>
      <c r="Q41" s="11">
        <v>106.4901108</v>
      </c>
      <c r="S41" s="12"/>
      <c r="T41" s="12"/>
      <c r="U41" s="27"/>
      <c r="V41" s="12"/>
      <c r="W41" s="12"/>
      <c r="X41" s="12"/>
    </row>
    <row r="42" spans="1:24" ht="15.75" customHeight="1">
      <c r="A42" s="5">
        <v>40</v>
      </c>
      <c r="B42" s="9" t="s">
        <v>373</v>
      </c>
      <c r="C42" s="10">
        <v>2838940502</v>
      </c>
      <c r="D42" s="9" t="s">
        <v>69</v>
      </c>
      <c r="E42" s="9" t="s">
        <v>70</v>
      </c>
      <c r="F42" s="9" t="s">
        <v>71</v>
      </c>
      <c r="G42" s="11">
        <v>10.8262895</v>
      </c>
      <c r="H42" s="11">
        <v>106.6791709</v>
      </c>
      <c r="I42" s="12"/>
      <c r="J42" s="9">
        <v>40</v>
      </c>
      <c r="K42" s="9" t="s">
        <v>374</v>
      </c>
      <c r="L42" s="10">
        <v>2862598466</v>
      </c>
      <c r="M42" s="9" t="s">
        <v>375</v>
      </c>
      <c r="N42" s="9" t="s">
        <v>376</v>
      </c>
      <c r="O42" s="9" t="s">
        <v>268</v>
      </c>
      <c r="P42" s="11">
        <v>10.890828000000001</v>
      </c>
      <c r="Q42" s="11">
        <v>106.58204600000001</v>
      </c>
      <c r="S42" s="12"/>
      <c r="T42" s="12"/>
      <c r="U42" s="27"/>
      <c r="V42" s="12"/>
      <c r="W42" s="12"/>
      <c r="X42" s="12"/>
    </row>
    <row r="43" spans="1:24" ht="15.75" customHeight="1">
      <c r="A43" s="5">
        <v>41</v>
      </c>
      <c r="B43" s="9" t="s">
        <v>377</v>
      </c>
      <c r="C43" s="10">
        <v>2835106666</v>
      </c>
      <c r="D43" s="9" t="s">
        <v>378</v>
      </c>
      <c r="E43" s="9" t="s">
        <v>379</v>
      </c>
      <c r="F43" s="9" t="s">
        <v>37</v>
      </c>
      <c r="G43" s="11">
        <v>10.8008994</v>
      </c>
      <c r="H43" s="11">
        <v>106.710886</v>
      </c>
      <c r="I43" s="12"/>
      <c r="J43" s="9">
        <v>41</v>
      </c>
      <c r="K43" s="9" t="s">
        <v>380</v>
      </c>
      <c r="L43" s="13">
        <v>1900636222</v>
      </c>
      <c r="M43" s="9" t="s">
        <v>381</v>
      </c>
      <c r="N43" s="9" t="s">
        <v>382</v>
      </c>
      <c r="O43" s="9" t="s">
        <v>268</v>
      </c>
      <c r="P43" s="11">
        <v>10.865631</v>
      </c>
      <c r="Q43" s="11">
        <v>106.563464</v>
      </c>
      <c r="S43" s="12"/>
      <c r="T43" s="12"/>
      <c r="U43" s="27"/>
      <c r="V43" s="12"/>
      <c r="W43" s="12"/>
      <c r="X43" s="12"/>
    </row>
    <row r="44" spans="1:24" ht="15.75" customHeight="1">
      <c r="A44" s="5">
        <v>42</v>
      </c>
      <c r="B44" s="9" t="s">
        <v>383</v>
      </c>
      <c r="C44" s="10">
        <v>2862615555</v>
      </c>
      <c r="D44" s="9" t="s">
        <v>384</v>
      </c>
      <c r="E44" s="9" t="s">
        <v>385</v>
      </c>
      <c r="F44" s="9" t="s">
        <v>185</v>
      </c>
      <c r="G44" s="11">
        <v>10.790785</v>
      </c>
      <c r="H44" s="11">
        <v>106.60422</v>
      </c>
      <c r="I44" s="12"/>
      <c r="J44" s="9">
        <v>42</v>
      </c>
      <c r="K44" s="30" t="s">
        <v>386</v>
      </c>
      <c r="L44" s="10">
        <v>2822123754</v>
      </c>
      <c r="M44" s="9" t="s">
        <v>387</v>
      </c>
      <c r="N44" s="9" t="s">
        <v>388</v>
      </c>
      <c r="O44" s="9" t="s">
        <v>185</v>
      </c>
      <c r="P44" s="11">
        <v>10.7576278</v>
      </c>
      <c r="Q44" s="11">
        <v>106.6151833</v>
      </c>
      <c r="S44" s="12"/>
      <c r="T44" s="12"/>
      <c r="U44" s="27"/>
      <c r="V44" s="12"/>
      <c r="W44" s="12"/>
      <c r="X44" s="12"/>
    </row>
    <row r="45" spans="1:24" ht="15.75" customHeight="1">
      <c r="A45" s="5">
        <v>43</v>
      </c>
      <c r="B45" s="9" t="s">
        <v>389</v>
      </c>
      <c r="C45" s="10">
        <v>2838172459</v>
      </c>
      <c r="D45" s="9" t="s">
        <v>390</v>
      </c>
      <c r="E45" s="9" t="s">
        <v>74</v>
      </c>
      <c r="F45" s="9" t="s">
        <v>17</v>
      </c>
      <c r="G45" s="11">
        <v>10.7484</v>
      </c>
      <c r="H45" s="11">
        <v>106.6350992</v>
      </c>
      <c r="I45" s="12"/>
      <c r="J45" s="12"/>
      <c r="K45" s="12"/>
      <c r="L45" s="27"/>
      <c r="M45" s="12"/>
      <c r="N45" s="12"/>
      <c r="O45" s="12"/>
    </row>
    <row r="46" spans="1:24" ht="15.75" customHeight="1">
      <c r="A46" s="5">
        <v>44</v>
      </c>
      <c r="B46" s="9" t="s">
        <v>391</v>
      </c>
      <c r="C46" s="10">
        <v>2838521749</v>
      </c>
      <c r="D46" s="9" t="s">
        <v>392</v>
      </c>
      <c r="E46" s="9" t="s">
        <v>84</v>
      </c>
      <c r="F46" s="9" t="s">
        <v>85</v>
      </c>
      <c r="G46" s="11">
        <v>10.745388999999999</v>
      </c>
      <c r="H46" s="11">
        <v>106.6771442</v>
      </c>
      <c r="I46" s="12"/>
      <c r="J46" s="12"/>
      <c r="K46" s="12"/>
      <c r="L46" s="27"/>
      <c r="M46" s="12"/>
      <c r="N46" s="12"/>
      <c r="O46" s="12"/>
    </row>
    <row r="47" spans="1:24" ht="15.75" customHeight="1">
      <c r="A47" s="5">
        <v>45</v>
      </c>
      <c r="B47" s="9" t="s">
        <v>393</v>
      </c>
      <c r="C47" s="10">
        <v>2837010388</v>
      </c>
      <c r="D47" s="9" t="s">
        <v>394</v>
      </c>
      <c r="E47" s="9" t="s">
        <v>307</v>
      </c>
      <c r="F47" s="9" t="s">
        <v>89</v>
      </c>
      <c r="G47" s="11">
        <v>10.8664668</v>
      </c>
      <c r="H47" s="11">
        <v>106.6797507</v>
      </c>
      <c r="I47" s="12"/>
      <c r="J47" s="12"/>
      <c r="K47" s="12"/>
      <c r="L47" s="27"/>
      <c r="M47" s="12"/>
      <c r="N47" s="12"/>
      <c r="O47" s="12"/>
    </row>
    <row r="48" spans="1:24" ht="15.75" customHeight="1">
      <c r="A48" s="5">
        <v>46</v>
      </c>
      <c r="B48" s="9" t="s">
        <v>395</v>
      </c>
      <c r="C48" s="10">
        <v>2854396879</v>
      </c>
      <c r="D48" s="9" t="s">
        <v>396</v>
      </c>
      <c r="E48" s="9" t="s">
        <v>397</v>
      </c>
      <c r="F48" s="9" t="s">
        <v>201</v>
      </c>
      <c r="G48" s="11">
        <v>10.984029400000001</v>
      </c>
      <c r="H48" s="11">
        <v>106.5761318</v>
      </c>
      <c r="I48" s="12"/>
      <c r="J48" s="12"/>
      <c r="K48" s="12"/>
      <c r="L48" s="27"/>
      <c r="M48" s="12"/>
      <c r="N48" s="12"/>
      <c r="O48" s="12"/>
    </row>
    <row r="49" spans="1:15" ht="15.75" customHeight="1">
      <c r="A49" s="5">
        <v>47</v>
      </c>
      <c r="B49" s="9" t="s">
        <v>398</v>
      </c>
      <c r="C49" s="10">
        <v>2839859255</v>
      </c>
      <c r="D49" s="9" t="s">
        <v>399</v>
      </c>
      <c r="E49" s="9" t="s">
        <v>116</v>
      </c>
      <c r="F49" s="9" t="s">
        <v>71</v>
      </c>
      <c r="G49" s="11">
        <v>10.820693500000001</v>
      </c>
      <c r="H49" s="11">
        <v>106.6894173</v>
      </c>
      <c r="I49" s="12"/>
      <c r="J49" s="12"/>
      <c r="K49" s="12"/>
      <c r="L49" s="27"/>
      <c r="M49" s="12"/>
      <c r="N49" s="12"/>
      <c r="O49" s="12"/>
    </row>
    <row r="50" spans="1:15" ht="15.75" customHeight="1">
      <c r="A50" s="5">
        <v>48</v>
      </c>
      <c r="B50" s="9" t="s">
        <v>400</v>
      </c>
      <c r="C50" s="10">
        <v>2838263950</v>
      </c>
      <c r="D50" s="9" t="s">
        <v>401</v>
      </c>
      <c r="E50" s="9" t="s">
        <v>74</v>
      </c>
      <c r="F50" s="9" t="s">
        <v>274</v>
      </c>
      <c r="G50" s="11">
        <v>10.7660129</v>
      </c>
      <c r="H50" s="11">
        <v>106.706633</v>
      </c>
      <c r="I50" s="12"/>
      <c r="J50" s="12"/>
      <c r="K50" s="12"/>
      <c r="L50" s="27"/>
      <c r="M50" s="12"/>
      <c r="N50" s="12"/>
      <c r="O50" s="12"/>
    </row>
    <row r="51" spans="1:15" ht="15.75" customHeight="1">
      <c r="A51" s="5">
        <v>49</v>
      </c>
      <c r="B51" s="9" t="s">
        <v>402</v>
      </c>
      <c r="C51" s="10">
        <v>2838501680</v>
      </c>
      <c r="D51" s="9" t="s">
        <v>403</v>
      </c>
      <c r="E51" s="9" t="s">
        <v>193</v>
      </c>
      <c r="F51" s="9" t="s">
        <v>85</v>
      </c>
      <c r="G51" s="11">
        <v>10.738248199999999</v>
      </c>
      <c r="H51" s="11">
        <v>106.6700524</v>
      </c>
      <c r="I51" s="12"/>
      <c r="J51" s="12"/>
      <c r="K51" s="12"/>
      <c r="L51" s="27"/>
      <c r="M51" s="12"/>
      <c r="N51" s="12"/>
      <c r="O51" s="12"/>
    </row>
    <row r="52" spans="1:15" ht="15.75" customHeight="1">
      <c r="A52" s="5">
        <v>50</v>
      </c>
      <c r="B52" s="9" t="s">
        <v>404</v>
      </c>
      <c r="C52" s="10">
        <v>2838150366</v>
      </c>
      <c r="D52" s="9" t="s">
        <v>405</v>
      </c>
      <c r="E52" s="9" t="s">
        <v>95</v>
      </c>
      <c r="F52" s="9" t="s">
        <v>81</v>
      </c>
      <c r="G52" s="11">
        <v>10.815705299999999</v>
      </c>
      <c r="H52" s="11">
        <v>106.63245910000001</v>
      </c>
      <c r="I52" s="12"/>
      <c r="J52" s="12"/>
      <c r="K52" s="12"/>
      <c r="L52" s="27"/>
      <c r="M52" s="12"/>
      <c r="N52" s="12"/>
      <c r="O52" s="12"/>
    </row>
    <row r="53" spans="1:15" ht="15.75" customHeight="1">
      <c r="A53" s="5">
        <v>51</v>
      </c>
      <c r="B53" s="9" t="s">
        <v>406</v>
      </c>
      <c r="C53" s="10">
        <v>2837608872</v>
      </c>
      <c r="D53" s="9" t="s">
        <v>407</v>
      </c>
      <c r="E53" s="9" t="s">
        <v>408</v>
      </c>
      <c r="F53" s="9" t="s">
        <v>170</v>
      </c>
      <c r="G53" s="11">
        <v>10.663041700000001</v>
      </c>
      <c r="H53" s="11">
        <v>106.5672462</v>
      </c>
      <c r="I53" s="12"/>
      <c r="J53" s="12"/>
      <c r="K53" s="12"/>
      <c r="L53" s="27"/>
      <c r="M53" s="12"/>
      <c r="N53" s="12"/>
      <c r="O53" s="12"/>
    </row>
    <row r="54" spans="1:15" ht="15.75" customHeight="1">
      <c r="A54" s="5">
        <v>52</v>
      </c>
      <c r="B54" s="9" t="s">
        <v>409</v>
      </c>
      <c r="C54" s="10">
        <v>2838364084</v>
      </c>
      <c r="D54" s="9" t="s">
        <v>410</v>
      </c>
      <c r="E54" s="9" t="s">
        <v>193</v>
      </c>
      <c r="F54" s="9" t="s">
        <v>147</v>
      </c>
      <c r="G54" s="11">
        <v>10.770061099999999</v>
      </c>
      <c r="H54" s="11">
        <v>106.6856197</v>
      </c>
      <c r="I54" s="12"/>
      <c r="J54" s="12"/>
      <c r="K54" s="12"/>
      <c r="L54" s="27"/>
      <c r="M54" s="12"/>
      <c r="N54" s="12"/>
      <c r="O54" s="12"/>
    </row>
    <row r="55" spans="1:15" ht="15.75" customHeight="1">
      <c r="A55" s="5">
        <v>53</v>
      </c>
      <c r="B55" s="9" t="s">
        <v>411</v>
      </c>
      <c r="C55" s="10">
        <v>2862613355</v>
      </c>
      <c r="D55" s="9" t="s">
        <v>412</v>
      </c>
      <c r="E55" s="9" t="s">
        <v>413</v>
      </c>
      <c r="F55" s="9" t="s">
        <v>53</v>
      </c>
      <c r="G55" s="11">
        <v>10.8299652</v>
      </c>
      <c r="H55" s="11">
        <v>106.7685146</v>
      </c>
      <c r="I55" s="12"/>
      <c r="J55" s="12"/>
      <c r="K55" s="12"/>
      <c r="L55" s="27"/>
      <c r="M55" s="12"/>
      <c r="N55" s="12"/>
      <c r="O55" s="12"/>
    </row>
    <row r="56" spans="1:15" ht="15.75" customHeight="1">
      <c r="A56" s="5">
        <v>54</v>
      </c>
      <c r="B56" s="9" t="s">
        <v>414</v>
      </c>
      <c r="C56" s="23">
        <v>2822538686</v>
      </c>
      <c r="D56" s="9" t="s">
        <v>415</v>
      </c>
      <c r="E56" s="9" t="s">
        <v>416</v>
      </c>
      <c r="F56" s="9" t="s">
        <v>170</v>
      </c>
      <c r="G56" s="11">
        <v>10.7205815</v>
      </c>
      <c r="H56" s="11">
        <v>106.6558763</v>
      </c>
      <c r="I56" s="12"/>
      <c r="J56" s="12"/>
      <c r="K56" s="12"/>
      <c r="L56" s="27"/>
      <c r="M56" s="12"/>
      <c r="N56" s="12"/>
      <c r="O56" s="12"/>
    </row>
    <row r="57" spans="1:15" ht="15.75" customHeight="1">
      <c r="A57" s="5">
        <v>55</v>
      </c>
      <c r="B57" s="9" t="s">
        <v>417</v>
      </c>
      <c r="C57" s="10">
        <v>2837655927</v>
      </c>
      <c r="D57" s="9" t="s">
        <v>418</v>
      </c>
      <c r="E57" s="9" t="s">
        <v>419</v>
      </c>
      <c r="F57" s="9" t="s">
        <v>170</v>
      </c>
      <c r="G57" s="11">
        <v>10.8123089</v>
      </c>
      <c r="H57" s="11">
        <v>106.5775258</v>
      </c>
      <c r="I57" s="12"/>
      <c r="J57" s="12"/>
      <c r="K57" s="12"/>
      <c r="L57" s="27"/>
      <c r="M57" s="12"/>
      <c r="N57" s="12"/>
      <c r="O57" s="12"/>
    </row>
    <row r="58" spans="1:15" ht="15.75" customHeight="1">
      <c r="A58" s="5">
        <v>56</v>
      </c>
      <c r="B58" s="9" t="s">
        <v>420</v>
      </c>
      <c r="C58" s="10">
        <v>2835118637</v>
      </c>
      <c r="D58" s="9" t="s">
        <v>421</v>
      </c>
      <c r="E58" s="9" t="s">
        <v>24</v>
      </c>
      <c r="F58" s="9" t="s">
        <v>53</v>
      </c>
      <c r="G58" s="11">
        <v>10.8446467</v>
      </c>
      <c r="H58" s="11">
        <v>106.7492792</v>
      </c>
      <c r="I58" s="12"/>
      <c r="J58" s="12"/>
      <c r="K58" s="12"/>
      <c r="L58" s="27"/>
      <c r="M58" s="12"/>
      <c r="N58" s="12"/>
      <c r="O58" s="12"/>
    </row>
    <row r="59" spans="1:15" ht="15.75" customHeight="1">
      <c r="A59" s="5">
        <v>57</v>
      </c>
      <c r="B59" s="9" t="s">
        <v>422</v>
      </c>
      <c r="C59" s="10">
        <v>2838525101</v>
      </c>
      <c r="D59" s="9" t="s">
        <v>423</v>
      </c>
      <c r="E59" s="9" t="s">
        <v>424</v>
      </c>
      <c r="F59" s="9" t="s">
        <v>85</v>
      </c>
      <c r="G59" s="11">
        <v>10.7437662</v>
      </c>
      <c r="H59" s="11">
        <v>106.6886944</v>
      </c>
      <c r="I59" s="12"/>
      <c r="J59" s="12"/>
      <c r="K59" s="12"/>
      <c r="L59" s="27"/>
      <c r="M59" s="12"/>
      <c r="N59" s="12"/>
      <c r="O59" s="12"/>
    </row>
    <row r="60" spans="1:15" ht="15.75" customHeight="1">
      <c r="A60" s="5">
        <v>58</v>
      </c>
      <c r="B60" s="9" t="s">
        <v>425</v>
      </c>
      <c r="C60" s="10">
        <v>2873004344</v>
      </c>
      <c r="D60" s="9" t="s">
        <v>426</v>
      </c>
      <c r="E60" s="9" t="s">
        <v>427</v>
      </c>
      <c r="F60" s="9" t="s">
        <v>185</v>
      </c>
      <c r="G60" s="11">
        <v>10.761753499999999</v>
      </c>
      <c r="H60" s="11">
        <v>106.5701871</v>
      </c>
      <c r="I60" s="12"/>
      <c r="J60" s="12"/>
      <c r="K60" s="12"/>
      <c r="L60" s="27"/>
      <c r="M60" s="12"/>
      <c r="N60" s="12"/>
      <c r="O60" s="12"/>
    </row>
    <row r="61" spans="1:15" ht="15.75" customHeight="1">
      <c r="A61" s="5">
        <v>59</v>
      </c>
      <c r="B61" s="9" t="s">
        <v>428</v>
      </c>
      <c r="C61" s="10">
        <v>2838445922</v>
      </c>
      <c r="D61" s="9" t="s">
        <v>429</v>
      </c>
      <c r="E61" s="9" t="s">
        <v>430</v>
      </c>
      <c r="F61" s="9" t="s">
        <v>81</v>
      </c>
      <c r="G61" s="11">
        <v>10.800818100000001</v>
      </c>
      <c r="H61" s="11">
        <v>106.6613329</v>
      </c>
      <c r="I61" s="12"/>
      <c r="J61" s="12"/>
      <c r="K61" s="12"/>
      <c r="L61" s="27"/>
      <c r="M61" s="12"/>
      <c r="N61" s="12"/>
      <c r="O61" s="12"/>
    </row>
    <row r="62" spans="1:15" ht="15.75" customHeight="1">
      <c r="A62" s="5">
        <v>60</v>
      </c>
      <c r="B62" s="9" t="s">
        <v>431</v>
      </c>
      <c r="C62" s="10">
        <v>2873068658</v>
      </c>
      <c r="D62" s="9" t="s">
        <v>432</v>
      </c>
      <c r="E62" s="9" t="s">
        <v>433</v>
      </c>
      <c r="F62" s="9" t="s">
        <v>53</v>
      </c>
      <c r="G62" s="11">
        <v>10.857062000000001</v>
      </c>
      <c r="H62" s="11">
        <v>106.72315070000001</v>
      </c>
      <c r="I62" s="12"/>
      <c r="J62" s="12"/>
      <c r="K62" s="12"/>
      <c r="L62" s="27"/>
      <c r="M62" s="12"/>
      <c r="N62" s="12"/>
      <c r="O62" s="12"/>
    </row>
    <row r="63" spans="1:15" ht="15.75" customHeight="1">
      <c r="A63" s="5">
        <v>61</v>
      </c>
      <c r="B63" s="9" t="s">
        <v>434</v>
      </c>
      <c r="C63" s="10">
        <v>2838364073</v>
      </c>
      <c r="D63" s="9" t="s">
        <v>435</v>
      </c>
      <c r="E63" s="9" t="s">
        <v>216</v>
      </c>
      <c r="F63" s="9" t="s">
        <v>29</v>
      </c>
      <c r="G63" s="11">
        <v>10.7653283</v>
      </c>
      <c r="H63" s="11">
        <v>106.68580470000001</v>
      </c>
      <c r="I63" s="12"/>
      <c r="J63" s="12"/>
      <c r="K63" s="12"/>
      <c r="L63" s="27"/>
      <c r="M63" s="12"/>
      <c r="N63" s="12"/>
      <c r="O63" s="12"/>
    </row>
    <row r="64" spans="1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J1:O1"/>
    <mergeCell ref="S1:X1"/>
    <mergeCell ref="AB1:AG1"/>
  </mergeCell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topLeftCell="C1" zoomScale="66" workbookViewId="0">
      <selection activeCell="H17" sqref="H17:I20"/>
    </sheetView>
  </sheetViews>
  <sheetFormatPr defaultColWidth="14.44140625" defaultRowHeight="15" customHeight="1"/>
  <cols>
    <col min="1" max="1" width="8.88671875" customWidth="1"/>
    <col min="2" max="2" width="25" customWidth="1"/>
    <col min="3" max="3" width="20.44140625" customWidth="1"/>
    <col min="4" max="4" width="18.88671875" customWidth="1"/>
    <col min="5" max="5" width="30.44140625" customWidth="1"/>
    <col min="6" max="6" width="26.109375" customWidth="1"/>
    <col min="7" max="7" width="29.88671875" customWidth="1"/>
    <col min="8" max="10" width="17.5546875" customWidth="1"/>
    <col min="11" max="11" width="8.88671875" customWidth="1"/>
    <col min="12" max="12" width="32.6640625" customWidth="1"/>
    <col min="13" max="13" width="40.5546875" customWidth="1"/>
    <col min="14" max="14" width="16.5546875" customWidth="1"/>
    <col min="15" max="15" width="23.88671875" customWidth="1"/>
    <col min="16" max="16" width="21" customWidth="1"/>
    <col min="17" max="17" width="35.44140625" customWidth="1"/>
    <col min="18" max="21" width="8.88671875" customWidth="1"/>
    <col min="22" max="22" width="37.88671875" customWidth="1"/>
    <col min="23" max="23" width="28.88671875" customWidth="1"/>
    <col min="24" max="24" width="29.88671875" customWidth="1"/>
    <col min="25" max="25" width="27.6640625" customWidth="1"/>
    <col min="26" max="26" width="23.6640625" customWidth="1"/>
    <col min="27" max="27" width="37" customWidth="1"/>
    <col min="28" max="30" width="8.88671875" customWidth="1"/>
  </cols>
  <sheetData>
    <row r="1" spans="1:30" ht="15.75" customHeight="1">
      <c r="A1" s="97" t="s">
        <v>436</v>
      </c>
      <c r="B1" s="98"/>
      <c r="C1" s="98"/>
      <c r="D1" s="98"/>
      <c r="E1" s="98"/>
      <c r="F1" s="98"/>
      <c r="G1" s="98"/>
      <c r="H1" s="31"/>
      <c r="I1" s="31"/>
      <c r="J1" s="31"/>
      <c r="K1" s="100" t="s">
        <v>437</v>
      </c>
      <c r="L1" s="101"/>
      <c r="M1" s="101"/>
      <c r="N1" s="101"/>
      <c r="O1" s="101"/>
      <c r="P1" s="101"/>
      <c r="Q1" s="101"/>
      <c r="R1" s="32"/>
      <c r="S1" s="32"/>
      <c r="T1" s="32"/>
      <c r="U1" s="97" t="s">
        <v>438</v>
      </c>
      <c r="V1" s="98"/>
      <c r="W1" s="98"/>
      <c r="X1" s="98"/>
      <c r="Y1" s="98"/>
      <c r="Z1" s="98"/>
      <c r="AA1" s="99"/>
      <c r="AB1" s="32"/>
      <c r="AC1" s="32"/>
      <c r="AD1" s="32"/>
    </row>
    <row r="2" spans="1:30" ht="15.75" customHeight="1">
      <c r="A2" s="33" t="s">
        <v>5</v>
      </c>
      <c r="B2" s="33" t="s">
        <v>6</v>
      </c>
      <c r="C2" s="34" t="s">
        <v>7</v>
      </c>
      <c r="D2" s="33" t="s">
        <v>439</v>
      </c>
      <c r="E2" s="33" t="s">
        <v>8</v>
      </c>
      <c r="F2" s="35" t="s">
        <v>9</v>
      </c>
      <c r="G2" s="33" t="s">
        <v>13</v>
      </c>
      <c r="H2" s="32" t="s">
        <v>11</v>
      </c>
      <c r="I2" s="32" t="s">
        <v>12</v>
      </c>
      <c r="J2" s="32"/>
      <c r="K2" s="33" t="s">
        <v>5</v>
      </c>
      <c r="L2" s="36" t="s">
        <v>6</v>
      </c>
      <c r="M2" s="37" t="s">
        <v>7</v>
      </c>
      <c r="N2" s="37" t="s">
        <v>439</v>
      </c>
      <c r="O2" s="37" t="s">
        <v>8</v>
      </c>
      <c r="P2" s="37" t="s">
        <v>9</v>
      </c>
      <c r="Q2" s="37" t="s">
        <v>13</v>
      </c>
      <c r="R2" s="32" t="s">
        <v>11</v>
      </c>
      <c r="S2" s="32" t="s">
        <v>12</v>
      </c>
      <c r="T2" s="32"/>
      <c r="U2" s="33" t="s">
        <v>5</v>
      </c>
      <c r="V2" s="33" t="s">
        <v>6</v>
      </c>
      <c r="W2" s="33" t="s">
        <v>7</v>
      </c>
      <c r="X2" s="33" t="s">
        <v>439</v>
      </c>
      <c r="Y2" s="33" t="s">
        <v>8</v>
      </c>
      <c r="Z2" s="33" t="s">
        <v>9</v>
      </c>
      <c r="AA2" s="33" t="s">
        <v>13</v>
      </c>
      <c r="AB2" s="32" t="s">
        <v>11</v>
      </c>
      <c r="AC2" s="32" t="s">
        <v>12</v>
      </c>
      <c r="AD2" s="32"/>
    </row>
    <row r="3" spans="1:30" ht="15.75" customHeight="1">
      <c r="A3" s="33">
        <v>1</v>
      </c>
      <c r="B3" s="35" t="s">
        <v>440</v>
      </c>
      <c r="C3" s="33" t="s">
        <v>441</v>
      </c>
      <c r="D3" s="38">
        <v>131</v>
      </c>
      <c r="E3" s="33" t="s">
        <v>442</v>
      </c>
      <c r="F3" s="35">
        <v>14</v>
      </c>
      <c r="G3" s="33">
        <v>5</v>
      </c>
      <c r="H3" s="11">
        <v>10.7539736</v>
      </c>
      <c r="I3" s="11">
        <v>106.6581965</v>
      </c>
      <c r="J3" s="32"/>
      <c r="K3" s="33">
        <v>1</v>
      </c>
      <c r="L3" s="38" t="s">
        <v>443</v>
      </c>
      <c r="M3" s="39" t="s">
        <v>444</v>
      </c>
      <c r="N3" s="33" t="s">
        <v>445</v>
      </c>
      <c r="O3" s="33" t="s">
        <v>446</v>
      </c>
      <c r="P3" s="33" t="s">
        <v>447</v>
      </c>
      <c r="Q3" s="33">
        <v>12</v>
      </c>
      <c r="R3" s="11">
        <v>10.861986699999999</v>
      </c>
      <c r="S3" s="11">
        <v>106.61857070000001</v>
      </c>
      <c r="T3" s="32"/>
      <c r="U3" s="33">
        <v>1</v>
      </c>
      <c r="V3" s="33" t="s">
        <v>448</v>
      </c>
      <c r="W3" s="40">
        <v>938318989</v>
      </c>
      <c r="X3" s="33">
        <v>113</v>
      </c>
      <c r="Y3" s="33" t="s">
        <v>449</v>
      </c>
      <c r="Z3" s="33">
        <v>8</v>
      </c>
      <c r="AA3" s="33">
        <v>5</v>
      </c>
      <c r="AB3" s="11">
        <v>10.756603399999999</v>
      </c>
      <c r="AC3" s="11">
        <v>106.670514</v>
      </c>
      <c r="AD3" s="32"/>
    </row>
    <row r="4" spans="1:30" ht="15.75" customHeight="1">
      <c r="A4" s="34">
        <v>2</v>
      </c>
      <c r="B4" s="35" t="s">
        <v>440</v>
      </c>
      <c r="C4" s="33" t="s">
        <v>441</v>
      </c>
      <c r="D4" s="41" t="s">
        <v>450</v>
      </c>
      <c r="E4" s="39" t="s">
        <v>451</v>
      </c>
      <c r="F4" s="42">
        <v>12</v>
      </c>
      <c r="G4" s="33">
        <v>5</v>
      </c>
      <c r="H4" s="11">
        <v>10.7568915</v>
      </c>
      <c r="I4" s="11">
        <v>106.65465450000001</v>
      </c>
      <c r="J4" s="32"/>
      <c r="K4" s="33">
        <v>2</v>
      </c>
      <c r="L4" s="38" t="s">
        <v>443</v>
      </c>
      <c r="M4" s="33">
        <v>839895003</v>
      </c>
      <c r="N4" s="33">
        <v>1099</v>
      </c>
      <c r="O4" s="33" t="s">
        <v>452</v>
      </c>
      <c r="P4" s="33">
        <v>10</v>
      </c>
      <c r="Q4" s="33" t="s">
        <v>453</v>
      </c>
      <c r="R4" s="11">
        <v>10.8339394</v>
      </c>
      <c r="S4" s="11">
        <v>106.6688936</v>
      </c>
      <c r="T4" s="32"/>
      <c r="U4" s="33">
        <v>2</v>
      </c>
      <c r="V4" s="33" t="s">
        <v>454</v>
      </c>
      <c r="W4" s="33">
        <v>913193938</v>
      </c>
      <c r="X4" s="33">
        <v>961</v>
      </c>
      <c r="Y4" s="33" t="s">
        <v>455</v>
      </c>
      <c r="Z4" s="33" t="s">
        <v>456</v>
      </c>
      <c r="AA4" s="33">
        <v>12</v>
      </c>
      <c r="AB4" s="11">
        <v>10.872040399999999</v>
      </c>
      <c r="AC4" s="11">
        <v>106.6202528</v>
      </c>
      <c r="AD4" s="32"/>
    </row>
    <row r="5" spans="1:30" ht="15.75" customHeight="1">
      <c r="A5" s="33">
        <v>3</v>
      </c>
      <c r="B5" s="35" t="s">
        <v>440</v>
      </c>
      <c r="C5" s="33" t="s">
        <v>441</v>
      </c>
      <c r="D5" s="41">
        <v>32</v>
      </c>
      <c r="E5" s="39" t="s">
        <v>457</v>
      </c>
      <c r="F5" s="35">
        <v>8</v>
      </c>
      <c r="G5" s="33">
        <v>5</v>
      </c>
      <c r="H5" s="11">
        <v>10.7560965</v>
      </c>
      <c r="I5" s="11">
        <v>106.6720878</v>
      </c>
      <c r="J5" s="32"/>
      <c r="K5" s="33">
        <v>3</v>
      </c>
      <c r="L5" s="38" t="s">
        <v>443</v>
      </c>
      <c r="M5" s="33" t="s">
        <v>458</v>
      </c>
      <c r="N5" s="33" t="s">
        <v>459</v>
      </c>
      <c r="O5" s="33" t="s">
        <v>460</v>
      </c>
      <c r="P5" s="33">
        <v>14</v>
      </c>
      <c r="Q5" s="33" t="s">
        <v>453</v>
      </c>
      <c r="R5" s="11">
        <v>10.844859400000001</v>
      </c>
      <c r="S5" s="11">
        <v>106.63917549999999</v>
      </c>
      <c r="T5" s="32"/>
      <c r="U5" s="33">
        <v>3</v>
      </c>
      <c r="V5" s="33" t="s">
        <v>461</v>
      </c>
      <c r="W5" s="33">
        <v>899383006</v>
      </c>
      <c r="X5" s="33"/>
      <c r="Y5" s="33" t="s">
        <v>462</v>
      </c>
      <c r="Z5" s="33" t="s">
        <v>463</v>
      </c>
      <c r="AA5" s="33" t="s">
        <v>464</v>
      </c>
      <c r="AB5" s="11">
        <v>10.8513226</v>
      </c>
      <c r="AC5" s="11">
        <v>106.60986269999999</v>
      </c>
      <c r="AD5" s="32"/>
    </row>
    <row r="6" spans="1:30" ht="15.75" customHeight="1">
      <c r="A6" s="34">
        <v>4</v>
      </c>
      <c r="B6" s="35" t="s">
        <v>440</v>
      </c>
      <c r="C6" s="33" t="s">
        <v>441</v>
      </c>
      <c r="D6" s="41">
        <v>390</v>
      </c>
      <c r="E6" s="39" t="s">
        <v>465</v>
      </c>
      <c r="F6" s="35">
        <v>8</v>
      </c>
      <c r="G6" s="33">
        <v>5</v>
      </c>
      <c r="H6" s="11">
        <v>10.755503900000001</v>
      </c>
      <c r="I6" s="11">
        <v>106.6733153</v>
      </c>
      <c r="J6" s="32"/>
      <c r="K6" s="33">
        <v>4</v>
      </c>
      <c r="L6" s="38" t="s">
        <v>443</v>
      </c>
      <c r="M6" s="43" t="s">
        <v>466</v>
      </c>
      <c r="N6" s="33">
        <v>23</v>
      </c>
      <c r="O6" s="33" t="s">
        <v>467</v>
      </c>
      <c r="P6" s="33" t="s">
        <v>468</v>
      </c>
      <c r="Q6" s="33" t="s">
        <v>469</v>
      </c>
      <c r="R6" s="11">
        <v>10.865631</v>
      </c>
      <c r="S6" s="11">
        <v>106.563464</v>
      </c>
      <c r="T6" s="32"/>
      <c r="U6" s="33">
        <v>4</v>
      </c>
      <c r="V6" s="33" t="s">
        <v>470</v>
      </c>
      <c r="W6" s="33">
        <v>983260260</v>
      </c>
      <c r="X6" s="33">
        <v>205</v>
      </c>
      <c r="Y6" s="33" t="s">
        <v>471</v>
      </c>
      <c r="Z6" s="33">
        <v>9</v>
      </c>
      <c r="AA6" s="33">
        <v>5</v>
      </c>
      <c r="AB6" s="11">
        <v>10.7570625</v>
      </c>
      <c r="AC6" s="11">
        <v>106.6692333</v>
      </c>
      <c r="AD6" s="32"/>
    </row>
    <row r="7" spans="1:30" ht="15.75" customHeight="1">
      <c r="A7" s="33">
        <v>5</v>
      </c>
      <c r="B7" s="35" t="s">
        <v>440</v>
      </c>
      <c r="C7" s="33" t="s">
        <v>441</v>
      </c>
      <c r="D7" s="41">
        <v>102</v>
      </c>
      <c r="E7" s="39" t="s">
        <v>472</v>
      </c>
      <c r="F7" s="35">
        <v>9</v>
      </c>
      <c r="G7" s="33">
        <v>5</v>
      </c>
      <c r="H7" s="11">
        <v>10.7570368</v>
      </c>
      <c r="I7" s="11">
        <v>106.6704769</v>
      </c>
      <c r="J7" s="32"/>
      <c r="K7" s="33">
        <v>5</v>
      </c>
      <c r="L7" s="38" t="s">
        <v>473</v>
      </c>
      <c r="M7" s="33" t="s">
        <v>474</v>
      </c>
      <c r="N7" s="33">
        <v>666</v>
      </c>
      <c r="O7" s="33" t="s">
        <v>475</v>
      </c>
      <c r="P7" s="33" t="s">
        <v>476</v>
      </c>
      <c r="Q7" s="33" t="s">
        <v>477</v>
      </c>
      <c r="R7" s="11">
        <v>10.7892929</v>
      </c>
      <c r="S7" s="11">
        <v>106.6374543</v>
      </c>
      <c r="T7" s="32"/>
      <c r="U7" s="33">
        <v>5</v>
      </c>
      <c r="V7" s="33" t="s">
        <v>478</v>
      </c>
      <c r="W7" s="33">
        <v>935857954</v>
      </c>
      <c r="X7" s="33" t="s">
        <v>479</v>
      </c>
      <c r="Y7" s="33" t="s">
        <v>480</v>
      </c>
      <c r="Z7" s="33"/>
      <c r="AA7" s="33" t="s">
        <v>481</v>
      </c>
      <c r="AB7" s="11">
        <v>10.7682085</v>
      </c>
      <c r="AC7" s="11">
        <v>106.5563476</v>
      </c>
      <c r="AD7" s="32"/>
    </row>
    <row r="8" spans="1:30" ht="15.75" customHeight="1">
      <c r="A8" s="34">
        <v>6</v>
      </c>
      <c r="B8" s="35" t="s">
        <v>440</v>
      </c>
      <c r="C8" s="33" t="s">
        <v>441</v>
      </c>
      <c r="D8" s="38">
        <v>195</v>
      </c>
      <c r="E8" s="33" t="s">
        <v>471</v>
      </c>
      <c r="F8" s="35">
        <v>9</v>
      </c>
      <c r="G8" s="33">
        <v>5</v>
      </c>
      <c r="H8" s="11">
        <v>10.756834400000001</v>
      </c>
      <c r="I8" s="11">
        <v>106.6693805</v>
      </c>
      <c r="J8" s="32"/>
      <c r="K8" s="34">
        <v>6</v>
      </c>
      <c r="L8" s="44" t="s">
        <v>482</v>
      </c>
      <c r="M8" s="34" t="s">
        <v>483</v>
      </c>
      <c r="N8" s="34">
        <v>633</v>
      </c>
      <c r="O8" s="34" t="s">
        <v>484</v>
      </c>
      <c r="P8" s="34" t="s">
        <v>477</v>
      </c>
      <c r="Q8" s="34">
        <v>9</v>
      </c>
      <c r="R8" s="11">
        <v>10.8497314</v>
      </c>
      <c r="S8" s="11">
        <v>106.81012920000001</v>
      </c>
      <c r="T8" s="32"/>
      <c r="U8" s="33">
        <v>6</v>
      </c>
      <c r="V8" s="33" t="s">
        <v>485</v>
      </c>
      <c r="W8" s="33">
        <v>2746261890</v>
      </c>
      <c r="X8" s="33">
        <v>1</v>
      </c>
      <c r="Y8" s="33" t="s">
        <v>486</v>
      </c>
      <c r="Z8" s="33" t="s">
        <v>487</v>
      </c>
      <c r="AA8" s="33" t="s">
        <v>488</v>
      </c>
      <c r="AB8" s="11">
        <v>10.9155303</v>
      </c>
      <c r="AC8" s="11">
        <v>106.7694121</v>
      </c>
      <c r="AD8" s="32"/>
    </row>
    <row r="9" spans="1:30" ht="15.75" customHeight="1">
      <c r="A9" s="33">
        <v>7</v>
      </c>
      <c r="B9" s="35" t="s">
        <v>440</v>
      </c>
      <c r="C9" s="33" t="s">
        <v>441</v>
      </c>
      <c r="D9" s="45" t="s">
        <v>489</v>
      </c>
      <c r="E9" s="39" t="s">
        <v>465</v>
      </c>
      <c r="F9" s="35">
        <v>9</v>
      </c>
      <c r="G9" s="33">
        <v>5</v>
      </c>
      <c r="H9" s="11">
        <v>10.75503</v>
      </c>
      <c r="I9" s="11">
        <v>106.6725615</v>
      </c>
      <c r="J9" s="32"/>
      <c r="K9" s="33">
        <v>7</v>
      </c>
      <c r="L9" s="38" t="s">
        <v>490</v>
      </c>
      <c r="M9" s="43" t="s">
        <v>466</v>
      </c>
      <c r="N9" s="33">
        <v>323</v>
      </c>
      <c r="O9" s="33" t="s">
        <v>491</v>
      </c>
      <c r="P9" s="33" t="s">
        <v>492</v>
      </c>
      <c r="Q9" s="33">
        <v>12</v>
      </c>
      <c r="R9" s="11">
        <v>10.8787366</v>
      </c>
      <c r="S9" s="11">
        <v>106.63731610000001</v>
      </c>
      <c r="T9" s="32"/>
      <c r="U9" s="33">
        <v>7</v>
      </c>
      <c r="V9" s="33" t="s">
        <v>493</v>
      </c>
      <c r="W9" s="33">
        <v>968099752</v>
      </c>
      <c r="X9" s="33">
        <v>35</v>
      </c>
      <c r="Y9" s="33" t="s">
        <v>494</v>
      </c>
      <c r="Z9" s="33" t="s">
        <v>495</v>
      </c>
      <c r="AA9" s="33" t="s">
        <v>496</v>
      </c>
      <c r="AB9" s="11">
        <v>11.349476599999999</v>
      </c>
      <c r="AC9" s="11">
        <v>106.0640179</v>
      </c>
      <c r="AD9" s="32"/>
    </row>
    <row r="10" spans="1:30" ht="15.75" customHeight="1">
      <c r="A10" s="34">
        <v>8</v>
      </c>
      <c r="B10" s="35" t="s">
        <v>497</v>
      </c>
      <c r="C10" s="33" t="s">
        <v>441</v>
      </c>
      <c r="D10" s="45" t="s">
        <v>498</v>
      </c>
      <c r="E10" s="39" t="s">
        <v>499</v>
      </c>
      <c r="F10" s="35">
        <v>2</v>
      </c>
      <c r="G10" s="33">
        <v>5</v>
      </c>
      <c r="H10" s="11">
        <v>10.755482799999999</v>
      </c>
      <c r="I10" s="11">
        <v>106.67921699999999</v>
      </c>
      <c r="J10" s="32"/>
      <c r="K10" s="32"/>
      <c r="L10" s="46"/>
      <c r="M10" s="47"/>
      <c r="N10" s="46"/>
      <c r="O10" s="46"/>
      <c r="P10" s="46"/>
      <c r="Q10" s="32"/>
      <c r="R10" s="32"/>
      <c r="S10" s="32"/>
      <c r="T10" s="32"/>
      <c r="U10" s="33">
        <v>8</v>
      </c>
      <c r="V10" s="33" t="s">
        <v>500</v>
      </c>
      <c r="W10" s="33">
        <v>868298833</v>
      </c>
      <c r="X10" s="33">
        <v>415</v>
      </c>
      <c r="Y10" s="33" t="s">
        <v>501</v>
      </c>
      <c r="Z10" s="33" t="s">
        <v>502</v>
      </c>
      <c r="AA10" s="33" t="s">
        <v>503</v>
      </c>
      <c r="AB10" s="11">
        <v>10.841171599999999</v>
      </c>
      <c r="AC10" s="11">
        <v>106.7447268</v>
      </c>
      <c r="AD10" s="32"/>
    </row>
    <row r="11" spans="1:30" ht="15.75" customHeight="1">
      <c r="A11" s="33">
        <v>9</v>
      </c>
      <c r="B11" s="35" t="s">
        <v>440</v>
      </c>
      <c r="C11" s="33" t="s">
        <v>441</v>
      </c>
      <c r="D11" s="38">
        <v>375</v>
      </c>
      <c r="E11" s="39" t="s">
        <v>472</v>
      </c>
      <c r="F11" s="35">
        <v>14</v>
      </c>
      <c r="G11" s="33">
        <v>5</v>
      </c>
      <c r="H11" s="11">
        <v>10.7542314</v>
      </c>
      <c r="I11" s="11">
        <v>106.65784530000001</v>
      </c>
      <c r="J11" s="32"/>
      <c r="K11" s="97" t="s">
        <v>504</v>
      </c>
      <c r="L11" s="98"/>
      <c r="M11" s="98"/>
      <c r="N11" s="98"/>
      <c r="O11" s="98"/>
      <c r="P11" s="98"/>
      <c r="Q11" s="98"/>
      <c r="R11" s="32"/>
      <c r="S11" s="32"/>
      <c r="T11" s="32"/>
      <c r="U11" s="33">
        <v>9</v>
      </c>
      <c r="V11" s="33" t="s">
        <v>505</v>
      </c>
      <c r="W11" s="33">
        <v>933149911</v>
      </c>
      <c r="X11" s="33">
        <v>2</v>
      </c>
      <c r="Y11" s="33" t="s">
        <v>506</v>
      </c>
      <c r="Z11" s="33">
        <v>2</v>
      </c>
      <c r="AA11" s="33" t="s">
        <v>507</v>
      </c>
      <c r="AB11" s="11">
        <v>10.8029984</v>
      </c>
      <c r="AC11" s="11">
        <v>106.6662279</v>
      </c>
      <c r="AD11" s="32"/>
    </row>
    <row r="12" spans="1:30" ht="15.75" customHeight="1">
      <c r="A12" s="34">
        <v>10</v>
      </c>
      <c r="B12" s="35" t="s">
        <v>440</v>
      </c>
      <c r="C12" s="33" t="s">
        <v>441</v>
      </c>
      <c r="D12" s="38">
        <v>213</v>
      </c>
      <c r="E12" s="33" t="s">
        <v>471</v>
      </c>
      <c r="F12" s="35">
        <v>9</v>
      </c>
      <c r="G12" s="33">
        <v>5</v>
      </c>
      <c r="H12" s="11">
        <v>10.7572008</v>
      </c>
      <c r="I12" s="11">
        <v>106.6692699</v>
      </c>
      <c r="J12" s="32"/>
      <c r="K12" s="48" t="s">
        <v>5</v>
      </c>
      <c r="L12" s="48" t="s">
        <v>6</v>
      </c>
      <c r="M12" s="48" t="s">
        <v>7</v>
      </c>
      <c r="N12" s="48" t="s">
        <v>439</v>
      </c>
      <c r="O12" s="48" t="s">
        <v>8</v>
      </c>
      <c r="P12" s="48" t="s">
        <v>9</v>
      </c>
      <c r="Q12" s="48" t="s">
        <v>13</v>
      </c>
      <c r="R12" s="32" t="s">
        <v>11</v>
      </c>
      <c r="S12" s="32" t="s">
        <v>12</v>
      </c>
      <c r="T12" s="32"/>
      <c r="U12" s="33">
        <v>10</v>
      </c>
      <c r="V12" s="33" t="s">
        <v>508</v>
      </c>
      <c r="W12" s="33"/>
      <c r="X12" s="33" t="s">
        <v>509</v>
      </c>
      <c r="Y12" s="33" t="s">
        <v>510</v>
      </c>
      <c r="Z12" s="33">
        <v>13</v>
      </c>
      <c r="AA12" s="33" t="s">
        <v>507</v>
      </c>
      <c r="AB12" s="11">
        <v>10.8019278</v>
      </c>
      <c r="AC12" s="11">
        <v>106.6458774</v>
      </c>
      <c r="AD12" s="32"/>
    </row>
    <row r="13" spans="1:30" ht="15.75" customHeight="1">
      <c r="A13" s="33">
        <v>11</v>
      </c>
      <c r="B13" s="35" t="s">
        <v>440</v>
      </c>
      <c r="C13" s="33" t="s">
        <v>441</v>
      </c>
      <c r="D13" s="38" t="s">
        <v>511</v>
      </c>
      <c r="E13" s="33" t="s">
        <v>471</v>
      </c>
      <c r="F13" s="35">
        <v>9</v>
      </c>
      <c r="G13" s="33">
        <v>5</v>
      </c>
      <c r="H13" s="11">
        <v>10.7570259</v>
      </c>
      <c r="I13" s="11">
        <v>106.6697152</v>
      </c>
      <c r="J13" s="32"/>
      <c r="K13" s="48">
        <v>1</v>
      </c>
      <c r="L13" s="48" t="s">
        <v>512</v>
      </c>
      <c r="M13" s="48" t="s">
        <v>513</v>
      </c>
      <c r="N13" s="48">
        <v>415</v>
      </c>
      <c r="O13" s="48" t="s">
        <v>514</v>
      </c>
      <c r="P13" s="48">
        <v>14</v>
      </c>
      <c r="Q13" s="48">
        <v>10</v>
      </c>
      <c r="R13" s="11">
        <v>10.775366699999999</v>
      </c>
      <c r="S13" s="11">
        <v>106.66292369999999</v>
      </c>
      <c r="T13" s="32"/>
      <c r="U13" s="33">
        <v>11</v>
      </c>
      <c r="V13" s="33" t="s">
        <v>515</v>
      </c>
      <c r="W13" s="33">
        <v>906358398</v>
      </c>
      <c r="X13" s="33">
        <v>651</v>
      </c>
      <c r="Y13" s="33" t="s">
        <v>516</v>
      </c>
      <c r="Z13" s="33" t="s">
        <v>517</v>
      </c>
      <c r="AA13" s="33" t="s">
        <v>518</v>
      </c>
      <c r="AB13" s="11">
        <v>10.786947</v>
      </c>
      <c r="AC13" s="11">
        <v>106.641085</v>
      </c>
      <c r="AD13" s="32"/>
    </row>
    <row r="14" spans="1:30" ht="15.75" customHeight="1">
      <c r="A14" s="34">
        <v>12</v>
      </c>
      <c r="B14" s="35" t="s">
        <v>519</v>
      </c>
      <c r="C14" s="33" t="s">
        <v>441</v>
      </c>
      <c r="D14" s="38">
        <v>458</v>
      </c>
      <c r="E14" s="49" t="s">
        <v>451</v>
      </c>
      <c r="F14" s="35">
        <v>6</v>
      </c>
      <c r="G14" s="33">
        <v>10</v>
      </c>
      <c r="H14" s="11">
        <v>10.759224700000001</v>
      </c>
      <c r="I14" s="11">
        <v>106.6643279</v>
      </c>
      <c r="J14" s="32"/>
      <c r="K14" s="48">
        <v>2</v>
      </c>
      <c r="L14" s="48" t="s">
        <v>512</v>
      </c>
      <c r="M14" s="48" t="s">
        <v>520</v>
      </c>
      <c r="N14" s="48" t="s">
        <v>521</v>
      </c>
      <c r="O14" s="48" t="s">
        <v>522</v>
      </c>
      <c r="P14" s="48" t="s">
        <v>523</v>
      </c>
      <c r="Q14" s="48">
        <v>9</v>
      </c>
      <c r="R14" s="11">
        <v>10.8203218</v>
      </c>
      <c r="S14" s="11">
        <v>106.77301900000001</v>
      </c>
      <c r="T14" s="32"/>
      <c r="U14" s="33">
        <v>12</v>
      </c>
      <c r="V14" s="33" t="s">
        <v>524</v>
      </c>
      <c r="W14" s="33">
        <v>938723898</v>
      </c>
      <c r="X14" s="33" t="s">
        <v>525</v>
      </c>
      <c r="Y14" s="33" t="s">
        <v>526</v>
      </c>
      <c r="Z14" s="33" t="s">
        <v>527</v>
      </c>
      <c r="AA14" s="33" t="s">
        <v>528</v>
      </c>
      <c r="AB14" s="11">
        <v>10.7527297</v>
      </c>
      <c r="AC14" s="11">
        <v>106.58605230000001</v>
      </c>
      <c r="AD14" s="32"/>
    </row>
    <row r="15" spans="1:30" ht="15.75" customHeight="1">
      <c r="A15" s="33">
        <v>13</v>
      </c>
      <c r="B15" s="35" t="s">
        <v>440</v>
      </c>
      <c r="C15" s="33" t="s">
        <v>441</v>
      </c>
      <c r="D15" s="38" t="s">
        <v>529</v>
      </c>
      <c r="E15" s="33" t="s">
        <v>530</v>
      </c>
      <c r="F15" s="35">
        <v>2</v>
      </c>
      <c r="G15" s="33">
        <v>5</v>
      </c>
      <c r="H15" s="11">
        <v>10.7559541</v>
      </c>
      <c r="I15" s="11">
        <v>106.6781084</v>
      </c>
      <c r="J15" s="32"/>
      <c r="K15" s="48">
        <v>3</v>
      </c>
      <c r="L15" s="48" t="s">
        <v>512</v>
      </c>
      <c r="M15" s="48" t="s">
        <v>531</v>
      </c>
      <c r="N15" s="48" t="s">
        <v>532</v>
      </c>
      <c r="O15" s="48" t="s">
        <v>533</v>
      </c>
      <c r="P15" s="48" t="s">
        <v>534</v>
      </c>
      <c r="Q15" s="48" t="s">
        <v>464</v>
      </c>
      <c r="R15" s="11">
        <v>10.838983300000001</v>
      </c>
      <c r="S15" s="11">
        <v>106.6008951</v>
      </c>
      <c r="T15" s="32"/>
      <c r="U15" s="33">
        <v>13</v>
      </c>
      <c r="V15" s="33" t="s">
        <v>535</v>
      </c>
      <c r="W15" s="33">
        <v>932462828</v>
      </c>
      <c r="X15" s="33">
        <v>447</v>
      </c>
      <c r="Y15" s="33" t="s">
        <v>536</v>
      </c>
      <c r="Z15" s="33">
        <v>10</v>
      </c>
      <c r="AA15" s="33">
        <v>10</v>
      </c>
      <c r="AB15" s="11">
        <v>10.781435699999999</v>
      </c>
      <c r="AC15" s="11">
        <v>106.6747136</v>
      </c>
      <c r="AD15" s="32"/>
    </row>
    <row r="16" spans="1:30" ht="15.75" customHeight="1">
      <c r="A16" s="34">
        <v>14</v>
      </c>
      <c r="B16" s="35" t="s">
        <v>537</v>
      </c>
      <c r="C16" s="33" t="s">
        <v>441</v>
      </c>
      <c r="D16" s="38" t="s">
        <v>538</v>
      </c>
      <c r="E16" s="33" t="s">
        <v>471</v>
      </c>
      <c r="F16" s="35">
        <v>9</v>
      </c>
      <c r="G16" s="33">
        <v>5</v>
      </c>
      <c r="H16" s="11">
        <v>10.757099800000001</v>
      </c>
      <c r="I16" s="11">
        <v>106.6697169</v>
      </c>
      <c r="J16" s="32"/>
      <c r="K16" s="48">
        <v>4</v>
      </c>
      <c r="L16" s="48" t="s">
        <v>512</v>
      </c>
      <c r="M16" s="48" t="s">
        <v>539</v>
      </c>
      <c r="N16" s="48">
        <v>621</v>
      </c>
      <c r="O16" s="48" t="s">
        <v>540</v>
      </c>
      <c r="P16" s="48" t="s">
        <v>541</v>
      </c>
      <c r="Q16" s="48" t="s">
        <v>528</v>
      </c>
      <c r="R16" s="11">
        <v>10.7569958</v>
      </c>
      <c r="S16" s="11">
        <v>106.6145671</v>
      </c>
      <c r="T16" s="32"/>
      <c r="U16" s="33">
        <v>14</v>
      </c>
      <c r="V16" s="33" t="s">
        <v>454</v>
      </c>
      <c r="W16" s="33" t="s">
        <v>542</v>
      </c>
      <c r="X16" s="33">
        <v>307</v>
      </c>
      <c r="Y16" s="33" t="s">
        <v>543</v>
      </c>
      <c r="Z16" s="33">
        <v>11</v>
      </c>
      <c r="AA16" s="33">
        <v>5</v>
      </c>
      <c r="AB16" s="11">
        <v>10.7546555</v>
      </c>
      <c r="AC16" s="11">
        <v>106.66019420000001</v>
      </c>
      <c r="AD16" s="32"/>
    </row>
    <row r="17" spans="1:30" ht="15.75" customHeight="1">
      <c r="A17" s="33">
        <v>15</v>
      </c>
      <c r="B17" s="35" t="s">
        <v>440</v>
      </c>
      <c r="C17" s="33" t="s">
        <v>441</v>
      </c>
      <c r="D17" s="50" t="s">
        <v>544</v>
      </c>
      <c r="E17" s="33" t="s">
        <v>545</v>
      </c>
      <c r="F17" s="35" t="s">
        <v>546</v>
      </c>
      <c r="G17" s="33" t="s">
        <v>547</v>
      </c>
      <c r="H17" s="11">
        <v>10.9574888</v>
      </c>
      <c r="I17" s="11">
        <v>106.50825159999999</v>
      </c>
      <c r="J17" s="32"/>
      <c r="K17" s="48">
        <v>5</v>
      </c>
      <c r="L17" s="48" t="s">
        <v>512</v>
      </c>
      <c r="M17" s="48" t="s">
        <v>548</v>
      </c>
      <c r="N17" s="48">
        <v>1007</v>
      </c>
      <c r="O17" s="48" t="s">
        <v>549</v>
      </c>
      <c r="P17" s="48" t="s">
        <v>550</v>
      </c>
      <c r="Q17" s="48" t="s">
        <v>503</v>
      </c>
      <c r="R17" s="11">
        <v>10.8537988</v>
      </c>
      <c r="S17" s="11">
        <v>106.7558889</v>
      </c>
      <c r="T17" s="32"/>
      <c r="U17" s="33">
        <v>15</v>
      </c>
      <c r="V17" s="33" t="s">
        <v>551</v>
      </c>
      <c r="W17" s="33">
        <v>906818184</v>
      </c>
      <c r="X17" s="33">
        <v>2</v>
      </c>
      <c r="Y17" s="33" t="s">
        <v>552</v>
      </c>
      <c r="Z17" s="33">
        <v>13</v>
      </c>
      <c r="AA17" s="33">
        <v>10</v>
      </c>
      <c r="AB17" s="11">
        <v>10.7624751</v>
      </c>
      <c r="AC17" s="11">
        <v>106.6564209</v>
      </c>
      <c r="AD17" s="32"/>
    </row>
    <row r="18" spans="1:30" ht="15.75" customHeight="1">
      <c r="A18" s="34">
        <v>16</v>
      </c>
      <c r="B18" s="35" t="s">
        <v>440</v>
      </c>
      <c r="C18" s="33" t="s">
        <v>441</v>
      </c>
      <c r="D18" s="38">
        <v>579</v>
      </c>
      <c r="E18" s="33" t="s">
        <v>545</v>
      </c>
      <c r="F18" s="35" t="s">
        <v>547</v>
      </c>
      <c r="G18" s="33" t="s">
        <v>547</v>
      </c>
      <c r="H18" s="11">
        <v>10.967278</v>
      </c>
      <c r="I18" s="11">
        <v>106.4880156</v>
      </c>
      <c r="J18" s="32"/>
      <c r="K18" s="48">
        <v>6</v>
      </c>
      <c r="L18" s="48" t="s">
        <v>512</v>
      </c>
      <c r="M18" s="48" t="s">
        <v>553</v>
      </c>
      <c r="N18" s="48">
        <v>457</v>
      </c>
      <c r="O18" s="48" t="s">
        <v>554</v>
      </c>
      <c r="P18" s="48">
        <v>4</v>
      </c>
      <c r="Q18" s="48" t="s">
        <v>507</v>
      </c>
      <c r="R18" s="11">
        <v>10.7967107</v>
      </c>
      <c r="S18" s="11">
        <v>106.6574365</v>
      </c>
      <c r="T18" s="32"/>
      <c r="U18" s="33">
        <v>16</v>
      </c>
      <c r="V18" s="33" t="s">
        <v>555</v>
      </c>
      <c r="W18" s="40" t="s">
        <v>556</v>
      </c>
      <c r="X18" s="33">
        <v>39</v>
      </c>
      <c r="Y18" s="33" t="s">
        <v>557</v>
      </c>
      <c r="Z18" s="33" t="s">
        <v>558</v>
      </c>
      <c r="AA18" s="33">
        <v>7</v>
      </c>
      <c r="AB18" s="11">
        <v>10.7081313</v>
      </c>
      <c r="AC18" s="11">
        <v>106.73820720000001</v>
      </c>
      <c r="AD18" s="32"/>
    </row>
    <row r="19" spans="1:30" ht="15.75" customHeight="1">
      <c r="A19" s="33">
        <v>17</v>
      </c>
      <c r="B19" s="35" t="s">
        <v>440</v>
      </c>
      <c r="C19" s="33" t="s">
        <v>441</v>
      </c>
      <c r="D19" s="38" t="s">
        <v>559</v>
      </c>
      <c r="E19" s="33" t="s">
        <v>560</v>
      </c>
      <c r="F19" s="35" t="s">
        <v>561</v>
      </c>
      <c r="G19" s="33" t="s">
        <v>547</v>
      </c>
      <c r="H19" s="11">
        <v>10.97236</v>
      </c>
      <c r="I19" s="11">
        <v>106.47683480000001</v>
      </c>
      <c r="J19" s="32"/>
      <c r="K19" s="48">
        <v>7</v>
      </c>
      <c r="L19" s="48" t="s">
        <v>512</v>
      </c>
      <c r="M19" s="48" t="s">
        <v>562</v>
      </c>
      <c r="N19" s="48">
        <v>845</v>
      </c>
      <c r="O19" s="48" t="s">
        <v>563</v>
      </c>
      <c r="P19" s="48" t="s">
        <v>564</v>
      </c>
      <c r="Q19" s="48">
        <v>7</v>
      </c>
      <c r="R19" s="11">
        <v>10.7420527</v>
      </c>
      <c r="S19" s="11">
        <v>106.6934138</v>
      </c>
      <c r="T19" s="32"/>
      <c r="U19" s="33">
        <v>17</v>
      </c>
      <c r="V19" s="33" t="s">
        <v>555</v>
      </c>
      <c r="W19" s="33" t="s">
        <v>565</v>
      </c>
      <c r="X19" s="33">
        <v>651</v>
      </c>
      <c r="Y19" s="33" t="s">
        <v>566</v>
      </c>
      <c r="Z19" s="33" t="s">
        <v>567</v>
      </c>
      <c r="AA19" s="33" t="s">
        <v>518</v>
      </c>
      <c r="AB19" s="11">
        <v>10.786947</v>
      </c>
      <c r="AC19" s="11">
        <v>106.641085</v>
      </c>
      <c r="AD19" s="32"/>
    </row>
    <row r="20" spans="1:30" ht="15.75" customHeight="1">
      <c r="A20" s="34">
        <v>18</v>
      </c>
      <c r="B20" s="33" t="s">
        <v>440</v>
      </c>
      <c r="C20" s="33" t="s">
        <v>441</v>
      </c>
      <c r="D20" s="38">
        <v>286</v>
      </c>
      <c r="E20" s="33" t="s">
        <v>552</v>
      </c>
      <c r="F20" s="35">
        <v>11</v>
      </c>
      <c r="G20" s="33">
        <v>11</v>
      </c>
      <c r="H20" s="11">
        <v>10.7641604</v>
      </c>
      <c r="I20" s="11">
        <v>106.6490024</v>
      </c>
      <c r="J20" s="32"/>
      <c r="K20" s="48">
        <v>8</v>
      </c>
      <c r="L20" s="48" t="s">
        <v>512</v>
      </c>
      <c r="M20" s="48" t="s">
        <v>568</v>
      </c>
      <c r="N20" s="48">
        <v>83</v>
      </c>
      <c r="O20" s="48" t="s">
        <v>569</v>
      </c>
      <c r="P20" s="48">
        <v>16</v>
      </c>
      <c r="Q20" s="48">
        <v>11</v>
      </c>
      <c r="R20" s="11">
        <v>10.757879000000001</v>
      </c>
      <c r="S20" s="11">
        <v>106.64950899999999</v>
      </c>
      <c r="T20" s="32"/>
      <c r="U20" s="33"/>
      <c r="V20" s="33"/>
      <c r="W20" s="33"/>
      <c r="X20" s="33"/>
      <c r="Y20" s="33"/>
      <c r="Z20" s="33"/>
      <c r="AA20" s="33"/>
      <c r="AB20" s="32"/>
      <c r="AC20" s="32"/>
      <c r="AD20" s="32"/>
    </row>
    <row r="21" spans="1:30" ht="15.75" customHeight="1">
      <c r="A21" s="33">
        <v>19</v>
      </c>
      <c r="B21" s="33" t="s">
        <v>519</v>
      </c>
      <c r="C21" s="33" t="s">
        <v>441</v>
      </c>
      <c r="D21" s="38" t="s">
        <v>570</v>
      </c>
      <c r="E21" s="33" t="s">
        <v>571</v>
      </c>
      <c r="F21" s="35">
        <v>13</v>
      </c>
      <c r="G21" s="33">
        <v>11</v>
      </c>
      <c r="H21" s="11">
        <v>10.766148599999999</v>
      </c>
      <c r="I21" s="11">
        <v>106.65400820000001</v>
      </c>
      <c r="J21" s="32"/>
      <c r="K21" s="48">
        <v>9</v>
      </c>
      <c r="L21" s="48" t="s">
        <v>512</v>
      </c>
      <c r="M21" s="48" t="s">
        <v>572</v>
      </c>
      <c r="N21" s="48">
        <v>56</v>
      </c>
      <c r="O21" s="48" t="s">
        <v>573</v>
      </c>
      <c r="P21" s="48">
        <v>6</v>
      </c>
      <c r="Q21" s="48" t="s">
        <v>574</v>
      </c>
      <c r="R21" s="11">
        <v>10.8073406</v>
      </c>
      <c r="S21" s="11">
        <v>106.68761189999999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</row>
    <row r="22" spans="1:30" ht="15.75" customHeight="1">
      <c r="A22" s="34">
        <v>20</v>
      </c>
      <c r="B22" s="33" t="s">
        <v>440</v>
      </c>
      <c r="C22" s="33" t="s">
        <v>441</v>
      </c>
      <c r="D22" s="38">
        <v>107</v>
      </c>
      <c r="E22" s="33" t="s">
        <v>575</v>
      </c>
      <c r="F22" s="35">
        <v>7</v>
      </c>
      <c r="G22" s="33">
        <v>11</v>
      </c>
      <c r="H22" s="11">
        <v>10.7621491</v>
      </c>
      <c r="I22" s="11">
        <v>106.6604167</v>
      </c>
      <c r="J22" s="32"/>
      <c r="K22" s="48">
        <v>10</v>
      </c>
      <c r="L22" s="48" t="s">
        <v>512</v>
      </c>
      <c r="M22" s="48" t="s">
        <v>576</v>
      </c>
      <c r="N22" s="48">
        <v>557</v>
      </c>
      <c r="O22" s="48" t="s">
        <v>577</v>
      </c>
      <c r="P22" s="48">
        <v>14</v>
      </c>
      <c r="Q22" s="48" t="s">
        <v>578</v>
      </c>
      <c r="R22" s="11">
        <v>10.8525337</v>
      </c>
      <c r="S22" s="11">
        <v>106.6559189</v>
      </c>
      <c r="T22" s="32"/>
      <c r="U22" s="32"/>
      <c r="V22" s="32"/>
      <c r="W22" s="51"/>
      <c r="X22" s="32"/>
      <c r="Y22" s="32"/>
      <c r="Z22" s="32"/>
      <c r="AA22" s="32"/>
      <c r="AB22" s="32"/>
      <c r="AC22" s="32"/>
      <c r="AD22" s="32"/>
    </row>
    <row r="23" spans="1:30" ht="15.75" customHeight="1">
      <c r="A23" s="33">
        <v>21</v>
      </c>
      <c r="B23" s="33" t="s">
        <v>440</v>
      </c>
      <c r="C23" s="33" t="s">
        <v>441</v>
      </c>
      <c r="D23" s="38">
        <v>46</v>
      </c>
      <c r="E23" s="33" t="s">
        <v>566</v>
      </c>
      <c r="F23" s="35">
        <v>9</v>
      </c>
      <c r="G23" s="33" t="s">
        <v>507</v>
      </c>
      <c r="H23" s="11">
        <v>10.7698006</v>
      </c>
      <c r="I23" s="11">
        <v>106.6515885</v>
      </c>
      <c r="J23" s="32"/>
      <c r="K23" s="48">
        <v>11</v>
      </c>
      <c r="L23" s="48" t="s">
        <v>512</v>
      </c>
      <c r="M23" s="48" t="s">
        <v>579</v>
      </c>
      <c r="N23" s="48">
        <v>309</v>
      </c>
      <c r="O23" s="48" t="s">
        <v>580</v>
      </c>
      <c r="P23" s="48" t="s">
        <v>581</v>
      </c>
      <c r="Q23" s="48" t="s">
        <v>518</v>
      </c>
      <c r="R23" s="11">
        <v>10.787631599999999</v>
      </c>
      <c r="S23" s="11">
        <v>106.6269738</v>
      </c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</row>
    <row r="24" spans="1:30" ht="15.75" customHeight="1">
      <c r="A24" s="34">
        <v>22</v>
      </c>
      <c r="B24" s="33" t="s">
        <v>440</v>
      </c>
      <c r="C24" s="33" t="s">
        <v>441</v>
      </c>
      <c r="D24" s="52" t="s">
        <v>582</v>
      </c>
      <c r="E24" s="33" t="s">
        <v>583</v>
      </c>
      <c r="F24" s="35" t="s">
        <v>584</v>
      </c>
      <c r="G24" s="33" t="s">
        <v>481</v>
      </c>
      <c r="H24" s="11">
        <v>10.696357000000001</v>
      </c>
      <c r="I24" s="11">
        <v>106.59332929999999</v>
      </c>
      <c r="J24" s="32"/>
      <c r="K24" s="48">
        <v>12</v>
      </c>
      <c r="L24" s="48" t="s">
        <v>512</v>
      </c>
      <c r="M24" s="48" t="s">
        <v>585</v>
      </c>
      <c r="N24" s="48">
        <v>19</v>
      </c>
      <c r="O24" s="48" t="s">
        <v>586</v>
      </c>
      <c r="P24" s="48" t="s">
        <v>587</v>
      </c>
      <c r="Q24" s="48" t="s">
        <v>588</v>
      </c>
      <c r="R24" s="11">
        <v>10.926190999999999</v>
      </c>
      <c r="S24" s="11">
        <v>106.7120961</v>
      </c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</row>
    <row r="25" spans="1:30" ht="15.75" customHeight="1">
      <c r="A25" s="33">
        <v>23</v>
      </c>
      <c r="B25" s="35" t="s">
        <v>440</v>
      </c>
      <c r="C25" s="33" t="s">
        <v>441</v>
      </c>
      <c r="D25" s="52" t="s">
        <v>589</v>
      </c>
      <c r="E25" s="33" t="s">
        <v>590</v>
      </c>
      <c r="F25" s="35" t="s">
        <v>591</v>
      </c>
      <c r="G25" s="33" t="s">
        <v>481</v>
      </c>
      <c r="H25" s="11">
        <v>10.686113000000001</v>
      </c>
      <c r="I25" s="11">
        <v>106.5934211</v>
      </c>
      <c r="J25" s="32"/>
      <c r="K25" s="48">
        <v>13</v>
      </c>
      <c r="L25" s="48" t="s">
        <v>512</v>
      </c>
      <c r="M25" s="48" t="s">
        <v>592</v>
      </c>
      <c r="N25" s="48">
        <v>313</v>
      </c>
      <c r="O25" s="48" t="s">
        <v>593</v>
      </c>
      <c r="P25" s="48" t="s">
        <v>594</v>
      </c>
      <c r="Q25" s="48" t="s">
        <v>595</v>
      </c>
      <c r="R25" s="11">
        <v>10.959269600000001</v>
      </c>
      <c r="S25" s="11">
        <v>106.85607</v>
      </c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</row>
    <row r="26" spans="1:30" ht="15.75" customHeight="1">
      <c r="A26" s="34">
        <v>24</v>
      </c>
      <c r="B26" s="35" t="s">
        <v>440</v>
      </c>
      <c r="C26" s="33" t="s">
        <v>441</v>
      </c>
      <c r="D26" s="38">
        <v>339</v>
      </c>
      <c r="E26" s="33" t="s">
        <v>596</v>
      </c>
      <c r="F26" s="53">
        <v>11</v>
      </c>
      <c r="G26" s="33">
        <v>6</v>
      </c>
      <c r="H26" s="11">
        <v>10.749101</v>
      </c>
      <c r="I26" s="11">
        <v>106.640691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102"/>
      <c r="V26" s="103"/>
      <c r="W26" s="103"/>
      <c r="X26" s="103"/>
      <c r="Y26" s="103"/>
      <c r="Z26" s="103"/>
      <c r="AA26" s="103"/>
      <c r="AB26" s="32"/>
      <c r="AC26" s="32"/>
      <c r="AD26" s="32"/>
    </row>
    <row r="27" spans="1:30" ht="15.75" customHeight="1">
      <c r="A27" s="33">
        <v>25</v>
      </c>
      <c r="B27" s="35" t="s">
        <v>440</v>
      </c>
      <c r="C27" s="33" t="s">
        <v>441</v>
      </c>
      <c r="D27" s="38" t="s">
        <v>597</v>
      </c>
      <c r="E27" s="33" t="s">
        <v>543</v>
      </c>
      <c r="F27" s="35">
        <v>9</v>
      </c>
      <c r="G27" s="33">
        <v>6</v>
      </c>
      <c r="H27" s="11">
        <v>10.754449299999999</v>
      </c>
      <c r="I27" s="11">
        <v>106.6389144</v>
      </c>
      <c r="J27" s="32"/>
      <c r="K27" s="97" t="s">
        <v>598</v>
      </c>
      <c r="L27" s="98"/>
      <c r="M27" s="98"/>
      <c r="N27" s="98"/>
      <c r="O27" s="98"/>
      <c r="P27" s="98"/>
      <c r="Q27" s="99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</row>
    <row r="28" spans="1:30" ht="15.75" customHeight="1">
      <c r="A28" s="34">
        <v>26</v>
      </c>
      <c r="B28" s="35" t="s">
        <v>440</v>
      </c>
      <c r="C28" s="33" t="s">
        <v>441</v>
      </c>
      <c r="D28" s="38">
        <v>444</v>
      </c>
      <c r="E28" s="33" t="s">
        <v>599</v>
      </c>
      <c r="F28" s="35">
        <v>11</v>
      </c>
      <c r="G28" s="33" t="s">
        <v>574</v>
      </c>
      <c r="H28" s="11">
        <v>10.8121101</v>
      </c>
      <c r="I28" s="11">
        <v>106.6905594</v>
      </c>
      <c r="J28" s="32"/>
      <c r="K28" s="33" t="s">
        <v>5</v>
      </c>
      <c r="L28" s="33" t="s">
        <v>6</v>
      </c>
      <c r="M28" s="33" t="s">
        <v>7</v>
      </c>
      <c r="N28" s="33" t="s">
        <v>439</v>
      </c>
      <c r="O28" s="33" t="s">
        <v>8</v>
      </c>
      <c r="P28" s="33" t="s">
        <v>9</v>
      </c>
      <c r="Q28" s="33" t="s">
        <v>13</v>
      </c>
      <c r="R28" s="32" t="s">
        <v>11</v>
      </c>
      <c r="S28" s="32" t="s">
        <v>12</v>
      </c>
      <c r="T28" s="32"/>
      <c r="U28" s="32"/>
      <c r="V28" s="32"/>
      <c r="W28" s="32"/>
      <c r="X28" s="32"/>
      <c r="Y28" s="49"/>
      <c r="Z28" s="49"/>
      <c r="AA28" s="49"/>
      <c r="AB28" s="32"/>
      <c r="AC28" s="32"/>
      <c r="AD28" s="32"/>
    </row>
    <row r="29" spans="1:30" ht="15.75" customHeight="1">
      <c r="A29" s="33">
        <v>27</v>
      </c>
      <c r="B29" s="35" t="s">
        <v>440</v>
      </c>
      <c r="C29" s="33" t="s">
        <v>441</v>
      </c>
      <c r="D29" s="38" t="s">
        <v>600</v>
      </c>
      <c r="E29" s="33" t="s">
        <v>601</v>
      </c>
      <c r="F29" s="35" t="s">
        <v>602</v>
      </c>
      <c r="G29" s="33" t="s">
        <v>503</v>
      </c>
      <c r="H29" s="11">
        <v>10.8246026</v>
      </c>
      <c r="I29" s="11">
        <v>106.7138245</v>
      </c>
      <c r="J29" s="32"/>
      <c r="K29" s="33">
        <v>1</v>
      </c>
      <c r="L29" s="33" t="s">
        <v>603</v>
      </c>
      <c r="M29" s="33" t="s">
        <v>604</v>
      </c>
      <c r="N29" s="33">
        <v>359</v>
      </c>
      <c r="O29" s="39" t="s">
        <v>605</v>
      </c>
      <c r="P29" s="39" t="s">
        <v>606</v>
      </c>
      <c r="Q29" s="39" t="s">
        <v>607</v>
      </c>
      <c r="R29" s="11">
        <v>11.0825244</v>
      </c>
      <c r="S29" s="11">
        <v>106.66511180000001</v>
      </c>
      <c r="T29" s="32"/>
      <c r="U29" s="32"/>
      <c r="V29" s="32"/>
      <c r="W29" s="32"/>
      <c r="X29" s="32"/>
      <c r="Y29" s="32"/>
      <c r="Z29" s="32"/>
      <c r="AA29" s="49"/>
      <c r="AB29" s="32"/>
      <c r="AC29" s="32"/>
      <c r="AD29" s="32"/>
    </row>
    <row r="30" spans="1:30" ht="15.75" customHeight="1">
      <c r="A30" s="34">
        <v>28</v>
      </c>
      <c r="B30" s="35" t="s">
        <v>440</v>
      </c>
      <c r="C30" s="33" t="s">
        <v>441</v>
      </c>
      <c r="D30" s="38">
        <v>3</v>
      </c>
      <c r="E30" s="33" t="s">
        <v>608</v>
      </c>
      <c r="F30" s="35">
        <v>10</v>
      </c>
      <c r="G30" s="33" t="s">
        <v>453</v>
      </c>
      <c r="H30" s="11">
        <v>10.829601</v>
      </c>
      <c r="I30" s="11">
        <v>106.6781192</v>
      </c>
      <c r="J30" s="32"/>
      <c r="K30" s="33">
        <v>2</v>
      </c>
      <c r="L30" s="33" t="s">
        <v>603</v>
      </c>
      <c r="M30" s="33" t="s">
        <v>609</v>
      </c>
      <c r="N30" s="33" t="s">
        <v>610</v>
      </c>
      <c r="O30" s="33" t="s">
        <v>611</v>
      </c>
      <c r="P30" s="33" t="s">
        <v>612</v>
      </c>
      <c r="Q30" s="39" t="s">
        <v>607</v>
      </c>
      <c r="R30" s="11">
        <v>10.9375508</v>
      </c>
      <c r="S30" s="11">
        <v>106.7257348</v>
      </c>
      <c r="T30" s="32"/>
      <c r="U30" s="32"/>
      <c r="V30" s="32"/>
      <c r="W30" s="32"/>
      <c r="X30" s="32"/>
      <c r="Y30" s="32"/>
      <c r="Z30" s="32"/>
      <c r="AA30" s="49"/>
      <c r="AB30" s="32"/>
      <c r="AC30" s="32"/>
      <c r="AD30" s="32"/>
    </row>
    <row r="31" spans="1:30" ht="15.75" customHeight="1">
      <c r="A31" s="33">
        <v>29</v>
      </c>
      <c r="B31" s="35" t="s">
        <v>440</v>
      </c>
      <c r="C31" s="33" t="s">
        <v>441</v>
      </c>
      <c r="D31" s="38">
        <v>787</v>
      </c>
      <c r="E31" s="33" t="s">
        <v>613</v>
      </c>
      <c r="F31" s="35">
        <v>5</v>
      </c>
      <c r="G31" s="33">
        <v>8</v>
      </c>
      <c r="H31" s="11">
        <v>10.7369839</v>
      </c>
      <c r="I31" s="11">
        <v>106.6710334</v>
      </c>
      <c r="J31" s="32"/>
      <c r="K31" s="33">
        <v>3</v>
      </c>
      <c r="L31" s="33" t="s">
        <v>603</v>
      </c>
      <c r="M31" s="33" t="s">
        <v>614</v>
      </c>
      <c r="N31" s="33" t="s">
        <v>615</v>
      </c>
      <c r="O31" s="33" t="s">
        <v>616</v>
      </c>
      <c r="P31" s="33" t="s">
        <v>606</v>
      </c>
      <c r="Q31" s="39" t="s">
        <v>607</v>
      </c>
      <c r="R31" s="11">
        <v>11.0908499</v>
      </c>
      <c r="S31" s="11">
        <v>106.67039629999999</v>
      </c>
      <c r="T31" s="32"/>
      <c r="U31" s="32"/>
      <c r="V31" s="32"/>
      <c r="W31" s="32"/>
      <c r="X31" s="32"/>
      <c r="Y31" s="32"/>
      <c r="Z31" s="32"/>
      <c r="AA31" s="49"/>
      <c r="AB31" s="32"/>
      <c r="AC31" s="32"/>
      <c r="AD31" s="32"/>
    </row>
    <row r="32" spans="1:30" ht="15.75" customHeight="1">
      <c r="A32" s="34">
        <v>30</v>
      </c>
      <c r="B32" s="35" t="s">
        <v>440</v>
      </c>
      <c r="C32" s="33" t="s">
        <v>441</v>
      </c>
      <c r="D32" s="38">
        <v>209</v>
      </c>
      <c r="E32" s="33" t="s">
        <v>617</v>
      </c>
      <c r="F32" s="35" t="s">
        <v>618</v>
      </c>
      <c r="G32" s="33" t="s">
        <v>619</v>
      </c>
      <c r="H32" s="11">
        <v>10.6360171</v>
      </c>
      <c r="I32" s="11">
        <v>106.4905145</v>
      </c>
      <c r="J32" s="32"/>
      <c r="K32" s="33">
        <v>4</v>
      </c>
      <c r="L32" s="33" t="s">
        <v>603</v>
      </c>
      <c r="M32" s="33" t="s">
        <v>620</v>
      </c>
      <c r="N32" s="33" t="s">
        <v>621</v>
      </c>
      <c r="O32" s="33" t="s">
        <v>622</v>
      </c>
      <c r="P32" s="33" t="s">
        <v>623</v>
      </c>
      <c r="Q32" s="39" t="s">
        <v>607</v>
      </c>
      <c r="R32" s="11">
        <v>11.131836099999999</v>
      </c>
      <c r="S32" s="11">
        <v>106.6072897</v>
      </c>
      <c r="T32" s="32"/>
      <c r="U32" s="32"/>
      <c r="V32" s="32"/>
      <c r="W32" s="32"/>
      <c r="X32" s="32"/>
      <c r="Y32" s="32"/>
      <c r="Z32" s="32"/>
      <c r="AA32" s="49"/>
      <c r="AB32" s="32"/>
      <c r="AC32" s="32"/>
      <c r="AD32" s="32"/>
    </row>
    <row r="33" spans="1:30" ht="15.75" customHeight="1">
      <c r="A33" s="33">
        <v>31</v>
      </c>
      <c r="B33" s="35" t="s">
        <v>440</v>
      </c>
      <c r="C33" s="33" t="s">
        <v>441</v>
      </c>
      <c r="D33" s="38" t="s">
        <v>624</v>
      </c>
      <c r="E33" s="33" t="s">
        <v>625</v>
      </c>
      <c r="F33" s="35" t="s">
        <v>626</v>
      </c>
      <c r="G33" s="33" t="s">
        <v>619</v>
      </c>
      <c r="H33" s="11">
        <v>10.695572</v>
      </c>
      <c r="I33" s="11">
        <v>106.2431205</v>
      </c>
      <c r="J33" s="32"/>
      <c r="K33" s="33">
        <v>5</v>
      </c>
      <c r="L33" s="33" t="s">
        <v>603</v>
      </c>
      <c r="M33" s="33" t="s">
        <v>627</v>
      </c>
      <c r="N33" s="33" t="s">
        <v>628</v>
      </c>
      <c r="O33" s="33" t="s">
        <v>575</v>
      </c>
      <c r="P33" s="33" t="s">
        <v>629</v>
      </c>
      <c r="Q33" s="39" t="s">
        <v>607</v>
      </c>
      <c r="R33" s="11">
        <v>10.907968500000001</v>
      </c>
      <c r="S33" s="11">
        <v>106.7568852</v>
      </c>
      <c r="T33" s="32"/>
      <c r="U33" s="32"/>
      <c r="V33" s="32"/>
      <c r="W33" s="32"/>
      <c r="X33" s="32"/>
      <c r="Y33" s="32"/>
      <c r="Z33" s="32"/>
      <c r="AA33" s="54"/>
      <c r="AB33" s="32"/>
      <c r="AC33" s="32"/>
      <c r="AD33" s="32"/>
    </row>
    <row r="34" spans="1:30" ht="15.75" customHeight="1">
      <c r="A34" s="34">
        <v>32</v>
      </c>
      <c r="B34" s="35" t="s">
        <v>630</v>
      </c>
      <c r="C34" s="33" t="s">
        <v>441</v>
      </c>
      <c r="D34" s="38">
        <v>209</v>
      </c>
      <c r="E34" s="33" t="s">
        <v>631</v>
      </c>
      <c r="F34" s="35" t="s">
        <v>618</v>
      </c>
      <c r="G34" s="33" t="s">
        <v>619</v>
      </c>
      <c r="H34" s="11">
        <v>10.631643</v>
      </c>
      <c r="I34" s="11">
        <v>106.49359800000001</v>
      </c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102"/>
      <c r="V34" s="103"/>
      <c r="W34" s="103"/>
      <c r="X34" s="103"/>
      <c r="Y34" s="103"/>
      <c r="Z34" s="103"/>
      <c r="AA34" s="103"/>
      <c r="AB34" s="32"/>
      <c r="AC34" s="32"/>
      <c r="AD34" s="32"/>
    </row>
    <row r="35" spans="1:30" ht="15.75" customHeight="1">
      <c r="A35" s="33">
        <v>33</v>
      </c>
      <c r="B35" s="35" t="s">
        <v>440</v>
      </c>
      <c r="C35" s="33" t="s">
        <v>441</v>
      </c>
      <c r="D35" s="38">
        <v>333</v>
      </c>
      <c r="E35" s="33" t="s">
        <v>586</v>
      </c>
      <c r="F35" s="35" t="s">
        <v>632</v>
      </c>
      <c r="G35" s="33" t="s">
        <v>607</v>
      </c>
      <c r="H35" s="11">
        <v>10.950040400000001</v>
      </c>
      <c r="I35" s="11">
        <v>106.7068328</v>
      </c>
      <c r="J35" s="32"/>
      <c r="K35" s="97" t="s">
        <v>633</v>
      </c>
      <c r="L35" s="98"/>
      <c r="M35" s="98"/>
      <c r="N35" s="98"/>
      <c r="O35" s="98"/>
      <c r="P35" s="98"/>
      <c r="Q35" s="99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</row>
    <row r="36" spans="1:30" ht="15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3" t="s">
        <v>5</v>
      </c>
      <c r="L36" s="33" t="s">
        <v>6</v>
      </c>
      <c r="M36" s="33" t="s">
        <v>7</v>
      </c>
      <c r="N36" s="33" t="s">
        <v>439</v>
      </c>
      <c r="O36" s="33" t="s">
        <v>8</v>
      </c>
      <c r="P36" s="33" t="s">
        <v>9</v>
      </c>
      <c r="Q36" s="33" t="s">
        <v>13</v>
      </c>
      <c r="R36" s="32" t="s">
        <v>11</v>
      </c>
      <c r="S36" s="32" t="s">
        <v>12</v>
      </c>
      <c r="T36" s="32"/>
      <c r="U36" s="32"/>
      <c r="V36" s="32"/>
      <c r="W36" s="51"/>
      <c r="X36" s="32"/>
      <c r="Y36" s="32"/>
      <c r="Z36" s="32"/>
      <c r="AA36" s="32"/>
      <c r="AB36" s="32"/>
      <c r="AC36" s="32"/>
      <c r="AD36" s="32"/>
    </row>
    <row r="37" spans="1:30" ht="15.75" customHeight="1">
      <c r="A37" s="97" t="s">
        <v>634</v>
      </c>
      <c r="B37" s="98"/>
      <c r="C37" s="98"/>
      <c r="D37" s="98"/>
      <c r="E37" s="98"/>
      <c r="F37" s="98"/>
      <c r="G37" s="99"/>
      <c r="H37" s="32"/>
      <c r="I37" s="32"/>
      <c r="J37" s="32"/>
      <c r="K37" s="33">
        <v>1</v>
      </c>
      <c r="L37" s="33" t="s">
        <v>635</v>
      </c>
      <c r="M37" s="55" t="s">
        <v>636</v>
      </c>
      <c r="N37" s="33">
        <v>189</v>
      </c>
      <c r="O37" s="33" t="s">
        <v>637</v>
      </c>
      <c r="P37" s="33" t="s">
        <v>629</v>
      </c>
      <c r="Q37" s="33" t="s">
        <v>607</v>
      </c>
      <c r="R37" s="11">
        <v>10.896463499999999</v>
      </c>
      <c r="S37" s="11">
        <v>106.7528204</v>
      </c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</row>
    <row r="38" spans="1:30" ht="15.75" customHeight="1">
      <c r="A38" s="33" t="s">
        <v>5</v>
      </c>
      <c r="B38" s="33" t="s">
        <v>6</v>
      </c>
      <c r="C38" s="33" t="s">
        <v>7</v>
      </c>
      <c r="D38" s="33" t="s">
        <v>439</v>
      </c>
      <c r="E38" s="33" t="s">
        <v>8</v>
      </c>
      <c r="F38" s="33" t="s">
        <v>9</v>
      </c>
      <c r="G38" s="33" t="s">
        <v>13</v>
      </c>
      <c r="H38" s="32" t="s">
        <v>11</v>
      </c>
      <c r="I38" s="32" t="s">
        <v>12</v>
      </c>
      <c r="J38" s="32"/>
      <c r="K38" s="33">
        <v>2</v>
      </c>
      <c r="L38" s="33" t="s">
        <v>635</v>
      </c>
      <c r="M38" s="55" t="s">
        <v>638</v>
      </c>
      <c r="N38" s="56" t="s">
        <v>639</v>
      </c>
      <c r="O38" s="33" t="s">
        <v>640</v>
      </c>
      <c r="P38" s="33" t="s">
        <v>641</v>
      </c>
      <c r="Q38" s="33" t="s">
        <v>503</v>
      </c>
      <c r="R38" s="11">
        <v>10.887931500000001</v>
      </c>
      <c r="S38" s="11">
        <v>106.7758742</v>
      </c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</row>
    <row r="39" spans="1:30" ht="15.75" customHeight="1">
      <c r="A39" s="33">
        <v>1</v>
      </c>
      <c r="B39" s="33" t="s">
        <v>642</v>
      </c>
      <c r="C39" s="33" t="s">
        <v>643</v>
      </c>
      <c r="D39" s="33">
        <v>338</v>
      </c>
      <c r="E39" s="33" t="s">
        <v>499</v>
      </c>
      <c r="F39" s="33" t="s">
        <v>644</v>
      </c>
      <c r="G39" s="33" t="s">
        <v>645</v>
      </c>
      <c r="H39" s="11">
        <v>10.902811700000001</v>
      </c>
      <c r="I39" s="11">
        <v>106.773616</v>
      </c>
      <c r="J39" s="32"/>
      <c r="K39" s="33">
        <v>3</v>
      </c>
      <c r="L39" s="33" t="s">
        <v>635</v>
      </c>
      <c r="M39" s="55" t="s">
        <v>646</v>
      </c>
      <c r="N39" s="33" t="s">
        <v>647</v>
      </c>
      <c r="O39" s="33" t="s">
        <v>471</v>
      </c>
      <c r="P39" s="33" t="s">
        <v>648</v>
      </c>
      <c r="Q39" s="33" t="s">
        <v>488</v>
      </c>
      <c r="R39" s="11">
        <v>10.9032663</v>
      </c>
      <c r="S39" s="11">
        <v>106.7672827</v>
      </c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</row>
    <row r="40" spans="1:30" ht="15.75" customHeight="1">
      <c r="A40" s="33">
        <v>2</v>
      </c>
      <c r="B40" s="33" t="s">
        <v>642</v>
      </c>
      <c r="C40" s="33" t="s">
        <v>649</v>
      </c>
      <c r="D40" s="33" t="s">
        <v>650</v>
      </c>
      <c r="E40" s="33" t="s">
        <v>455</v>
      </c>
      <c r="F40" s="33" t="s">
        <v>651</v>
      </c>
      <c r="G40" s="33">
        <v>12</v>
      </c>
      <c r="H40" s="11">
        <v>10.8767742</v>
      </c>
      <c r="I40" s="11">
        <v>106.64481739999999</v>
      </c>
      <c r="J40" s="32"/>
      <c r="K40" s="33">
        <v>4</v>
      </c>
      <c r="L40" s="33" t="s">
        <v>635</v>
      </c>
      <c r="M40" s="55" t="s">
        <v>652</v>
      </c>
      <c r="N40" s="33">
        <v>79</v>
      </c>
      <c r="O40" s="33" t="s">
        <v>653</v>
      </c>
      <c r="P40" s="33" t="s">
        <v>629</v>
      </c>
      <c r="Q40" s="33" t="s">
        <v>607</v>
      </c>
      <c r="R40" s="11">
        <v>10.8849464</v>
      </c>
      <c r="S40" s="11">
        <v>106.7677731</v>
      </c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</row>
    <row r="41" spans="1:30" ht="15.75" customHeight="1">
      <c r="A41" s="33">
        <v>3</v>
      </c>
      <c r="B41" s="33" t="s">
        <v>654</v>
      </c>
      <c r="C41" s="33" t="s">
        <v>649</v>
      </c>
      <c r="D41" s="33" t="s">
        <v>655</v>
      </c>
      <c r="E41" s="33" t="s">
        <v>656</v>
      </c>
      <c r="F41" s="33" t="s">
        <v>657</v>
      </c>
      <c r="G41" s="33" t="s">
        <v>528</v>
      </c>
      <c r="H41" s="11">
        <v>10.814921200000001</v>
      </c>
      <c r="I41" s="11">
        <v>106.5852634</v>
      </c>
      <c r="J41" s="32"/>
      <c r="K41" s="33">
        <v>5</v>
      </c>
      <c r="L41" s="33" t="s">
        <v>635</v>
      </c>
      <c r="M41" s="55" t="s">
        <v>658</v>
      </c>
      <c r="N41" s="33">
        <v>70</v>
      </c>
      <c r="O41" s="33" t="s">
        <v>659</v>
      </c>
      <c r="P41" s="33" t="s">
        <v>641</v>
      </c>
      <c r="Q41" s="33" t="s">
        <v>503</v>
      </c>
      <c r="R41" s="11">
        <v>10.8793106</v>
      </c>
      <c r="S41" s="11">
        <v>106.7638573</v>
      </c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</row>
    <row r="42" spans="1:30" ht="15.75" customHeight="1">
      <c r="A42" s="33">
        <v>4</v>
      </c>
      <c r="B42" s="33" t="s">
        <v>642</v>
      </c>
      <c r="C42" s="33" t="s">
        <v>649</v>
      </c>
      <c r="D42" s="33">
        <v>385</v>
      </c>
      <c r="E42" s="33" t="s">
        <v>660</v>
      </c>
      <c r="F42" s="33" t="s">
        <v>661</v>
      </c>
      <c r="G42" s="33" t="s">
        <v>464</v>
      </c>
      <c r="H42" s="11">
        <v>10.8818199</v>
      </c>
      <c r="I42" s="11">
        <v>106.6081051</v>
      </c>
      <c r="J42" s="32"/>
      <c r="K42" s="33">
        <v>6</v>
      </c>
      <c r="L42" s="33" t="s">
        <v>635</v>
      </c>
      <c r="M42" s="55" t="s">
        <v>662</v>
      </c>
      <c r="N42" s="33" t="s">
        <v>663</v>
      </c>
      <c r="O42" s="33" t="s">
        <v>664</v>
      </c>
      <c r="P42" s="33" t="s">
        <v>665</v>
      </c>
      <c r="Q42" s="33" t="s">
        <v>666</v>
      </c>
      <c r="R42" s="11">
        <v>11.0409095</v>
      </c>
      <c r="S42" s="11">
        <v>106.72307720000001</v>
      </c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</row>
    <row r="43" spans="1:30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3">
        <v>7</v>
      </c>
      <c r="L43" s="33" t="s">
        <v>635</v>
      </c>
      <c r="M43" s="55" t="s">
        <v>667</v>
      </c>
      <c r="N43" s="33" t="s">
        <v>668</v>
      </c>
      <c r="O43" s="33" t="s">
        <v>669</v>
      </c>
      <c r="P43" s="33" t="s">
        <v>670</v>
      </c>
      <c r="Q43" s="33" t="s">
        <v>503</v>
      </c>
      <c r="R43" s="11">
        <v>10.8892194</v>
      </c>
      <c r="S43" s="11">
        <v>106.7208802</v>
      </c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</row>
    <row r="44" spans="1:30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3">
        <v>8</v>
      </c>
      <c r="L44" s="33" t="s">
        <v>635</v>
      </c>
      <c r="M44" s="55" t="s">
        <v>671</v>
      </c>
      <c r="N44" s="33">
        <v>517</v>
      </c>
      <c r="O44" s="33" t="s">
        <v>586</v>
      </c>
      <c r="P44" s="33" t="s">
        <v>672</v>
      </c>
      <c r="Q44" s="33" t="s">
        <v>588</v>
      </c>
      <c r="R44" s="11">
        <v>10.9506329</v>
      </c>
      <c r="S44" s="11">
        <v>106.7058675</v>
      </c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</row>
    <row r="45" spans="1:30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3">
        <v>9</v>
      </c>
      <c r="L45" s="33" t="s">
        <v>635</v>
      </c>
      <c r="M45" s="55" t="s">
        <v>673</v>
      </c>
      <c r="N45" s="33">
        <v>246</v>
      </c>
      <c r="O45" s="33" t="s">
        <v>674</v>
      </c>
      <c r="P45" s="33" t="s">
        <v>675</v>
      </c>
      <c r="Q45" s="33" t="s">
        <v>488</v>
      </c>
      <c r="R45" s="11">
        <v>10.925921499999999</v>
      </c>
      <c r="S45" s="11">
        <v>106.76362659999999</v>
      </c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</row>
    <row r="46" spans="1:30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</row>
    <row r="47" spans="1:30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</row>
    <row r="48" spans="1:30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</row>
    <row r="49" spans="1:30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</row>
    <row r="50" spans="1:30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</row>
    <row r="51" spans="1:30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51"/>
      <c r="X51" s="32"/>
      <c r="Y51" s="32"/>
      <c r="Z51" s="32"/>
      <c r="AA51" s="32"/>
      <c r="AB51" s="32"/>
      <c r="AC51" s="32"/>
      <c r="AD51" s="32"/>
    </row>
    <row r="52" spans="1:30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</row>
    <row r="53" spans="1:30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</row>
    <row r="54" spans="1:30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</row>
    <row r="55" spans="1:30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</row>
    <row r="56" spans="1:30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</row>
    <row r="57" spans="1:30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</row>
    <row r="58" spans="1:30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</row>
    <row r="59" spans="1:30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</row>
    <row r="60" spans="1:30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</row>
    <row r="61" spans="1:30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</row>
    <row r="62" spans="1:30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</row>
    <row r="63" spans="1:30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</row>
    <row r="64" spans="1:30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</row>
    <row r="65" spans="1:30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</row>
    <row r="66" spans="1:30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</row>
    <row r="67" spans="1:30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</row>
    <row r="68" spans="1:30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</row>
    <row r="69" spans="1:30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</row>
    <row r="70" spans="1:30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</row>
    <row r="71" spans="1:30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</row>
    <row r="72" spans="1:30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</row>
    <row r="73" spans="1:30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</row>
    <row r="74" spans="1:30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</row>
    <row r="75" spans="1:30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</row>
    <row r="76" spans="1:30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</row>
    <row r="77" spans="1:30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</row>
    <row r="78" spans="1:30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</row>
    <row r="79" spans="1:30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</row>
    <row r="80" spans="1:3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</row>
    <row r="81" spans="1:30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</row>
    <row r="82" spans="1:30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</row>
    <row r="83" spans="1:30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</row>
    <row r="84" spans="1:30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</row>
    <row r="85" spans="1:30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</row>
    <row r="86" spans="1:30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</row>
    <row r="87" spans="1:30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</row>
    <row r="88" spans="1:30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</row>
    <row r="89" spans="1:30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</row>
    <row r="90" spans="1:3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</row>
    <row r="91" spans="1:30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</row>
    <row r="92" spans="1:30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</row>
    <row r="93" spans="1:30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</row>
    <row r="94" spans="1:30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</row>
    <row r="95" spans="1:30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</row>
    <row r="96" spans="1:30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</row>
    <row r="97" spans="1:30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</row>
    <row r="98" spans="1:30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</row>
    <row r="99" spans="1:30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</row>
    <row r="100" spans="1:3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</row>
    <row r="101" spans="1:30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</row>
    <row r="102" spans="1:30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</row>
    <row r="103" spans="1:30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</row>
    <row r="104" spans="1:30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</row>
    <row r="105" spans="1:30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</row>
    <row r="106" spans="1:30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</row>
    <row r="107" spans="1:30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</row>
    <row r="108" spans="1:30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</row>
    <row r="109" spans="1:30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</row>
    <row r="110" spans="1:3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</row>
    <row r="111" spans="1:30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</row>
    <row r="112" spans="1:30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</row>
    <row r="113" spans="1:30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</row>
    <row r="114" spans="1:30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</row>
    <row r="115" spans="1:30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</row>
    <row r="116" spans="1:30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</row>
    <row r="117" spans="1:30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</row>
    <row r="118" spans="1:30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</row>
    <row r="119" spans="1:30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</row>
    <row r="120" spans="1:3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</row>
    <row r="121" spans="1:30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</row>
    <row r="122" spans="1:30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</row>
    <row r="123" spans="1:30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</row>
    <row r="124" spans="1:30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</row>
    <row r="125" spans="1:30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</row>
    <row r="126" spans="1:30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</row>
    <row r="127" spans="1:30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</row>
    <row r="128" spans="1:30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</row>
    <row r="129" spans="1:30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</row>
    <row r="130" spans="1: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</row>
    <row r="131" spans="1:30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</row>
    <row r="132" spans="1:30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</row>
    <row r="133" spans="1:30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</row>
    <row r="134" spans="1:30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</row>
    <row r="135" spans="1:30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</row>
    <row r="136" spans="1:30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</row>
    <row r="137" spans="1:30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</row>
    <row r="138" spans="1:30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</row>
    <row r="139" spans="1:30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</row>
    <row r="140" spans="1:3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</row>
    <row r="141" spans="1:30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</row>
    <row r="142" spans="1:30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</row>
    <row r="143" spans="1:30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</row>
    <row r="144" spans="1:30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</row>
    <row r="145" spans="1:30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</row>
    <row r="146" spans="1:30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</row>
    <row r="147" spans="1:30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</row>
    <row r="148" spans="1:30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</row>
    <row r="149" spans="1:30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</row>
    <row r="150" spans="1:3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</row>
    <row r="151" spans="1:30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</row>
    <row r="152" spans="1:30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</row>
    <row r="153" spans="1:30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</row>
    <row r="154" spans="1:30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</row>
    <row r="155" spans="1:30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</row>
    <row r="156" spans="1:30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</row>
    <row r="157" spans="1:30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</row>
    <row r="158" spans="1:30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</row>
    <row r="159" spans="1:30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</row>
    <row r="160" spans="1:3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</row>
    <row r="161" spans="1:30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</row>
    <row r="162" spans="1:30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</row>
    <row r="163" spans="1:30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</row>
    <row r="164" spans="1:30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</row>
    <row r="165" spans="1:30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</row>
    <row r="166" spans="1:30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</row>
    <row r="167" spans="1:30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</row>
    <row r="168" spans="1:30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</row>
    <row r="169" spans="1:30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</row>
    <row r="170" spans="1:3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</row>
    <row r="171" spans="1:30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</row>
    <row r="172" spans="1:30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</row>
    <row r="173" spans="1:30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</row>
    <row r="174" spans="1:30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</row>
    <row r="175" spans="1:30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</row>
    <row r="176" spans="1:30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</row>
    <row r="177" spans="1:30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</row>
    <row r="178" spans="1:30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</row>
    <row r="179" spans="1:30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</row>
    <row r="180" spans="1:3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</row>
    <row r="181" spans="1:30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</row>
    <row r="182" spans="1:30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</row>
    <row r="183" spans="1:30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</row>
    <row r="184" spans="1:30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</row>
    <row r="185" spans="1:30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</row>
    <row r="186" spans="1:30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</row>
    <row r="187" spans="1:30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</row>
    <row r="188" spans="1:30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</row>
    <row r="189" spans="1:30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</row>
    <row r="190" spans="1:3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</row>
    <row r="191" spans="1:30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</row>
    <row r="192" spans="1:30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</row>
    <row r="193" spans="1:30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</row>
    <row r="194" spans="1:30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</row>
    <row r="195" spans="1:30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</row>
    <row r="196" spans="1:30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</row>
    <row r="197" spans="1:30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</row>
    <row r="198" spans="1:30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</row>
    <row r="199" spans="1:30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</row>
    <row r="200" spans="1:3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</row>
    <row r="201" spans="1:30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</row>
    <row r="202" spans="1:30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</row>
    <row r="203" spans="1:30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</row>
    <row r="204" spans="1:30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</row>
    <row r="205" spans="1:30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</row>
    <row r="206" spans="1:30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</row>
    <row r="207" spans="1:30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</row>
    <row r="208" spans="1:30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</row>
    <row r="209" spans="1:30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</row>
    <row r="210" spans="1:3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</row>
    <row r="211" spans="1:30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</row>
    <row r="212" spans="1:30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</row>
    <row r="213" spans="1:30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</row>
    <row r="214" spans="1:30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</row>
    <row r="215" spans="1:30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</row>
    <row r="216" spans="1:30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</row>
    <row r="217" spans="1:30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</row>
    <row r="218" spans="1:30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</row>
    <row r="219" spans="1:30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</row>
    <row r="220" spans="1:3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</row>
    <row r="221" spans="1:30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</row>
    <row r="222" spans="1:30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</row>
    <row r="223" spans="1:30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</row>
    <row r="224" spans="1:30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</row>
    <row r="225" spans="1:30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</row>
    <row r="226" spans="1:30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</row>
    <row r="227" spans="1:30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</row>
    <row r="228" spans="1:30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</row>
    <row r="229" spans="1:30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</row>
    <row r="230" spans="1:30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</row>
    <row r="231" spans="1:30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</row>
    <row r="232" spans="1:30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</row>
    <row r="233" spans="1:30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</row>
    <row r="234" spans="1:30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</row>
    <row r="235" spans="1:30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</row>
    <row r="236" spans="1:30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</row>
    <row r="237" spans="1:30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</row>
    <row r="238" spans="1:30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</row>
    <row r="239" spans="1:30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</row>
    <row r="240" spans="1:30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</row>
    <row r="241" spans="1:30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</row>
    <row r="242" spans="1:30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</row>
    <row r="243" spans="1:30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</row>
    <row r="244" spans="1:30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</row>
    <row r="245" spans="1:30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</row>
    <row r="246" spans="1:30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</row>
    <row r="247" spans="1:30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</row>
    <row r="248" spans="1:30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</row>
    <row r="249" spans="1:30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</row>
    <row r="250" spans="1:30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</row>
    <row r="251" spans="1:30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</row>
    <row r="252" spans="1:30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</row>
    <row r="253" spans="1:30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</row>
    <row r="254" spans="1:30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</row>
    <row r="255" spans="1:30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</row>
    <row r="256" spans="1:30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</row>
    <row r="257" spans="1:30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</row>
    <row r="258" spans="1:30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</row>
    <row r="259" spans="1:30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</row>
    <row r="260" spans="1:30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</row>
    <row r="261" spans="1:30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</row>
    <row r="262" spans="1:30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</row>
    <row r="263" spans="1:30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</row>
    <row r="264" spans="1:30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</row>
    <row r="265" spans="1:30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</row>
    <row r="266" spans="1:30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</row>
    <row r="267" spans="1:30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</row>
    <row r="268" spans="1:30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</row>
    <row r="269" spans="1:30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</row>
    <row r="270" spans="1:30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</row>
    <row r="271" spans="1:30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</row>
    <row r="272" spans="1:30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</row>
    <row r="273" spans="1:30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</row>
    <row r="274" spans="1:30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</row>
    <row r="275" spans="1:30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</row>
    <row r="276" spans="1:30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</row>
    <row r="277" spans="1:30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</row>
    <row r="278" spans="1:30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</row>
    <row r="279" spans="1:30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</row>
    <row r="280" spans="1:30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</row>
    <row r="281" spans="1:30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</row>
    <row r="282" spans="1:30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</row>
    <row r="283" spans="1:30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</row>
    <row r="284" spans="1:30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</row>
    <row r="285" spans="1:30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</row>
    <row r="286" spans="1:30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</row>
    <row r="287" spans="1:30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</row>
    <row r="288" spans="1:30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</row>
    <row r="289" spans="1:30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</row>
    <row r="290" spans="1:30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</row>
    <row r="291" spans="1:30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</row>
    <row r="292" spans="1:30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</row>
    <row r="293" spans="1:30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</row>
    <row r="294" spans="1:30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</row>
    <row r="295" spans="1:30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</row>
    <row r="296" spans="1:30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</row>
    <row r="297" spans="1:30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</row>
    <row r="298" spans="1:30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</row>
    <row r="299" spans="1:30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</row>
    <row r="300" spans="1:30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</row>
    <row r="301" spans="1:30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</row>
    <row r="302" spans="1:30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</row>
    <row r="303" spans="1:30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</row>
    <row r="304" spans="1:30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</row>
    <row r="305" spans="1:30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</row>
    <row r="306" spans="1:30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</row>
    <row r="307" spans="1:30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</row>
    <row r="308" spans="1:30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</row>
    <row r="309" spans="1:30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</row>
    <row r="310" spans="1:30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</row>
    <row r="311" spans="1:30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</row>
    <row r="312" spans="1:30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</row>
    <row r="313" spans="1:30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</row>
    <row r="314" spans="1:30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</row>
    <row r="315" spans="1:30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</row>
    <row r="316" spans="1:30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</row>
    <row r="317" spans="1:30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</row>
    <row r="318" spans="1:30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</row>
    <row r="319" spans="1:30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</row>
    <row r="320" spans="1:30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</row>
    <row r="321" spans="1:30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</row>
    <row r="322" spans="1:30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</row>
    <row r="323" spans="1:30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</row>
    <row r="324" spans="1:30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</row>
    <row r="325" spans="1:30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</row>
    <row r="326" spans="1:30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</row>
    <row r="327" spans="1:30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</row>
    <row r="328" spans="1:30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</row>
    <row r="329" spans="1:30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</row>
    <row r="330" spans="1:30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</row>
    <row r="331" spans="1:30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</row>
    <row r="332" spans="1:30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</row>
    <row r="333" spans="1:30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</row>
    <row r="334" spans="1:30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</row>
    <row r="335" spans="1:30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</row>
    <row r="336" spans="1:30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</row>
    <row r="337" spans="1:30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</row>
    <row r="338" spans="1:30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</row>
    <row r="339" spans="1:30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</row>
    <row r="340" spans="1:30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</row>
    <row r="341" spans="1:30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</row>
    <row r="342" spans="1:30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</row>
    <row r="343" spans="1:30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</row>
    <row r="344" spans="1:30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</row>
    <row r="345" spans="1:30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</row>
    <row r="346" spans="1:30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</row>
    <row r="347" spans="1:30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</row>
    <row r="348" spans="1:30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</row>
    <row r="349" spans="1:30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</row>
    <row r="350" spans="1:30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</row>
    <row r="351" spans="1:30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</row>
    <row r="352" spans="1:30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</row>
    <row r="353" spans="1:30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</row>
    <row r="354" spans="1:30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</row>
    <row r="355" spans="1:30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</row>
    <row r="356" spans="1:30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</row>
    <row r="357" spans="1:30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</row>
    <row r="358" spans="1:30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</row>
    <row r="359" spans="1:30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</row>
    <row r="360" spans="1:30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</row>
    <row r="361" spans="1:30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</row>
    <row r="362" spans="1:30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</row>
    <row r="363" spans="1:30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</row>
    <row r="364" spans="1:30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</row>
    <row r="365" spans="1:30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</row>
    <row r="366" spans="1:30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</row>
    <row r="367" spans="1:30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</row>
    <row r="368" spans="1:30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</row>
    <row r="369" spans="1:30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</row>
    <row r="370" spans="1:30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</row>
    <row r="371" spans="1:30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</row>
    <row r="372" spans="1:30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</row>
    <row r="373" spans="1:30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</row>
    <row r="374" spans="1:30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</row>
    <row r="375" spans="1:30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</row>
    <row r="376" spans="1:30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</row>
    <row r="377" spans="1:30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</row>
    <row r="378" spans="1:30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</row>
    <row r="379" spans="1:30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</row>
    <row r="380" spans="1:30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</row>
    <row r="381" spans="1:30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</row>
    <row r="382" spans="1:30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</row>
    <row r="383" spans="1:30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</row>
    <row r="384" spans="1:30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</row>
    <row r="385" spans="1:30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</row>
    <row r="386" spans="1:30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</row>
    <row r="387" spans="1:30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</row>
    <row r="388" spans="1:30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</row>
    <row r="389" spans="1:30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</row>
    <row r="390" spans="1:30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</row>
    <row r="391" spans="1:30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</row>
    <row r="392" spans="1:30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</row>
    <row r="393" spans="1:30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</row>
    <row r="394" spans="1:30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</row>
    <row r="395" spans="1:30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</row>
    <row r="396" spans="1:30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</row>
    <row r="397" spans="1:30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</row>
    <row r="398" spans="1:30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</row>
    <row r="399" spans="1:30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</row>
    <row r="400" spans="1:30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</row>
    <row r="401" spans="1:30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</row>
    <row r="402" spans="1:30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</row>
    <row r="403" spans="1:30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</row>
    <row r="404" spans="1:30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</row>
    <row r="405" spans="1:30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</row>
    <row r="406" spans="1:30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</row>
    <row r="407" spans="1:30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</row>
    <row r="408" spans="1:30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</row>
    <row r="409" spans="1:30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</row>
    <row r="410" spans="1:30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</row>
    <row r="411" spans="1:30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</row>
    <row r="412" spans="1:30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</row>
    <row r="413" spans="1:30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</row>
    <row r="414" spans="1:30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</row>
    <row r="415" spans="1:30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</row>
    <row r="416" spans="1:30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</row>
    <row r="417" spans="1:30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</row>
    <row r="418" spans="1:30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</row>
    <row r="419" spans="1:30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</row>
    <row r="420" spans="1:30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</row>
    <row r="421" spans="1:30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</row>
    <row r="422" spans="1:30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</row>
    <row r="423" spans="1:30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</row>
    <row r="424" spans="1:30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</row>
    <row r="425" spans="1:30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</row>
    <row r="426" spans="1:30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</row>
    <row r="427" spans="1:30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</row>
    <row r="428" spans="1:30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</row>
    <row r="429" spans="1:30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</row>
    <row r="430" spans="1:30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</row>
    <row r="431" spans="1:30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</row>
    <row r="432" spans="1:30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</row>
    <row r="433" spans="1:30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</row>
    <row r="434" spans="1:30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</row>
    <row r="435" spans="1:30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</row>
    <row r="436" spans="1:30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</row>
    <row r="437" spans="1:30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</row>
    <row r="438" spans="1:30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</row>
    <row r="439" spans="1:30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</row>
    <row r="440" spans="1:30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</row>
    <row r="441" spans="1:30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</row>
    <row r="442" spans="1:30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</row>
    <row r="443" spans="1:30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</row>
    <row r="444" spans="1:30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</row>
    <row r="445" spans="1:30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</row>
    <row r="446" spans="1:30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</row>
    <row r="447" spans="1:30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</row>
    <row r="448" spans="1:30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</row>
    <row r="449" spans="1:30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</row>
    <row r="450" spans="1:30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</row>
    <row r="451" spans="1:30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</row>
    <row r="452" spans="1:30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</row>
    <row r="453" spans="1:30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</row>
    <row r="454" spans="1:30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</row>
    <row r="455" spans="1:30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</row>
    <row r="456" spans="1:30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</row>
    <row r="457" spans="1:30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</row>
    <row r="458" spans="1:30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</row>
    <row r="459" spans="1:30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</row>
    <row r="460" spans="1:30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</row>
    <row r="461" spans="1:30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</row>
    <row r="462" spans="1:30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</row>
    <row r="463" spans="1:30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</row>
    <row r="464" spans="1:30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</row>
    <row r="465" spans="1:30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</row>
    <row r="466" spans="1:30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</row>
    <row r="467" spans="1:30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</row>
    <row r="468" spans="1:30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</row>
    <row r="469" spans="1:30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</row>
    <row r="470" spans="1:30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</row>
    <row r="471" spans="1:30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</row>
    <row r="472" spans="1:30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</row>
    <row r="473" spans="1:30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</row>
    <row r="474" spans="1:30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</row>
    <row r="475" spans="1:30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</row>
    <row r="476" spans="1:30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</row>
    <row r="477" spans="1:30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</row>
    <row r="478" spans="1:30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</row>
    <row r="479" spans="1:30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</row>
    <row r="480" spans="1:30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</row>
    <row r="481" spans="1:30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</row>
    <row r="482" spans="1:30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</row>
    <row r="483" spans="1:30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</row>
    <row r="484" spans="1:30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</row>
    <row r="485" spans="1:30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</row>
    <row r="486" spans="1:30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</row>
    <row r="487" spans="1:30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</row>
    <row r="488" spans="1:30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</row>
    <row r="489" spans="1:30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</row>
    <row r="490" spans="1:30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</row>
    <row r="491" spans="1:30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</row>
    <row r="492" spans="1:30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</row>
    <row r="493" spans="1:30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</row>
    <row r="494" spans="1:30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</row>
    <row r="495" spans="1:30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</row>
    <row r="496" spans="1:30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</row>
    <row r="497" spans="1:30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</row>
    <row r="498" spans="1:30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</row>
    <row r="499" spans="1:30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</row>
    <row r="500" spans="1:30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</row>
    <row r="501" spans="1:30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</row>
    <row r="502" spans="1:30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</row>
    <row r="503" spans="1:30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</row>
    <row r="504" spans="1:30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</row>
    <row r="505" spans="1:30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</row>
    <row r="506" spans="1:30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</row>
    <row r="507" spans="1:30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</row>
    <row r="508" spans="1:30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</row>
    <row r="509" spans="1:30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</row>
    <row r="510" spans="1:30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</row>
    <row r="511" spans="1:30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</row>
    <row r="512" spans="1:30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</row>
    <row r="513" spans="1:30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</row>
    <row r="514" spans="1:30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</row>
    <row r="515" spans="1:30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</row>
    <row r="516" spans="1:30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</row>
    <row r="517" spans="1:30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</row>
    <row r="518" spans="1:30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</row>
    <row r="519" spans="1:30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</row>
    <row r="520" spans="1:30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</row>
    <row r="521" spans="1:30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</row>
    <row r="522" spans="1:30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</row>
    <row r="523" spans="1:30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</row>
    <row r="524" spans="1:30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</row>
    <row r="525" spans="1:30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</row>
    <row r="526" spans="1:30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</row>
    <row r="527" spans="1:30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</row>
    <row r="528" spans="1:30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</row>
    <row r="529" spans="1:30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</row>
    <row r="530" spans="1:30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</row>
    <row r="531" spans="1:30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</row>
    <row r="532" spans="1:30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</row>
    <row r="533" spans="1:30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</row>
    <row r="534" spans="1:30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</row>
    <row r="535" spans="1:30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</row>
    <row r="536" spans="1:30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</row>
    <row r="537" spans="1:30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</row>
    <row r="538" spans="1:30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</row>
    <row r="539" spans="1:30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</row>
    <row r="540" spans="1:30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</row>
    <row r="541" spans="1:30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</row>
    <row r="542" spans="1:30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</row>
    <row r="543" spans="1:30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</row>
    <row r="544" spans="1:30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</row>
    <row r="545" spans="1:30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</row>
    <row r="546" spans="1:30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</row>
    <row r="547" spans="1:30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</row>
    <row r="548" spans="1:30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</row>
    <row r="549" spans="1:30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</row>
    <row r="550" spans="1:30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</row>
    <row r="551" spans="1:30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</row>
    <row r="552" spans="1:30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</row>
    <row r="553" spans="1:30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</row>
    <row r="554" spans="1:30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</row>
    <row r="555" spans="1:30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</row>
    <row r="556" spans="1:30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</row>
    <row r="557" spans="1:30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</row>
    <row r="558" spans="1:30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</row>
    <row r="559" spans="1:30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</row>
    <row r="560" spans="1:30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</row>
    <row r="561" spans="1:30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</row>
    <row r="562" spans="1:30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</row>
    <row r="563" spans="1:30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</row>
    <row r="564" spans="1:30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</row>
    <row r="565" spans="1:30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</row>
    <row r="566" spans="1:30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</row>
    <row r="567" spans="1:30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</row>
    <row r="568" spans="1:30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</row>
    <row r="569" spans="1:30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</row>
    <row r="570" spans="1:30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</row>
    <row r="571" spans="1:30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</row>
    <row r="572" spans="1:30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</row>
    <row r="573" spans="1:30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</row>
    <row r="574" spans="1:30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</row>
    <row r="575" spans="1:30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</row>
    <row r="576" spans="1:30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</row>
    <row r="577" spans="1:30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</row>
    <row r="578" spans="1:30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</row>
    <row r="579" spans="1:30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</row>
    <row r="580" spans="1:30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</row>
    <row r="581" spans="1:30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</row>
    <row r="582" spans="1:30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</row>
    <row r="583" spans="1:30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</row>
    <row r="584" spans="1:30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</row>
    <row r="585" spans="1:30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</row>
    <row r="586" spans="1:30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</row>
    <row r="587" spans="1:30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</row>
    <row r="588" spans="1:30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</row>
    <row r="589" spans="1:30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</row>
    <row r="590" spans="1:30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</row>
    <row r="591" spans="1:30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</row>
    <row r="592" spans="1:30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</row>
    <row r="593" spans="1:30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</row>
    <row r="594" spans="1:30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</row>
    <row r="595" spans="1:30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</row>
    <row r="596" spans="1:30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</row>
    <row r="597" spans="1:30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</row>
    <row r="598" spans="1:30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</row>
    <row r="599" spans="1:30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</row>
    <row r="600" spans="1:30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</row>
    <row r="601" spans="1:30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</row>
    <row r="602" spans="1:30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</row>
    <row r="603" spans="1:30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</row>
    <row r="604" spans="1:30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</row>
    <row r="605" spans="1:30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</row>
    <row r="606" spans="1:30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</row>
    <row r="607" spans="1:30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</row>
    <row r="608" spans="1:30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</row>
    <row r="609" spans="1:30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</row>
    <row r="610" spans="1:30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</row>
    <row r="611" spans="1:30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</row>
    <row r="612" spans="1:30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</row>
    <row r="613" spans="1:30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</row>
    <row r="614" spans="1:30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</row>
    <row r="615" spans="1:30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</row>
    <row r="616" spans="1:30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</row>
    <row r="617" spans="1:30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</row>
    <row r="618" spans="1:30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</row>
    <row r="619" spans="1:30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</row>
    <row r="620" spans="1:30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</row>
    <row r="621" spans="1:30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</row>
    <row r="622" spans="1:30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</row>
    <row r="623" spans="1:30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</row>
    <row r="624" spans="1:30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</row>
    <row r="625" spans="1:30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</row>
    <row r="626" spans="1:30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</row>
    <row r="627" spans="1:30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</row>
    <row r="628" spans="1:30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</row>
    <row r="629" spans="1:30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</row>
    <row r="630" spans="1:30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</row>
    <row r="631" spans="1:30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</row>
    <row r="632" spans="1:30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</row>
    <row r="633" spans="1:30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</row>
    <row r="634" spans="1:30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</row>
    <row r="635" spans="1:30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</row>
    <row r="636" spans="1:30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</row>
    <row r="637" spans="1:30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</row>
    <row r="638" spans="1:30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</row>
    <row r="639" spans="1:30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</row>
    <row r="640" spans="1:30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</row>
    <row r="641" spans="1:30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</row>
    <row r="642" spans="1:30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</row>
    <row r="643" spans="1:30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</row>
    <row r="644" spans="1:30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</row>
    <row r="645" spans="1:30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</row>
    <row r="646" spans="1:30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</row>
    <row r="647" spans="1:30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</row>
    <row r="648" spans="1:30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</row>
    <row r="649" spans="1:30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</row>
    <row r="650" spans="1:30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</row>
    <row r="651" spans="1:30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</row>
    <row r="652" spans="1:30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</row>
    <row r="653" spans="1:30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</row>
    <row r="654" spans="1:30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</row>
    <row r="655" spans="1:30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</row>
    <row r="656" spans="1:30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</row>
    <row r="657" spans="1:30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</row>
    <row r="658" spans="1:30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</row>
    <row r="659" spans="1:30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</row>
    <row r="660" spans="1:30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</row>
    <row r="661" spans="1:30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</row>
    <row r="662" spans="1:30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</row>
    <row r="663" spans="1:30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</row>
    <row r="664" spans="1:30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</row>
    <row r="665" spans="1:30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</row>
    <row r="666" spans="1:30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</row>
    <row r="667" spans="1:30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</row>
    <row r="668" spans="1:30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</row>
    <row r="669" spans="1:30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</row>
    <row r="670" spans="1:30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</row>
    <row r="671" spans="1:30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</row>
    <row r="672" spans="1:30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</row>
    <row r="673" spans="1:30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</row>
    <row r="674" spans="1:30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</row>
    <row r="675" spans="1:30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</row>
    <row r="676" spans="1:30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</row>
    <row r="677" spans="1:30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</row>
    <row r="678" spans="1:30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</row>
    <row r="679" spans="1:30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</row>
    <row r="680" spans="1:30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</row>
    <row r="681" spans="1:30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</row>
    <row r="682" spans="1:30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</row>
    <row r="683" spans="1:30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</row>
    <row r="684" spans="1:30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</row>
    <row r="685" spans="1:30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</row>
    <row r="686" spans="1:30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</row>
    <row r="687" spans="1:30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</row>
    <row r="688" spans="1:30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</row>
    <row r="689" spans="1:30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</row>
    <row r="690" spans="1:30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</row>
    <row r="691" spans="1:30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</row>
    <row r="692" spans="1:30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</row>
    <row r="693" spans="1:30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</row>
    <row r="694" spans="1:30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</row>
    <row r="695" spans="1:30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</row>
    <row r="696" spans="1:30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</row>
    <row r="697" spans="1:30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</row>
    <row r="698" spans="1:30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</row>
    <row r="699" spans="1:30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</row>
    <row r="700" spans="1:30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</row>
    <row r="701" spans="1:30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</row>
    <row r="702" spans="1:30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</row>
    <row r="703" spans="1:30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</row>
    <row r="704" spans="1:30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</row>
    <row r="705" spans="1:30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</row>
    <row r="706" spans="1:30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</row>
    <row r="707" spans="1:30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</row>
    <row r="708" spans="1:30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</row>
    <row r="709" spans="1:30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</row>
    <row r="710" spans="1:30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</row>
    <row r="711" spans="1:30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</row>
    <row r="712" spans="1:30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</row>
    <row r="713" spans="1:30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</row>
    <row r="714" spans="1:30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</row>
    <row r="715" spans="1:30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</row>
    <row r="716" spans="1:30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</row>
    <row r="717" spans="1:30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</row>
    <row r="718" spans="1:30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</row>
    <row r="719" spans="1:30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</row>
    <row r="720" spans="1:30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</row>
    <row r="721" spans="1:30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</row>
    <row r="722" spans="1:30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</row>
    <row r="723" spans="1:30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</row>
    <row r="724" spans="1:30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</row>
    <row r="725" spans="1:30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</row>
    <row r="726" spans="1:30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</row>
    <row r="727" spans="1:30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</row>
    <row r="728" spans="1:30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</row>
    <row r="729" spans="1:30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</row>
    <row r="730" spans="1:30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</row>
    <row r="731" spans="1:30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</row>
    <row r="732" spans="1:30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</row>
    <row r="733" spans="1:30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</row>
    <row r="734" spans="1:30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</row>
    <row r="735" spans="1:30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</row>
    <row r="736" spans="1:30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</row>
    <row r="737" spans="1:30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</row>
    <row r="738" spans="1:30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</row>
    <row r="739" spans="1:30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</row>
    <row r="740" spans="1:30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</row>
    <row r="741" spans="1:30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</row>
    <row r="742" spans="1:30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</row>
    <row r="743" spans="1:30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</row>
    <row r="744" spans="1:30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</row>
    <row r="745" spans="1:30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</row>
    <row r="746" spans="1:30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</row>
    <row r="747" spans="1:30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</row>
    <row r="748" spans="1:30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</row>
    <row r="749" spans="1:30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</row>
    <row r="750" spans="1:30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</row>
    <row r="751" spans="1:30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</row>
    <row r="752" spans="1:30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</row>
    <row r="753" spans="1:30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</row>
    <row r="754" spans="1:30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</row>
    <row r="755" spans="1:30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</row>
    <row r="756" spans="1:30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</row>
    <row r="757" spans="1:30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</row>
    <row r="758" spans="1:30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</row>
    <row r="759" spans="1:30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</row>
    <row r="760" spans="1:30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</row>
    <row r="761" spans="1:30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</row>
    <row r="762" spans="1:30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</row>
    <row r="763" spans="1:30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</row>
    <row r="764" spans="1:30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</row>
    <row r="765" spans="1:30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</row>
    <row r="766" spans="1:30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</row>
    <row r="767" spans="1:30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</row>
    <row r="768" spans="1:30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</row>
    <row r="769" spans="1:30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</row>
    <row r="770" spans="1:30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</row>
    <row r="771" spans="1:30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</row>
    <row r="772" spans="1:30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</row>
    <row r="773" spans="1:30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</row>
    <row r="774" spans="1:30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</row>
    <row r="775" spans="1:30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</row>
    <row r="776" spans="1:30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</row>
    <row r="777" spans="1:30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</row>
    <row r="778" spans="1:30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</row>
    <row r="779" spans="1:30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</row>
    <row r="780" spans="1:30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</row>
    <row r="781" spans="1:30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</row>
    <row r="782" spans="1:30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</row>
    <row r="783" spans="1:30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</row>
    <row r="784" spans="1:30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</row>
    <row r="785" spans="1:30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</row>
    <row r="786" spans="1:30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</row>
    <row r="787" spans="1:30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</row>
    <row r="788" spans="1:30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</row>
    <row r="789" spans="1:30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</row>
    <row r="790" spans="1:30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</row>
    <row r="791" spans="1:30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</row>
    <row r="792" spans="1:30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</row>
    <row r="793" spans="1:30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</row>
    <row r="794" spans="1:30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</row>
    <row r="795" spans="1:30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</row>
    <row r="796" spans="1:30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</row>
    <row r="797" spans="1:30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</row>
    <row r="798" spans="1:30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</row>
    <row r="799" spans="1:30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</row>
    <row r="800" spans="1:30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</row>
    <row r="801" spans="1:30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</row>
    <row r="802" spans="1:30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</row>
    <row r="803" spans="1:30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</row>
    <row r="804" spans="1:30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</row>
    <row r="805" spans="1:30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</row>
    <row r="806" spans="1:30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</row>
    <row r="807" spans="1:30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</row>
    <row r="808" spans="1:30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</row>
    <row r="809" spans="1:30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</row>
    <row r="810" spans="1:30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</row>
    <row r="811" spans="1:30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</row>
    <row r="812" spans="1:30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</row>
    <row r="813" spans="1:30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</row>
    <row r="814" spans="1:30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</row>
    <row r="815" spans="1:30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</row>
    <row r="816" spans="1:30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</row>
    <row r="817" spans="1:30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</row>
    <row r="818" spans="1:30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</row>
    <row r="819" spans="1:30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</row>
    <row r="820" spans="1:30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</row>
    <row r="821" spans="1:30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</row>
    <row r="822" spans="1:30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</row>
    <row r="823" spans="1:30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</row>
    <row r="824" spans="1:30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</row>
    <row r="825" spans="1:30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</row>
    <row r="826" spans="1:30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</row>
    <row r="827" spans="1:30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</row>
    <row r="828" spans="1:30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</row>
    <row r="829" spans="1:30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</row>
    <row r="830" spans="1:30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</row>
    <row r="831" spans="1:30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</row>
    <row r="832" spans="1:30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</row>
    <row r="833" spans="1:30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</row>
    <row r="834" spans="1:30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</row>
    <row r="835" spans="1:30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</row>
    <row r="836" spans="1:30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</row>
    <row r="837" spans="1:30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</row>
    <row r="838" spans="1:30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</row>
    <row r="839" spans="1:30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</row>
    <row r="840" spans="1:30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</row>
    <row r="841" spans="1:30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</row>
    <row r="842" spans="1:30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</row>
    <row r="843" spans="1:30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</row>
    <row r="844" spans="1:30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</row>
    <row r="845" spans="1:30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</row>
    <row r="846" spans="1:30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</row>
    <row r="847" spans="1:30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</row>
    <row r="848" spans="1:30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</row>
    <row r="849" spans="1:30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</row>
    <row r="850" spans="1:30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</row>
    <row r="851" spans="1:30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</row>
    <row r="852" spans="1:30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</row>
    <row r="853" spans="1:30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</row>
    <row r="854" spans="1:30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</row>
    <row r="855" spans="1:30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</row>
    <row r="856" spans="1:30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</row>
    <row r="857" spans="1:30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</row>
    <row r="858" spans="1:30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</row>
    <row r="859" spans="1:30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</row>
    <row r="860" spans="1:30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</row>
    <row r="861" spans="1:30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</row>
    <row r="862" spans="1:30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</row>
    <row r="863" spans="1:30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</row>
    <row r="864" spans="1:30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</row>
    <row r="865" spans="1:30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</row>
    <row r="866" spans="1:30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</row>
    <row r="867" spans="1:30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</row>
    <row r="868" spans="1:30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</row>
    <row r="869" spans="1:30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</row>
    <row r="870" spans="1:30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</row>
    <row r="871" spans="1:30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</row>
    <row r="872" spans="1:30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</row>
    <row r="873" spans="1:30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</row>
    <row r="874" spans="1:30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</row>
    <row r="875" spans="1:30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</row>
    <row r="876" spans="1:30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</row>
    <row r="877" spans="1:30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</row>
    <row r="878" spans="1:30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</row>
    <row r="879" spans="1:30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</row>
    <row r="880" spans="1:30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</row>
    <row r="881" spans="1:30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</row>
    <row r="882" spans="1:30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</row>
    <row r="883" spans="1:30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</row>
    <row r="884" spans="1:30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</row>
    <row r="885" spans="1:30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</row>
    <row r="886" spans="1:30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</row>
    <row r="887" spans="1:30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</row>
    <row r="888" spans="1:30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</row>
    <row r="889" spans="1:30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</row>
    <row r="890" spans="1:30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</row>
    <row r="891" spans="1:30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</row>
    <row r="892" spans="1:30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</row>
    <row r="893" spans="1:30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</row>
    <row r="894" spans="1:30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</row>
    <row r="895" spans="1:30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</row>
    <row r="896" spans="1:30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</row>
    <row r="897" spans="1:30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</row>
    <row r="898" spans="1:30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</row>
    <row r="899" spans="1:30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</row>
    <row r="900" spans="1:30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</row>
    <row r="901" spans="1:30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</row>
    <row r="902" spans="1:30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</row>
    <row r="903" spans="1:30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</row>
    <row r="904" spans="1:30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</row>
    <row r="905" spans="1:30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</row>
    <row r="906" spans="1:30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</row>
    <row r="907" spans="1:30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</row>
    <row r="908" spans="1:30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</row>
    <row r="909" spans="1:30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</row>
    <row r="910" spans="1:30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</row>
    <row r="911" spans="1:30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</row>
    <row r="912" spans="1:30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</row>
    <row r="913" spans="1:30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</row>
    <row r="914" spans="1:30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</row>
    <row r="915" spans="1:30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</row>
    <row r="916" spans="1:30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</row>
    <row r="917" spans="1:30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</row>
    <row r="918" spans="1:30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</row>
    <row r="919" spans="1:30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</row>
    <row r="920" spans="1:30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</row>
    <row r="921" spans="1:30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</row>
    <row r="922" spans="1:30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</row>
    <row r="923" spans="1:30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</row>
    <row r="924" spans="1:30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</row>
    <row r="925" spans="1:30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</row>
    <row r="926" spans="1:30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</row>
    <row r="927" spans="1:30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</row>
    <row r="928" spans="1:30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</row>
    <row r="929" spans="1:30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</row>
    <row r="930" spans="1:30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</row>
    <row r="931" spans="1:30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</row>
    <row r="932" spans="1:30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</row>
    <row r="933" spans="1:30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</row>
    <row r="934" spans="1:30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</row>
    <row r="935" spans="1:30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</row>
    <row r="936" spans="1:30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</row>
    <row r="937" spans="1:30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</row>
    <row r="938" spans="1:30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</row>
    <row r="939" spans="1:30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</row>
    <row r="940" spans="1:30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</row>
    <row r="941" spans="1:30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</row>
    <row r="942" spans="1:30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</row>
    <row r="943" spans="1:30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</row>
    <row r="944" spans="1:30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</row>
    <row r="945" spans="1:30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</row>
    <row r="946" spans="1:30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</row>
    <row r="947" spans="1:30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</row>
    <row r="948" spans="1:30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</row>
    <row r="949" spans="1:30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</row>
    <row r="950" spans="1:30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</row>
    <row r="951" spans="1:30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</row>
    <row r="952" spans="1:30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</row>
    <row r="953" spans="1:30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</row>
    <row r="954" spans="1:30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</row>
    <row r="955" spans="1:30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</row>
    <row r="956" spans="1:30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</row>
    <row r="957" spans="1:30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</row>
    <row r="958" spans="1:30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</row>
    <row r="959" spans="1:30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</row>
    <row r="960" spans="1:30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</row>
    <row r="961" spans="1:30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</row>
    <row r="962" spans="1:30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</row>
    <row r="963" spans="1:30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</row>
    <row r="964" spans="1:30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</row>
    <row r="965" spans="1:30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</row>
    <row r="966" spans="1:30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</row>
    <row r="967" spans="1:30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</row>
    <row r="968" spans="1:30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</row>
    <row r="969" spans="1:30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</row>
    <row r="970" spans="1:30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</row>
    <row r="971" spans="1:30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</row>
    <row r="972" spans="1:30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</row>
    <row r="973" spans="1:30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</row>
    <row r="974" spans="1:30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</row>
    <row r="975" spans="1:30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</row>
    <row r="976" spans="1:30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</row>
    <row r="977" spans="1:30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</row>
    <row r="978" spans="1:30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</row>
    <row r="979" spans="1:30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</row>
    <row r="980" spans="1:30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</row>
    <row r="981" spans="1:30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</row>
    <row r="982" spans="1:30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</row>
    <row r="983" spans="1:30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</row>
    <row r="984" spans="1:30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</row>
    <row r="985" spans="1:30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</row>
    <row r="986" spans="1:30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</row>
    <row r="987" spans="1:30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</row>
    <row r="988" spans="1:30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</row>
    <row r="989" spans="1:30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</row>
    <row r="990" spans="1:30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</row>
    <row r="991" spans="1:30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</row>
    <row r="992" spans="1:30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</row>
    <row r="993" spans="1:30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</row>
    <row r="994" spans="1:30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</row>
    <row r="995" spans="1:30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</row>
    <row r="996" spans="1:30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</row>
    <row r="997" spans="1:30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</row>
    <row r="998" spans="1:30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</row>
    <row r="999" spans="1:30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</row>
    <row r="1000" spans="1:30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</row>
  </sheetData>
  <mergeCells count="9">
    <mergeCell ref="K35:Q35"/>
    <mergeCell ref="A37:G37"/>
    <mergeCell ref="A1:G1"/>
    <mergeCell ref="K1:Q1"/>
    <mergeCell ref="U1:AA1"/>
    <mergeCell ref="K11:Q11"/>
    <mergeCell ref="U26:AA26"/>
    <mergeCell ref="K27:Q27"/>
    <mergeCell ref="U34:AA34"/>
  </mergeCells>
  <hyperlinks>
    <hyperlink ref="M6" r:id="rId1" xr:uid="{00000000-0004-0000-0100-000000000000}"/>
    <hyperlink ref="D9" r:id="rId2" xr:uid="{00000000-0004-0000-0100-000001000000}"/>
    <hyperlink ref="M9" r:id="rId3" xr:uid="{00000000-0004-0000-0100-000002000000}"/>
    <hyperlink ref="D10" r:id="rId4" xr:uid="{00000000-0004-0000-0100-000003000000}"/>
    <hyperlink ref="D24" r:id="rId5" xr:uid="{00000000-0004-0000-0100-000004000000}"/>
    <hyperlink ref="D25" r:id="rId6" xr:uid="{00000000-0004-0000-0100-000005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46"/>
  <sheetViews>
    <sheetView tabSelected="1" topLeftCell="A217" zoomScale="60" workbookViewId="0">
      <selection activeCell="B7" sqref="B7"/>
    </sheetView>
  </sheetViews>
  <sheetFormatPr defaultColWidth="14.44140625" defaultRowHeight="15" customHeight="1"/>
  <cols>
    <col min="1" max="1" width="17.5546875" style="69" bestFit="1" customWidth="1"/>
    <col min="2" max="2" width="37.109375" style="75" bestFit="1" customWidth="1"/>
    <col min="3" max="3" width="26.21875" style="114" bestFit="1" customWidth="1"/>
    <col min="4" max="4" width="22.6640625" style="108" bestFit="1" customWidth="1"/>
    <col min="5" max="5" width="73.88671875" style="82" bestFit="1" customWidth="1"/>
    <col min="6" max="6" width="33.109375" style="89" bestFit="1" customWidth="1"/>
    <col min="7" max="7" width="45.21875" style="89" bestFit="1" customWidth="1"/>
    <col min="8" max="8" width="12.44140625" style="11" bestFit="1" customWidth="1"/>
    <col min="9" max="9" width="14.44140625" style="85"/>
    <col min="10" max="10" width="26.21875" bestFit="1" customWidth="1"/>
  </cols>
  <sheetData>
    <row r="1" spans="1:9" s="94" customFormat="1" ht="15.6">
      <c r="A1" s="91" t="s">
        <v>889</v>
      </c>
      <c r="B1" s="87" t="s">
        <v>6</v>
      </c>
      <c r="C1" s="92" t="s">
        <v>7</v>
      </c>
      <c r="D1" s="92" t="s">
        <v>439</v>
      </c>
      <c r="E1" s="76" t="s">
        <v>8</v>
      </c>
      <c r="F1" s="87" t="s">
        <v>9</v>
      </c>
      <c r="G1" s="87" t="s">
        <v>10</v>
      </c>
      <c r="H1" s="93" t="s">
        <v>11</v>
      </c>
      <c r="I1" s="93" t="s">
        <v>12</v>
      </c>
    </row>
    <row r="2" spans="1:9" ht="15.6">
      <c r="A2" s="66" t="s">
        <v>676</v>
      </c>
      <c r="B2" s="70" t="s">
        <v>814</v>
      </c>
      <c r="C2" s="107" t="s">
        <v>934</v>
      </c>
      <c r="D2" s="106" t="s">
        <v>1089</v>
      </c>
      <c r="E2" s="77" t="s">
        <v>543</v>
      </c>
      <c r="F2" s="63" t="s">
        <v>681</v>
      </c>
      <c r="G2" s="63" t="s">
        <v>682</v>
      </c>
      <c r="H2" s="58">
        <v>10.7535112</v>
      </c>
      <c r="I2" s="58">
        <v>106.6469299</v>
      </c>
    </row>
    <row r="3" spans="1:9" ht="15.6">
      <c r="A3" s="66" t="s">
        <v>676</v>
      </c>
      <c r="B3" s="70" t="s">
        <v>815</v>
      </c>
      <c r="C3" s="107" t="s">
        <v>935</v>
      </c>
      <c r="D3" s="106" t="s">
        <v>1091</v>
      </c>
      <c r="E3" s="77" t="s">
        <v>1090</v>
      </c>
      <c r="F3" s="63" t="s">
        <v>683</v>
      </c>
      <c r="G3" s="63" t="s">
        <v>574</v>
      </c>
      <c r="H3" s="58">
        <v>10.8034082</v>
      </c>
      <c r="I3" s="58">
        <v>106.7091788</v>
      </c>
    </row>
    <row r="4" spans="1:9" ht="15.6">
      <c r="A4" s="66" t="s">
        <v>676</v>
      </c>
      <c r="B4" s="70" t="s">
        <v>816</v>
      </c>
      <c r="C4" s="107" t="s">
        <v>936</v>
      </c>
      <c r="D4" s="106" t="s">
        <v>1093</v>
      </c>
      <c r="E4" s="77" t="s">
        <v>1092</v>
      </c>
      <c r="F4" s="63" t="s">
        <v>684</v>
      </c>
      <c r="G4" s="63" t="s">
        <v>685</v>
      </c>
      <c r="H4" s="58">
        <v>10.7588957</v>
      </c>
      <c r="I4" s="58">
        <v>106.6713553</v>
      </c>
    </row>
    <row r="5" spans="1:9" ht="15.6">
      <c r="A5" s="66" t="s">
        <v>676</v>
      </c>
      <c r="B5" s="70" t="s">
        <v>817</v>
      </c>
      <c r="C5" s="107" t="s">
        <v>937</v>
      </c>
      <c r="D5" s="106" t="s">
        <v>1095</v>
      </c>
      <c r="E5" s="77" t="s">
        <v>1094</v>
      </c>
      <c r="F5" s="63" t="s">
        <v>686</v>
      </c>
      <c r="G5" s="63" t="s">
        <v>685</v>
      </c>
      <c r="H5" s="58">
        <v>10.758881799999999</v>
      </c>
      <c r="I5" s="58">
        <v>106.6645698</v>
      </c>
    </row>
    <row r="6" spans="1:9" ht="15.6">
      <c r="A6" s="66" t="s">
        <v>676</v>
      </c>
      <c r="B6" s="70" t="s">
        <v>90</v>
      </c>
      <c r="C6" s="107" t="s">
        <v>938</v>
      </c>
      <c r="D6" s="106" t="s">
        <v>1106</v>
      </c>
      <c r="E6" s="77" t="s">
        <v>1105</v>
      </c>
      <c r="F6" s="63" t="s">
        <v>687</v>
      </c>
      <c r="G6" s="63" t="s">
        <v>507</v>
      </c>
      <c r="H6" s="58">
        <v>10.800012499999999</v>
      </c>
      <c r="I6" s="58">
        <v>106.63974140000001</v>
      </c>
    </row>
    <row r="7" spans="1:9" ht="15.6">
      <c r="A7" s="66" t="s">
        <v>676</v>
      </c>
      <c r="B7" s="70" t="s">
        <v>818</v>
      </c>
      <c r="C7" s="107" t="s">
        <v>943</v>
      </c>
      <c r="D7" s="106" t="s">
        <v>1108</v>
      </c>
      <c r="E7" s="77" t="s">
        <v>1107</v>
      </c>
      <c r="F7" s="63" t="s">
        <v>688</v>
      </c>
      <c r="G7" s="63" t="s">
        <v>682</v>
      </c>
      <c r="H7" s="58">
        <v>10.7529544</v>
      </c>
      <c r="I7" s="58">
        <v>106.6327661</v>
      </c>
    </row>
    <row r="8" spans="1:9" ht="15.6">
      <c r="A8" s="66" t="s">
        <v>676</v>
      </c>
      <c r="B8" s="70" t="s">
        <v>819</v>
      </c>
      <c r="C8" s="107" t="s">
        <v>944</v>
      </c>
      <c r="D8" s="106" t="s">
        <v>1110</v>
      </c>
      <c r="E8" s="77" t="s">
        <v>1109</v>
      </c>
      <c r="F8" s="63" t="s">
        <v>689</v>
      </c>
      <c r="G8" s="63" t="s">
        <v>685</v>
      </c>
      <c r="H8" s="58">
        <v>10.763020600000001</v>
      </c>
      <c r="I8" s="58">
        <v>106.6799889</v>
      </c>
    </row>
    <row r="9" spans="1:9" ht="15.6">
      <c r="A9" s="66" t="s">
        <v>676</v>
      </c>
      <c r="B9" s="70" t="s">
        <v>820</v>
      </c>
      <c r="C9" s="107" t="s">
        <v>945</v>
      </c>
      <c r="D9" s="106" t="s">
        <v>1112</v>
      </c>
      <c r="E9" s="77" t="s">
        <v>1111</v>
      </c>
      <c r="F9" s="63" t="s">
        <v>690</v>
      </c>
      <c r="G9" s="63" t="s">
        <v>1072</v>
      </c>
      <c r="H9" s="58">
        <v>10.8034689</v>
      </c>
      <c r="I9" s="58">
        <v>106.68508989999999</v>
      </c>
    </row>
    <row r="10" spans="1:9" ht="15.6">
      <c r="A10" s="66" t="s">
        <v>676</v>
      </c>
      <c r="B10" s="70" t="s">
        <v>821</v>
      </c>
      <c r="C10" s="107" t="s">
        <v>946</v>
      </c>
      <c r="D10" s="106" t="s">
        <v>1114</v>
      </c>
      <c r="E10" s="77" t="s">
        <v>1113</v>
      </c>
      <c r="F10" s="63" t="s">
        <v>690</v>
      </c>
      <c r="G10" s="63" t="s">
        <v>574</v>
      </c>
      <c r="H10" s="58">
        <v>10.806403400000001</v>
      </c>
      <c r="I10" s="58">
        <v>106.69489179999999</v>
      </c>
    </row>
    <row r="11" spans="1:9" ht="15.6">
      <c r="A11" s="66" t="s">
        <v>676</v>
      </c>
      <c r="B11" s="70" t="s">
        <v>164</v>
      </c>
      <c r="C11" s="107" t="s">
        <v>947</v>
      </c>
      <c r="D11" s="106" t="s">
        <v>1115</v>
      </c>
      <c r="E11" s="77" t="s">
        <v>566</v>
      </c>
      <c r="F11" s="63" t="s">
        <v>691</v>
      </c>
      <c r="G11" s="63" t="s">
        <v>518</v>
      </c>
      <c r="H11" s="58">
        <v>10.788476299999999</v>
      </c>
      <c r="I11" s="58">
        <v>106.6405053</v>
      </c>
    </row>
    <row r="12" spans="1:9" ht="15.6">
      <c r="A12" s="66" t="s">
        <v>676</v>
      </c>
      <c r="B12" s="70" t="s">
        <v>822</v>
      </c>
      <c r="C12" s="107" t="s">
        <v>933</v>
      </c>
      <c r="D12" s="106" t="s">
        <v>1117</v>
      </c>
      <c r="E12" s="77" t="s">
        <v>1116</v>
      </c>
      <c r="F12" s="63" t="s">
        <v>686</v>
      </c>
      <c r="G12" s="63" t="s">
        <v>692</v>
      </c>
      <c r="H12" s="58">
        <v>10.770621800000001</v>
      </c>
      <c r="I12" s="58">
        <v>106.6721252</v>
      </c>
    </row>
    <row r="13" spans="1:9" ht="15.6">
      <c r="A13" s="66" t="s">
        <v>676</v>
      </c>
      <c r="B13" s="70" t="s">
        <v>823</v>
      </c>
      <c r="C13" s="107" t="s">
        <v>948</v>
      </c>
      <c r="D13" s="106" t="s">
        <v>1119</v>
      </c>
      <c r="E13" s="77" t="s">
        <v>1118</v>
      </c>
      <c r="F13" s="63" t="s">
        <v>693</v>
      </c>
      <c r="G13" s="63" t="s">
        <v>694</v>
      </c>
      <c r="H13" s="58">
        <v>10.772689700000001</v>
      </c>
      <c r="I13" s="58">
        <v>106.6573501</v>
      </c>
    </row>
    <row r="14" spans="1:9" ht="15.6">
      <c r="A14" s="66" t="s">
        <v>676</v>
      </c>
      <c r="B14" s="70" t="s">
        <v>824</v>
      </c>
      <c r="C14" s="107" t="s">
        <v>949</v>
      </c>
      <c r="D14" s="106" t="s">
        <v>1120</v>
      </c>
      <c r="E14" s="77" t="s">
        <v>510</v>
      </c>
      <c r="F14" s="63" t="s">
        <v>695</v>
      </c>
      <c r="G14" s="63" t="s">
        <v>1073</v>
      </c>
      <c r="H14" s="58">
        <v>10.8026134</v>
      </c>
      <c r="I14" s="58">
        <v>106.6414515</v>
      </c>
    </row>
    <row r="15" spans="1:9" ht="15.6">
      <c r="A15" s="66" t="s">
        <v>676</v>
      </c>
      <c r="B15" s="70" t="s">
        <v>217</v>
      </c>
      <c r="C15" s="107" t="s">
        <v>950</v>
      </c>
      <c r="D15" s="106" t="s">
        <v>1121</v>
      </c>
      <c r="E15" s="77" t="s">
        <v>554</v>
      </c>
      <c r="F15" s="63" t="s">
        <v>696</v>
      </c>
      <c r="G15" s="63" t="s">
        <v>1074</v>
      </c>
      <c r="H15" s="58">
        <v>10.799726700000001</v>
      </c>
      <c r="I15" s="58">
        <v>106.67532919999999</v>
      </c>
    </row>
    <row r="16" spans="1:9" ht="15.6">
      <c r="A16" s="66" t="s">
        <v>676</v>
      </c>
      <c r="B16" s="70" t="s">
        <v>825</v>
      </c>
      <c r="C16" s="107" t="s">
        <v>951</v>
      </c>
      <c r="D16" s="106" t="s">
        <v>1122</v>
      </c>
      <c r="E16" s="77" t="s">
        <v>1116</v>
      </c>
      <c r="F16" s="63" t="s">
        <v>697</v>
      </c>
      <c r="G16" s="63" t="s">
        <v>692</v>
      </c>
      <c r="H16" s="58">
        <v>10.773644300000001</v>
      </c>
      <c r="I16" s="58">
        <v>106.6788715</v>
      </c>
    </row>
    <row r="17" spans="1:9" ht="15.6">
      <c r="A17" s="66" t="s">
        <v>676</v>
      </c>
      <c r="B17" s="70" t="s">
        <v>826</v>
      </c>
      <c r="C17" s="107" t="s">
        <v>952</v>
      </c>
      <c r="D17" s="106" t="s">
        <v>1124</v>
      </c>
      <c r="E17" s="77" t="s">
        <v>1123</v>
      </c>
      <c r="F17" s="63" t="s">
        <v>698</v>
      </c>
      <c r="G17" s="63" t="s">
        <v>1074</v>
      </c>
      <c r="H17" s="58">
        <v>10.792374000000001</v>
      </c>
      <c r="I17" s="58">
        <v>106.671092</v>
      </c>
    </row>
    <row r="18" spans="1:9" ht="15.6">
      <c r="A18" s="66" t="s">
        <v>676</v>
      </c>
      <c r="B18" s="70" t="s">
        <v>827</v>
      </c>
      <c r="C18" s="107" t="s">
        <v>953</v>
      </c>
      <c r="D18" s="106" t="s">
        <v>1130</v>
      </c>
      <c r="E18" s="77" t="s">
        <v>1129</v>
      </c>
      <c r="F18" s="63" t="s">
        <v>699</v>
      </c>
      <c r="G18" s="63" t="s">
        <v>700</v>
      </c>
      <c r="H18" s="58">
        <v>10.7498209</v>
      </c>
      <c r="I18" s="58">
        <v>106.7285321</v>
      </c>
    </row>
    <row r="19" spans="1:9" ht="15.6">
      <c r="A19" s="66" t="s">
        <v>676</v>
      </c>
      <c r="B19" s="70" t="s">
        <v>828</v>
      </c>
      <c r="C19" s="107" t="s">
        <v>954</v>
      </c>
      <c r="D19" s="106" t="s">
        <v>1132</v>
      </c>
      <c r="E19" s="77" t="s">
        <v>1131</v>
      </c>
      <c r="F19" s="63" t="s">
        <v>701</v>
      </c>
      <c r="G19" s="63" t="s">
        <v>503</v>
      </c>
      <c r="H19" s="58">
        <v>10.8518711</v>
      </c>
      <c r="I19" s="58">
        <v>106.7546876</v>
      </c>
    </row>
    <row r="20" spans="1:9" ht="15.6">
      <c r="A20" s="66" t="s">
        <v>676</v>
      </c>
      <c r="B20" s="70" t="s">
        <v>829</v>
      </c>
      <c r="C20" s="107" t="s">
        <v>955</v>
      </c>
      <c r="D20" s="106" t="s">
        <v>1134</v>
      </c>
      <c r="E20" s="77" t="s">
        <v>1133</v>
      </c>
      <c r="F20" s="63" t="s">
        <v>702</v>
      </c>
      <c r="G20" s="63" t="s">
        <v>1075</v>
      </c>
      <c r="H20" s="58">
        <v>10.8343224</v>
      </c>
      <c r="I20" s="58">
        <v>106.6634275</v>
      </c>
    </row>
    <row r="21" spans="1:9" ht="15.6">
      <c r="A21" s="66" t="s">
        <v>676</v>
      </c>
      <c r="B21" s="70" t="s">
        <v>830</v>
      </c>
      <c r="C21" s="107" t="s">
        <v>956</v>
      </c>
      <c r="D21" s="106" t="s">
        <v>1252</v>
      </c>
      <c r="E21" s="77" t="s">
        <v>1105</v>
      </c>
      <c r="F21" s="63" t="s">
        <v>703</v>
      </c>
      <c r="G21" s="63" t="s">
        <v>704</v>
      </c>
      <c r="H21" s="58">
        <v>10.836361500000001</v>
      </c>
      <c r="I21" s="58">
        <v>106.6098702</v>
      </c>
    </row>
    <row r="22" spans="1:9" ht="15.6">
      <c r="A22" s="66" t="s">
        <v>676</v>
      </c>
      <c r="B22" s="70" t="s">
        <v>831</v>
      </c>
      <c r="C22" s="107" t="s">
        <v>957</v>
      </c>
      <c r="D22" s="106" t="s">
        <v>1253</v>
      </c>
      <c r="E22" s="77" t="s">
        <v>462</v>
      </c>
      <c r="F22" s="63" t="s">
        <v>705</v>
      </c>
      <c r="G22" s="63" t="s">
        <v>1081</v>
      </c>
      <c r="H22" s="58">
        <v>10.854856399999999</v>
      </c>
      <c r="I22" s="58">
        <v>106.6195084</v>
      </c>
    </row>
    <row r="23" spans="1:9" ht="15.6">
      <c r="A23" s="66" t="s">
        <v>676</v>
      </c>
      <c r="B23" s="70" t="s">
        <v>832</v>
      </c>
      <c r="C23" s="107" t="s">
        <v>958</v>
      </c>
      <c r="D23" s="106" t="s">
        <v>1255</v>
      </c>
      <c r="E23" s="77" t="s">
        <v>1254</v>
      </c>
      <c r="F23" s="63" t="s">
        <v>706</v>
      </c>
      <c r="G23" s="63" t="s">
        <v>707</v>
      </c>
      <c r="H23" s="58">
        <v>10.7592806</v>
      </c>
      <c r="I23" s="58">
        <v>106.6983335</v>
      </c>
    </row>
    <row r="24" spans="1:9" ht="15.6">
      <c r="A24" s="66" t="s">
        <v>676</v>
      </c>
      <c r="B24" s="70" t="s">
        <v>833</v>
      </c>
      <c r="C24" s="107" t="s">
        <v>959</v>
      </c>
      <c r="D24" s="109" t="s">
        <v>1256</v>
      </c>
      <c r="E24" s="82" t="s">
        <v>1107</v>
      </c>
      <c r="F24" s="63" t="s">
        <v>708</v>
      </c>
      <c r="G24" s="63" t="s">
        <v>1076</v>
      </c>
      <c r="H24" s="58">
        <v>10.723265400000001</v>
      </c>
      <c r="I24" s="58">
        <v>106.6018467</v>
      </c>
    </row>
    <row r="25" spans="1:9" ht="15.6">
      <c r="A25" s="66" t="s">
        <v>676</v>
      </c>
      <c r="B25" s="70" t="s">
        <v>834</v>
      </c>
      <c r="C25" s="107" t="s">
        <v>960</v>
      </c>
      <c r="D25" s="106" t="s">
        <v>1258</v>
      </c>
      <c r="E25" s="77" t="s">
        <v>1257</v>
      </c>
      <c r="F25" s="63" t="s">
        <v>709</v>
      </c>
      <c r="G25" s="63" t="s">
        <v>1073</v>
      </c>
      <c r="H25" s="58">
        <v>10.7911404</v>
      </c>
      <c r="I25" s="58">
        <v>106.65695479999999</v>
      </c>
    </row>
    <row r="26" spans="1:9" ht="15.6">
      <c r="A26" s="66" t="s">
        <v>676</v>
      </c>
      <c r="B26" s="70" t="s">
        <v>835</v>
      </c>
      <c r="C26" s="107" t="s">
        <v>961</v>
      </c>
      <c r="D26" s="106" t="s">
        <v>1137</v>
      </c>
      <c r="E26" s="77" t="s">
        <v>1136</v>
      </c>
      <c r="F26" s="63" t="s">
        <v>710</v>
      </c>
      <c r="G26" s="63" t="s">
        <v>704</v>
      </c>
      <c r="H26" s="58">
        <v>10.866320200000001</v>
      </c>
      <c r="I26" s="58">
        <v>106.64931230000001</v>
      </c>
    </row>
    <row r="27" spans="1:9" ht="15.6">
      <c r="A27" s="66" t="s">
        <v>676</v>
      </c>
      <c r="B27" s="70" t="s">
        <v>836</v>
      </c>
      <c r="C27" s="107" t="s">
        <v>962</v>
      </c>
      <c r="D27" s="109" t="s">
        <v>1259</v>
      </c>
      <c r="E27" s="82" t="s">
        <v>545</v>
      </c>
      <c r="F27" s="63" t="s">
        <v>711</v>
      </c>
      <c r="G27" s="63" t="s">
        <v>1082</v>
      </c>
      <c r="H27" s="58">
        <v>10.9664495</v>
      </c>
      <c r="I27" s="58">
        <v>106.4927273</v>
      </c>
    </row>
    <row r="28" spans="1:9" ht="15.6">
      <c r="A28" s="66" t="s">
        <v>676</v>
      </c>
      <c r="B28" s="70" t="s">
        <v>837</v>
      </c>
      <c r="C28" s="107" t="s">
        <v>963</v>
      </c>
      <c r="D28" s="106" t="s">
        <v>1260</v>
      </c>
      <c r="E28" s="77" t="s">
        <v>1174</v>
      </c>
      <c r="F28" s="63" t="s">
        <v>712</v>
      </c>
      <c r="G28" s="63" t="s">
        <v>503</v>
      </c>
      <c r="H28" s="58">
        <v>10.8465206</v>
      </c>
      <c r="I28" s="58">
        <v>106.77812249999999</v>
      </c>
    </row>
    <row r="29" spans="1:9" ht="15.6">
      <c r="A29" s="66" t="s">
        <v>676</v>
      </c>
      <c r="B29" s="70" t="s">
        <v>838</v>
      </c>
      <c r="C29" s="107" t="s">
        <v>964</v>
      </c>
      <c r="D29" s="106" t="s">
        <v>1261</v>
      </c>
      <c r="E29" s="77" t="s">
        <v>601</v>
      </c>
      <c r="F29" s="63" t="s">
        <v>713</v>
      </c>
      <c r="G29" s="63" t="s">
        <v>503</v>
      </c>
      <c r="H29" s="58">
        <v>10.8311685</v>
      </c>
      <c r="I29" s="58">
        <v>106.7143239</v>
      </c>
    </row>
    <row r="30" spans="1:9" ht="15.6">
      <c r="A30" s="66" t="s">
        <v>676</v>
      </c>
      <c r="B30" s="70" t="s">
        <v>839</v>
      </c>
      <c r="C30" s="107" t="s">
        <v>965</v>
      </c>
      <c r="D30" s="106" t="s">
        <v>1263</v>
      </c>
      <c r="E30" s="77" t="s">
        <v>1262</v>
      </c>
      <c r="F30" s="63" t="s">
        <v>714</v>
      </c>
      <c r="G30" s="63" t="s">
        <v>1077</v>
      </c>
      <c r="H30" s="58">
        <v>10.78223</v>
      </c>
      <c r="I30" s="58">
        <v>106.627914</v>
      </c>
    </row>
    <row r="31" spans="1:9" ht="15.6">
      <c r="A31" s="66" t="s">
        <v>676</v>
      </c>
      <c r="B31" s="70" t="s">
        <v>840</v>
      </c>
      <c r="C31" s="107" t="s">
        <v>966</v>
      </c>
      <c r="D31" s="106" t="s">
        <v>1265</v>
      </c>
      <c r="E31" s="77" t="s">
        <v>1264</v>
      </c>
      <c r="F31" s="63" t="s">
        <v>715</v>
      </c>
      <c r="G31" s="63" t="s">
        <v>1081</v>
      </c>
      <c r="H31" s="58">
        <v>10.8552822</v>
      </c>
      <c r="I31" s="58">
        <v>106.6065779</v>
      </c>
    </row>
    <row r="32" spans="1:9" ht="15.6">
      <c r="A32" s="66" t="s">
        <v>676</v>
      </c>
      <c r="B32" s="70" t="s">
        <v>841</v>
      </c>
      <c r="C32" s="107" t="s">
        <v>967</v>
      </c>
      <c r="D32" s="106" t="s">
        <v>1098</v>
      </c>
      <c r="E32" s="77" t="s">
        <v>1266</v>
      </c>
      <c r="F32" s="63" t="s">
        <v>716</v>
      </c>
      <c r="G32" s="63" t="s">
        <v>1077</v>
      </c>
      <c r="H32" s="58">
        <v>10.808333299999999</v>
      </c>
      <c r="I32" s="58">
        <v>106.61871290000001</v>
      </c>
    </row>
    <row r="33" spans="1:9" ht="15.6">
      <c r="A33" s="66" t="s">
        <v>676</v>
      </c>
      <c r="B33" s="70" t="s">
        <v>842</v>
      </c>
      <c r="C33" s="107" t="s">
        <v>968</v>
      </c>
      <c r="D33" s="106" t="s">
        <v>1268</v>
      </c>
      <c r="E33" s="77" t="s">
        <v>1267</v>
      </c>
      <c r="F33" s="63" t="s">
        <v>717</v>
      </c>
      <c r="G33" s="63" t="s">
        <v>1076</v>
      </c>
      <c r="H33" s="58">
        <v>10.7756708</v>
      </c>
      <c r="I33" s="58">
        <v>106.60203079999999</v>
      </c>
    </row>
    <row r="34" spans="1:9" ht="15.6">
      <c r="A34" s="66" t="s">
        <v>676</v>
      </c>
      <c r="B34" s="70" t="s">
        <v>1086</v>
      </c>
      <c r="C34" s="107" t="s">
        <v>969</v>
      </c>
      <c r="D34" s="106" t="s">
        <v>1100</v>
      </c>
      <c r="E34" s="77" t="s">
        <v>1269</v>
      </c>
      <c r="F34" s="63" t="s">
        <v>718</v>
      </c>
      <c r="G34" s="63" t="s">
        <v>503</v>
      </c>
      <c r="H34" s="58">
        <v>10.788285200000001</v>
      </c>
      <c r="I34" s="58">
        <v>106.7585516</v>
      </c>
    </row>
    <row r="35" spans="1:9" ht="15.6">
      <c r="A35" s="66" t="s">
        <v>676</v>
      </c>
      <c r="B35" s="70" t="s">
        <v>843</v>
      </c>
      <c r="C35" s="107" t="s">
        <v>970</v>
      </c>
      <c r="D35" s="106" t="s">
        <v>1355</v>
      </c>
      <c r="E35" s="77" t="s">
        <v>1133</v>
      </c>
      <c r="F35" s="63" t="s">
        <v>719</v>
      </c>
      <c r="G35" s="63" t="s">
        <v>1075</v>
      </c>
      <c r="H35" s="58">
        <v>10.8437225</v>
      </c>
      <c r="I35" s="58">
        <v>106.6412043</v>
      </c>
    </row>
    <row r="36" spans="1:9" ht="15.6">
      <c r="A36" s="66" t="s">
        <v>676</v>
      </c>
      <c r="B36" s="70" t="s">
        <v>844</v>
      </c>
      <c r="C36" s="107" t="s">
        <v>971</v>
      </c>
      <c r="D36" s="106" t="s">
        <v>1354</v>
      </c>
      <c r="E36" s="77" t="s">
        <v>1129</v>
      </c>
      <c r="F36" s="63" t="s">
        <v>720</v>
      </c>
      <c r="G36" s="63" t="s">
        <v>700</v>
      </c>
      <c r="H36" s="58">
        <v>10.7379236</v>
      </c>
      <c r="I36" s="58">
        <v>106.7305643</v>
      </c>
    </row>
    <row r="37" spans="1:9" ht="15.6">
      <c r="A37" s="66" t="s">
        <v>676</v>
      </c>
      <c r="B37" s="70" t="s">
        <v>845</v>
      </c>
      <c r="C37" s="107" t="s">
        <v>972</v>
      </c>
      <c r="D37" s="106" t="s">
        <v>1353</v>
      </c>
      <c r="E37" s="77" t="s">
        <v>1352</v>
      </c>
      <c r="F37" s="63" t="s">
        <v>721</v>
      </c>
      <c r="G37" s="63" t="s">
        <v>722</v>
      </c>
      <c r="H37" s="58">
        <v>10.7718007</v>
      </c>
      <c r="I37" s="58">
        <v>106.6936233</v>
      </c>
    </row>
    <row r="38" spans="1:9" ht="15.6">
      <c r="A38" s="66" t="s">
        <v>676</v>
      </c>
      <c r="B38" s="70" t="s">
        <v>846</v>
      </c>
      <c r="C38" s="107" t="s">
        <v>973</v>
      </c>
      <c r="D38" s="106" t="s">
        <v>1351</v>
      </c>
      <c r="E38" s="77" t="s">
        <v>1350</v>
      </c>
      <c r="F38" s="63" t="s">
        <v>684</v>
      </c>
      <c r="G38" s="63" t="s">
        <v>723</v>
      </c>
      <c r="H38" s="58">
        <v>10.784858399999999</v>
      </c>
      <c r="I38" s="58">
        <v>106.68267160000001</v>
      </c>
    </row>
    <row r="39" spans="1:9" ht="15.6">
      <c r="A39" s="66" t="s">
        <v>676</v>
      </c>
      <c r="B39" s="70" t="s">
        <v>847</v>
      </c>
      <c r="C39" s="107" t="s">
        <v>974</v>
      </c>
      <c r="D39" s="106" t="s">
        <v>1349</v>
      </c>
      <c r="E39" s="77" t="s">
        <v>571</v>
      </c>
      <c r="F39" s="63" t="s">
        <v>695</v>
      </c>
      <c r="G39" s="63" t="s">
        <v>694</v>
      </c>
      <c r="H39" s="58">
        <v>10.7655888</v>
      </c>
      <c r="I39" s="58">
        <v>106.6543787</v>
      </c>
    </row>
    <row r="40" spans="1:9" ht="15.6">
      <c r="A40" s="66" t="s">
        <v>676</v>
      </c>
      <c r="B40" s="70" t="s">
        <v>848</v>
      </c>
      <c r="C40" s="107" t="s">
        <v>975</v>
      </c>
      <c r="D40" s="106" t="s">
        <v>1348</v>
      </c>
      <c r="E40" s="77" t="s">
        <v>1228</v>
      </c>
      <c r="F40" s="63" t="s">
        <v>724</v>
      </c>
      <c r="G40" s="63" t="s">
        <v>503</v>
      </c>
      <c r="H40" s="58">
        <v>10.850228299999999</v>
      </c>
      <c r="I40" s="58">
        <v>106.7670746</v>
      </c>
    </row>
    <row r="41" spans="1:9" ht="15.6">
      <c r="A41" s="66" t="s">
        <v>676</v>
      </c>
      <c r="B41" s="70" t="s">
        <v>1087</v>
      </c>
      <c r="C41" s="107" t="s">
        <v>976</v>
      </c>
      <c r="D41" s="106" t="s">
        <v>1227</v>
      </c>
      <c r="E41" s="77" t="s">
        <v>1133</v>
      </c>
      <c r="F41" s="63" t="s">
        <v>725</v>
      </c>
      <c r="G41" s="63" t="s">
        <v>1075</v>
      </c>
      <c r="H41" s="58">
        <v>10.8262895</v>
      </c>
      <c r="I41" s="58">
        <v>106.6791709</v>
      </c>
    </row>
    <row r="42" spans="1:9" ht="15.6">
      <c r="A42" s="66" t="s">
        <v>676</v>
      </c>
      <c r="B42" s="70" t="s">
        <v>849</v>
      </c>
      <c r="C42" s="107" t="s">
        <v>977</v>
      </c>
      <c r="D42" s="106" t="s">
        <v>1347</v>
      </c>
      <c r="E42" s="77" t="s">
        <v>1241</v>
      </c>
      <c r="F42" s="63" t="s">
        <v>726</v>
      </c>
      <c r="G42" s="63" t="s">
        <v>1078</v>
      </c>
      <c r="H42" s="58">
        <v>10.8008994</v>
      </c>
      <c r="I42" s="58">
        <v>106.710886</v>
      </c>
    </row>
    <row r="43" spans="1:9" ht="15.6">
      <c r="A43" s="66" t="s">
        <v>676</v>
      </c>
      <c r="B43" s="70" t="s">
        <v>850</v>
      </c>
      <c r="C43" s="107" t="s">
        <v>978</v>
      </c>
      <c r="D43" s="106" t="s">
        <v>1346</v>
      </c>
      <c r="E43" s="77" t="s">
        <v>1345</v>
      </c>
      <c r="F43" s="63" t="s">
        <v>727</v>
      </c>
      <c r="G43" s="63" t="s">
        <v>1076</v>
      </c>
      <c r="H43" s="58">
        <v>10.790785</v>
      </c>
      <c r="I43" s="58">
        <v>106.60422</v>
      </c>
    </row>
    <row r="44" spans="1:9" ht="15.6">
      <c r="A44" s="66" t="s">
        <v>676</v>
      </c>
      <c r="B44" s="70" t="s">
        <v>851</v>
      </c>
      <c r="C44" s="107" t="s">
        <v>979</v>
      </c>
      <c r="D44" s="106" t="s">
        <v>1344</v>
      </c>
      <c r="E44" s="77" t="s">
        <v>1343</v>
      </c>
      <c r="F44" s="63" t="s">
        <v>686</v>
      </c>
      <c r="G44" s="63" t="s">
        <v>682</v>
      </c>
      <c r="H44" s="58">
        <v>10.7484</v>
      </c>
      <c r="I44" s="58">
        <v>106.6350992</v>
      </c>
    </row>
    <row r="45" spans="1:9" ht="15.6">
      <c r="A45" s="66" t="s">
        <v>676</v>
      </c>
      <c r="B45" s="70" t="s">
        <v>852</v>
      </c>
      <c r="C45" s="107" t="s">
        <v>980</v>
      </c>
      <c r="D45" s="106" t="s">
        <v>1342</v>
      </c>
      <c r="E45" s="77" t="s">
        <v>1237</v>
      </c>
      <c r="F45" s="63" t="s">
        <v>728</v>
      </c>
      <c r="G45" s="63" t="s">
        <v>729</v>
      </c>
      <c r="H45" s="58">
        <v>10.745388999999999</v>
      </c>
      <c r="I45" s="58">
        <v>106.6771442</v>
      </c>
    </row>
    <row r="46" spans="1:9" ht="15.6">
      <c r="A46" s="66" t="s">
        <v>676</v>
      </c>
      <c r="B46" s="70" t="s">
        <v>853</v>
      </c>
      <c r="C46" s="107" t="s">
        <v>981</v>
      </c>
      <c r="D46" s="108" t="s">
        <v>1341</v>
      </c>
      <c r="E46" s="77" t="s">
        <v>1286</v>
      </c>
      <c r="F46" s="63" t="s">
        <v>730</v>
      </c>
      <c r="G46" s="63" t="s">
        <v>704</v>
      </c>
      <c r="H46" s="58">
        <v>10.8664668</v>
      </c>
      <c r="I46" s="58">
        <v>106.6797507</v>
      </c>
    </row>
    <row r="47" spans="1:9" ht="15.6">
      <c r="A47" s="66" t="s">
        <v>676</v>
      </c>
      <c r="B47" s="70" t="s">
        <v>854</v>
      </c>
      <c r="C47" s="107" t="s">
        <v>982</v>
      </c>
      <c r="D47" s="109" t="s">
        <v>1340</v>
      </c>
      <c r="E47" s="113" t="s">
        <v>1339</v>
      </c>
      <c r="F47" s="63" t="s">
        <v>731</v>
      </c>
      <c r="G47" s="63" t="s">
        <v>1082</v>
      </c>
      <c r="H47" s="58">
        <v>10.984029400000001</v>
      </c>
      <c r="I47" s="58">
        <v>106.5761318</v>
      </c>
    </row>
    <row r="48" spans="1:9" ht="15.6">
      <c r="A48" s="66" t="s">
        <v>676</v>
      </c>
      <c r="B48" s="70" t="s">
        <v>855</v>
      </c>
      <c r="C48" s="107" t="s">
        <v>983</v>
      </c>
      <c r="D48" s="106" t="s">
        <v>1338</v>
      </c>
      <c r="E48" s="77" t="s">
        <v>599</v>
      </c>
      <c r="F48" s="63" t="s">
        <v>732</v>
      </c>
      <c r="G48" s="63" t="s">
        <v>1075</v>
      </c>
      <c r="H48" s="58">
        <v>10.820693500000001</v>
      </c>
      <c r="I48" s="58">
        <v>106.6894173</v>
      </c>
    </row>
    <row r="49" spans="1:9" ht="15.6">
      <c r="A49" s="66" t="s">
        <v>676</v>
      </c>
      <c r="B49" s="70" t="s">
        <v>856</v>
      </c>
      <c r="C49" s="107" t="s">
        <v>984</v>
      </c>
      <c r="D49" s="106" t="s">
        <v>1337</v>
      </c>
      <c r="E49" s="77" t="s">
        <v>1152</v>
      </c>
      <c r="F49" s="63" t="s">
        <v>686</v>
      </c>
      <c r="G49" s="63" t="s">
        <v>707</v>
      </c>
      <c r="H49" s="58">
        <v>10.7660129</v>
      </c>
      <c r="I49" s="58">
        <v>106.706633</v>
      </c>
    </row>
    <row r="50" spans="1:9" ht="15.6">
      <c r="A50" s="66" t="s">
        <v>676</v>
      </c>
      <c r="B50" s="70" t="s">
        <v>857</v>
      </c>
      <c r="C50" s="107" t="s">
        <v>985</v>
      </c>
      <c r="D50" s="106" t="s">
        <v>1336</v>
      </c>
      <c r="E50" s="77" t="s">
        <v>1335</v>
      </c>
      <c r="F50" s="63" t="s">
        <v>733</v>
      </c>
      <c r="G50" s="63" t="s">
        <v>729</v>
      </c>
      <c r="H50" s="58">
        <v>10.738248199999999</v>
      </c>
      <c r="I50" s="58">
        <v>106.6700524</v>
      </c>
    </row>
    <row r="51" spans="1:9" ht="15.6">
      <c r="A51" s="66" t="s">
        <v>676</v>
      </c>
      <c r="B51" s="70" t="s">
        <v>858</v>
      </c>
      <c r="C51" s="107" t="s">
        <v>986</v>
      </c>
      <c r="D51" s="106" t="s">
        <v>1334</v>
      </c>
      <c r="E51" s="77" t="s">
        <v>1105</v>
      </c>
      <c r="F51" s="63" t="s">
        <v>734</v>
      </c>
      <c r="G51" s="63" t="s">
        <v>1073</v>
      </c>
      <c r="H51" s="58">
        <v>10.815705299999999</v>
      </c>
      <c r="I51" s="58">
        <v>106.63245910000001</v>
      </c>
    </row>
    <row r="52" spans="1:9" ht="15.6">
      <c r="A52" s="66" t="s">
        <v>676</v>
      </c>
      <c r="B52" s="70" t="s">
        <v>859</v>
      </c>
      <c r="C52" s="107" t="s">
        <v>987</v>
      </c>
      <c r="D52" s="109" t="s">
        <v>735</v>
      </c>
      <c r="F52" s="63" t="s">
        <v>736</v>
      </c>
      <c r="G52" s="63" t="s">
        <v>1083</v>
      </c>
      <c r="H52" s="58">
        <v>10.663041700000001</v>
      </c>
      <c r="I52" s="58">
        <v>106.5672462</v>
      </c>
    </row>
    <row r="53" spans="1:9" ht="15.6">
      <c r="A53" s="66" t="s">
        <v>676</v>
      </c>
      <c r="B53" s="70" t="s">
        <v>860</v>
      </c>
      <c r="C53" s="107" t="s">
        <v>988</v>
      </c>
      <c r="D53" s="108" t="s">
        <v>1333</v>
      </c>
      <c r="E53" s="77" t="s">
        <v>1217</v>
      </c>
      <c r="F53" s="63" t="s">
        <v>733</v>
      </c>
      <c r="G53" s="63" t="s">
        <v>723</v>
      </c>
      <c r="H53" s="58">
        <v>10.770061099999999</v>
      </c>
      <c r="I53" s="58">
        <v>106.6856197</v>
      </c>
    </row>
    <row r="54" spans="1:9" ht="15.6">
      <c r="A54" s="66" t="s">
        <v>676</v>
      </c>
      <c r="B54" s="70" t="s">
        <v>861</v>
      </c>
      <c r="C54" s="107" t="s">
        <v>989</v>
      </c>
      <c r="D54" s="109" t="s">
        <v>1332</v>
      </c>
      <c r="E54" s="113" t="s">
        <v>522</v>
      </c>
      <c r="F54" s="63" t="s">
        <v>737</v>
      </c>
      <c r="G54" s="63" t="s">
        <v>503</v>
      </c>
      <c r="H54" s="58">
        <v>10.8299652</v>
      </c>
      <c r="I54" s="58">
        <v>106.7685146</v>
      </c>
    </row>
    <row r="55" spans="1:9" ht="15.6">
      <c r="A55" s="66" t="s">
        <v>676</v>
      </c>
      <c r="B55" s="70" t="s">
        <v>862</v>
      </c>
      <c r="C55" s="107" t="s">
        <v>990</v>
      </c>
      <c r="D55" s="109" t="s">
        <v>1331</v>
      </c>
      <c r="E55" s="113" t="s">
        <v>1330</v>
      </c>
      <c r="F55" s="63" t="s">
        <v>738</v>
      </c>
      <c r="G55" s="63" t="s">
        <v>1083</v>
      </c>
      <c r="H55" s="58">
        <v>10.7205815</v>
      </c>
      <c r="I55" s="58">
        <v>106.6558763</v>
      </c>
    </row>
    <row r="56" spans="1:9" ht="15.6">
      <c r="A56" s="66" t="s">
        <v>676</v>
      </c>
      <c r="B56" s="70" t="s">
        <v>863</v>
      </c>
      <c r="C56" s="107" t="s">
        <v>991</v>
      </c>
      <c r="D56" s="106" t="s">
        <v>1329</v>
      </c>
      <c r="E56" s="77" t="s">
        <v>1328</v>
      </c>
      <c r="F56" s="63" t="s">
        <v>739</v>
      </c>
      <c r="G56" s="63" t="s">
        <v>1083</v>
      </c>
      <c r="H56" s="58">
        <v>10.8123089</v>
      </c>
      <c r="I56" s="58">
        <v>106.5775258</v>
      </c>
    </row>
    <row r="57" spans="1:9" ht="15.6">
      <c r="A57" s="66" t="s">
        <v>676</v>
      </c>
      <c r="B57" s="70" t="s">
        <v>864</v>
      </c>
      <c r="C57" s="107" t="s">
        <v>992</v>
      </c>
      <c r="D57" s="106" t="s">
        <v>1327</v>
      </c>
      <c r="E57" s="77" t="s">
        <v>549</v>
      </c>
      <c r="F57" s="63" t="s">
        <v>740</v>
      </c>
      <c r="G57" s="63" t="s">
        <v>503</v>
      </c>
      <c r="H57" s="58">
        <v>10.8446467</v>
      </c>
      <c r="I57" s="58">
        <v>106.7492792</v>
      </c>
    </row>
    <row r="58" spans="1:9" ht="15.6">
      <c r="A58" s="66" t="s">
        <v>676</v>
      </c>
      <c r="B58" s="70" t="s">
        <v>865</v>
      </c>
      <c r="C58" s="107" t="s">
        <v>993</v>
      </c>
      <c r="D58" s="106" t="s">
        <v>1326</v>
      </c>
      <c r="E58" s="77" t="s">
        <v>1305</v>
      </c>
      <c r="F58" s="63" t="s">
        <v>741</v>
      </c>
      <c r="G58" s="63" t="s">
        <v>729</v>
      </c>
      <c r="H58" s="58">
        <v>10.7437662</v>
      </c>
      <c r="I58" s="58">
        <v>106.6886944</v>
      </c>
    </row>
    <row r="59" spans="1:9" ht="15.6">
      <c r="A59" s="66" t="s">
        <v>676</v>
      </c>
      <c r="B59" s="70" t="s">
        <v>866</v>
      </c>
      <c r="C59" s="107" t="s">
        <v>994</v>
      </c>
      <c r="D59" s="106" t="s">
        <v>1325</v>
      </c>
      <c r="E59" s="77" t="s">
        <v>540</v>
      </c>
      <c r="F59" s="63" t="s">
        <v>742</v>
      </c>
      <c r="G59" s="63" t="s">
        <v>1076</v>
      </c>
      <c r="H59" s="58">
        <v>10.761753499999999</v>
      </c>
      <c r="I59" s="58">
        <v>106.5701871</v>
      </c>
    </row>
    <row r="60" spans="1:9" ht="15.6">
      <c r="A60" s="66" t="s">
        <v>676</v>
      </c>
      <c r="B60" s="70" t="s">
        <v>867</v>
      </c>
      <c r="C60" s="107" t="s">
        <v>995</v>
      </c>
      <c r="D60" s="106" t="s">
        <v>1324</v>
      </c>
      <c r="E60" s="77" t="s">
        <v>510</v>
      </c>
      <c r="F60" s="63" t="s">
        <v>743</v>
      </c>
      <c r="G60" s="63" t="s">
        <v>1073</v>
      </c>
      <c r="H60" s="58">
        <v>10.800818100000001</v>
      </c>
      <c r="I60" s="58">
        <v>106.6613329</v>
      </c>
    </row>
    <row r="61" spans="1:9" ht="15.6">
      <c r="A61" s="66" t="s">
        <v>676</v>
      </c>
      <c r="B61" s="70" t="s">
        <v>868</v>
      </c>
      <c r="C61" s="107" t="s">
        <v>996</v>
      </c>
      <c r="D61" s="106" t="s">
        <v>1323</v>
      </c>
      <c r="E61" s="77" t="s">
        <v>1322</v>
      </c>
      <c r="F61" s="63" t="s">
        <v>744</v>
      </c>
      <c r="G61" s="63" t="s">
        <v>503</v>
      </c>
      <c r="H61" s="58">
        <v>10.857062000000001</v>
      </c>
      <c r="I61" s="58">
        <v>106.72315070000001</v>
      </c>
    </row>
    <row r="62" spans="1:9" ht="15.6">
      <c r="A62" s="66" t="s">
        <v>676</v>
      </c>
      <c r="B62" s="70" t="s">
        <v>869</v>
      </c>
      <c r="C62" s="107" t="s">
        <v>997</v>
      </c>
      <c r="D62" s="106" t="s">
        <v>1321</v>
      </c>
      <c r="E62" s="77" t="s">
        <v>637</v>
      </c>
      <c r="F62" s="63" t="s">
        <v>745</v>
      </c>
      <c r="G62" s="63" t="s">
        <v>722</v>
      </c>
      <c r="H62" s="58">
        <v>10.7653283</v>
      </c>
      <c r="I62" s="58">
        <v>106.68580470000001</v>
      </c>
    </row>
    <row r="63" spans="1:9" ht="15.6">
      <c r="A63" s="67" t="s">
        <v>677</v>
      </c>
      <c r="B63" s="70" t="s">
        <v>18</v>
      </c>
      <c r="C63" s="107" t="s">
        <v>998</v>
      </c>
      <c r="D63" s="106" t="s">
        <v>1320</v>
      </c>
      <c r="E63" s="78" t="s">
        <v>1319</v>
      </c>
      <c r="F63" s="63" t="s">
        <v>746</v>
      </c>
      <c r="G63" s="63" t="s">
        <v>1078</v>
      </c>
      <c r="H63" s="58">
        <v>10.8166017</v>
      </c>
      <c r="I63" s="58">
        <v>106.7190757</v>
      </c>
    </row>
    <row r="64" spans="1:9" ht="15.6">
      <c r="A64" s="67" t="s">
        <v>677</v>
      </c>
      <c r="B64" s="70" t="s">
        <v>38</v>
      </c>
      <c r="C64" s="107" t="s">
        <v>999</v>
      </c>
      <c r="D64" s="106" t="s">
        <v>1318</v>
      </c>
      <c r="E64" s="77" t="s">
        <v>1317</v>
      </c>
      <c r="F64" s="63" t="s">
        <v>747</v>
      </c>
      <c r="G64" s="63" t="s">
        <v>503</v>
      </c>
      <c r="H64" s="58">
        <v>10.8432595</v>
      </c>
      <c r="I64" s="58">
        <v>106.8159134</v>
      </c>
    </row>
    <row r="65" spans="1:9" ht="15.6">
      <c r="A65" s="67" t="s">
        <v>677</v>
      </c>
      <c r="B65" s="70" t="s">
        <v>58</v>
      </c>
      <c r="C65" s="107" t="s">
        <v>1000</v>
      </c>
      <c r="D65" s="106" t="s">
        <v>1101</v>
      </c>
      <c r="E65" s="77" t="s">
        <v>1316</v>
      </c>
      <c r="F65" s="63" t="s">
        <v>748</v>
      </c>
      <c r="G65" s="63" t="s">
        <v>503</v>
      </c>
      <c r="H65" s="58">
        <v>10.8189238</v>
      </c>
      <c r="I65" s="58">
        <v>106.8098066</v>
      </c>
    </row>
    <row r="66" spans="1:9" ht="15.6">
      <c r="A66" s="67" t="s">
        <v>677</v>
      </c>
      <c r="B66" s="70" t="s">
        <v>75</v>
      </c>
      <c r="C66" s="107" t="s">
        <v>1001</v>
      </c>
      <c r="D66" s="109" t="s">
        <v>1315</v>
      </c>
      <c r="E66" s="82" t="s">
        <v>659</v>
      </c>
      <c r="F66" s="63" t="s">
        <v>749</v>
      </c>
      <c r="G66" s="63" t="s">
        <v>1079</v>
      </c>
      <c r="H66" s="58">
        <v>10.8793106</v>
      </c>
      <c r="I66" s="58">
        <v>106.7638573</v>
      </c>
    </row>
    <row r="67" spans="1:9" ht="15.6">
      <c r="A67" s="67" t="s">
        <v>677</v>
      </c>
      <c r="B67" s="70" t="s">
        <v>93</v>
      </c>
      <c r="C67" s="107" t="s">
        <v>1002</v>
      </c>
      <c r="D67" s="106" t="s">
        <v>1263</v>
      </c>
      <c r="E67" s="77" t="s">
        <v>1314</v>
      </c>
      <c r="F67" s="63" t="s">
        <v>734</v>
      </c>
      <c r="G67" s="63" t="s">
        <v>685</v>
      </c>
      <c r="H67" s="58">
        <v>10.754826400000001</v>
      </c>
      <c r="I67" s="58">
        <v>106.6539765</v>
      </c>
    </row>
    <row r="68" spans="1:9" ht="15.6">
      <c r="A68" s="67" t="s">
        <v>677</v>
      </c>
      <c r="B68" s="70" t="s">
        <v>106</v>
      </c>
      <c r="C68" s="107" t="s">
        <v>1003</v>
      </c>
      <c r="D68" s="106" t="s">
        <v>1102</v>
      </c>
      <c r="E68" s="77" t="s">
        <v>1113</v>
      </c>
      <c r="F68" s="63" t="s">
        <v>697</v>
      </c>
      <c r="G68" s="63" t="s">
        <v>574</v>
      </c>
      <c r="H68" s="58">
        <v>10.810315299999999</v>
      </c>
      <c r="I68" s="58">
        <v>106.69505530000001</v>
      </c>
    </row>
    <row r="69" spans="1:9" ht="15.6">
      <c r="A69" s="67" t="s">
        <v>677</v>
      </c>
      <c r="B69" s="70" t="s">
        <v>121</v>
      </c>
      <c r="C69" s="107" t="s">
        <v>1004</v>
      </c>
      <c r="D69" s="109" t="s">
        <v>1312</v>
      </c>
      <c r="E69" s="82" t="s">
        <v>1313</v>
      </c>
      <c r="F69" s="63" t="s">
        <v>750</v>
      </c>
      <c r="G69" s="63" t="s">
        <v>1084</v>
      </c>
      <c r="H69" s="58">
        <v>10.638650999999999</v>
      </c>
      <c r="I69" s="58">
        <v>106.733817</v>
      </c>
    </row>
    <row r="70" spans="1:9" ht="15.6">
      <c r="A70" s="67" t="s">
        <v>677</v>
      </c>
      <c r="B70" s="70" t="s">
        <v>136</v>
      </c>
      <c r="C70" s="107" t="s">
        <v>1005</v>
      </c>
      <c r="D70" s="106" t="s">
        <v>1311</v>
      </c>
      <c r="E70" s="77" t="s">
        <v>1257</v>
      </c>
      <c r="F70" s="63" t="s">
        <v>734</v>
      </c>
      <c r="G70" s="63" t="s">
        <v>692</v>
      </c>
      <c r="H70" s="58">
        <v>10.7852836</v>
      </c>
      <c r="I70" s="58">
        <v>106.6674139</v>
      </c>
    </row>
    <row r="71" spans="1:9" ht="15.6">
      <c r="A71" s="67" t="s">
        <v>677</v>
      </c>
      <c r="B71" s="70" t="s">
        <v>150</v>
      </c>
      <c r="C71" s="107" t="s">
        <v>1006</v>
      </c>
      <c r="D71" s="106" t="s">
        <v>1137</v>
      </c>
      <c r="E71" s="77" t="s">
        <v>1136</v>
      </c>
      <c r="F71" s="63" t="s">
        <v>751</v>
      </c>
      <c r="G71" s="63" t="s">
        <v>704</v>
      </c>
      <c r="H71" s="58">
        <v>10.866320200000001</v>
      </c>
      <c r="I71" s="58">
        <v>106.64931230000001</v>
      </c>
    </row>
    <row r="72" spans="1:9" ht="15.6">
      <c r="A72" s="67" t="s">
        <v>677</v>
      </c>
      <c r="B72" s="70" t="s">
        <v>167</v>
      </c>
      <c r="C72" s="107" t="s">
        <v>1007</v>
      </c>
      <c r="D72" s="108" t="s">
        <v>1310</v>
      </c>
      <c r="E72" s="113" t="s">
        <v>590</v>
      </c>
      <c r="F72" s="63" t="s">
        <v>752</v>
      </c>
      <c r="G72" s="63" t="s">
        <v>1083</v>
      </c>
      <c r="H72" s="58">
        <v>10.686840399999999</v>
      </c>
      <c r="I72" s="58">
        <v>106.59361490000001</v>
      </c>
    </row>
    <row r="73" spans="1:9" ht="15.6">
      <c r="A73" s="67" t="s">
        <v>677</v>
      </c>
      <c r="B73" s="70" t="s">
        <v>182</v>
      </c>
      <c r="C73" s="107" t="s">
        <v>1008</v>
      </c>
      <c r="D73" s="109" t="s">
        <v>1309</v>
      </c>
      <c r="E73" s="113" t="s">
        <v>590</v>
      </c>
      <c r="F73" s="63" t="s">
        <v>753</v>
      </c>
      <c r="G73" s="63" t="s">
        <v>1076</v>
      </c>
      <c r="H73" s="58">
        <v>10.769750999999999</v>
      </c>
      <c r="I73" s="58">
        <v>106.5912007</v>
      </c>
    </row>
    <row r="74" spans="1:9" ht="15.6">
      <c r="A74" s="67" t="s">
        <v>677</v>
      </c>
      <c r="B74" s="70" t="s">
        <v>198</v>
      </c>
      <c r="C74" s="107" t="s">
        <v>1009</v>
      </c>
      <c r="D74" s="109" t="s">
        <v>1307</v>
      </c>
      <c r="E74" s="113" t="s">
        <v>1308</v>
      </c>
      <c r="F74" s="63" t="s">
        <v>754</v>
      </c>
      <c r="G74" s="63" t="s">
        <v>1082</v>
      </c>
      <c r="H74" s="58">
        <v>10.981428899999999</v>
      </c>
      <c r="I74" s="58">
        <v>106.6055764</v>
      </c>
    </row>
    <row r="75" spans="1:9" ht="15.6">
      <c r="A75" s="67" t="s">
        <v>677</v>
      </c>
      <c r="B75" s="70" t="s">
        <v>212</v>
      </c>
      <c r="C75" s="107" t="s">
        <v>1010</v>
      </c>
      <c r="D75" s="106" t="s">
        <v>1306</v>
      </c>
      <c r="E75" s="77" t="s">
        <v>1305</v>
      </c>
      <c r="F75" s="63" t="s">
        <v>732</v>
      </c>
      <c r="G75" s="63" t="s">
        <v>729</v>
      </c>
      <c r="H75" s="58">
        <v>10.7424509</v>
      </c>
      <c r="I75" s="58">
        <v>106.6877674</v>
      </c>
    </row>
    <row r="76" spans="1:9" ht="15.6">
      <c r="A76" s="67" t="s">
        <v>677</v>
      </c>
      <c r="B76" s="70" t="s">
        <v>220</v>
      </c>
      <c r="C76" s="107" t="s">
        <v>1011</v>
      </c>
      <c r="D76" s="106" t="s">
        <v>1304</v>
      </c>
      <c r="E76" s="77" t="s">
        <v>1123</v>
      </c>
      <c r="F76" s="63" t="s">
        <v>695</v>
      </c>
      <c r="G76" s="63" t="s">
        <v>723</v>
      </c>
      <c r="H76" s="58">
        <v>10.787544</v>
      </c>
      <c r="I76" s="58">
        <v>106.6781</v>
      </c>
    </row>
    <row r="77" spans="1:9" ht="15.6">
      <c r="A77" s="67" t="s">
        <v>677</v>
      </c>
      <c r="B77" s="70" t="s">
        <v>227</v>
      </c>
      <c r="C77" s="107" t="s">
        <v>1012</v>
      </c>
      <c r="D77" s="106" t="s">
        <v>1303</v>
      </c>
      <c r="E77" s="77" t="s">
        <v>499</v>
      </c>
      <c r="F77" s="63" t="s">
        <v>755</v>
      </c>
      <c r="G77" s="63" t="s">
        <v>722</v>
      </c>
      <c r="H77" s="58">
        <v>10.7621152</v>
      </c>
      <c r="I77" s="58">
        <v>106.6905172</v>
      </c>
    </row>
    <row r="78" spans="1:9" ht="15.6">
      <c r="A78" s="67" t="s">
        <v>677</v>
      </c>
      <c r="B78" s="70" t="s">
        <v>236</v>
      </c>
      <c r="C78" s="107" t="s">
        <v>1013</v>
      </c>
      <c r="D78" s="109" t="s">
        <v>1302</v>
      </c>
      <c r="E78" s="82" t="s">
        <v>1286</v>
      </c>
      <c r="F78" s="63" t="s">
        <v>756</v>
      </c>
      <c r="G78" s="63" t="s">
        <v>704</v>
      </c>
      <c r="H78" s="58">
        <v>10.879530300000001</v>
      </c>
      <c r="I78" s="58">
        <v>106.6784225</v>
      </c>
    </row>
    <row r="79" spans="1:9" ht="15.6">
      <c r="A79" s="67" t="s">
        <v>677</v>
      </c>
      <c r="B79" s="70" t="s">
        <v>243</v>
      </c>
      <c r="C79" s="107" t="s">
        <v>1014</v>
      </c>
      <c r="D79" s="106" t="s">
        <v>1301</v>
      </c>
      <c r="E79" s="77" t="s">
        <v>449</v>
      </c>
      <c r="F79" s="63" t="s">
        <v>684</v>
      </c>
      <c r="G79" s="63" t="s">
        <v>685</v>
      </c>
      <c r="H79" s="58">
        <v>10.7566957</v>
      </c>
      <c r="I79" s="58">
        <v>106.668751</v>
      </c>
    </row>
    <row r="80" spans="1:9" ht="15.6">
      <c r="A80" s="67" t="s">
        <v>677</v>
      </c>
      <c r="B80" s="70" t="s">
        <v>252</v>
      </c>
      <c r="C80" s="107" t="s">
        <v>1015</v>
      </c>
      <c r="D80" s="106" t="s">
        <v>1300</v>
      </c>
      <c r="E80" s="77" t="s">
        <v>1299</v>
      </c>
      <c r="F80" s="63" t="s">
        <v>686</v>
      </c>
      <c r="G80" s="63" t="s">
        <v>682</v>
      </c>
      <c r="H80" s="58">
        <v>10.752223000000001</v>
      </c>
      <c r="I80" s="58">
        <v>106.63515599999999</v>
      </c>
    </row>
    <row r="81" spans="1:9" ht="15.6">
      <c r="A81" s="67" t="s">
        <v>677</v>
      </c>
      <c r="B81" s="70" t="s">
        <v>257</v>
      </c>
      <c r="C81" s="107" t="s">
        <v>1016</v>
      </c>
      <c r="D81" s="106" t="s">
        <v>1298</v>
      </c>
      <c r="E81" s="77" t="s">
        <v>1297</v>
      </c>
      <c r="F81" s="63" t="s">
        <v>757</v>
      </c>
      <c r="G81" s="63" t="s">
        <v>1077</v>
      </c>
      <c r="H81" s="58">
        <v>10.8088161</v>
      </c>
      <c r="I81" s="58">
        <v>106.6158476</v>
      </c>
    </row>
    <row r="82" spans="1:9" ht="15.6">
      <c r="A82" s="67" t="s">
        <v>677</v>
      </c>
      <c r="B82" s="70" t="s">
        <v>263</v>
      </c>
      <c r="C82" s="107" t="s">
        <v>1017</v>
      </c>
      <c r="D82" s="106" t="s">
        <v>1296</v>
      </c>
      <c r="E82" s="77" t="s">
        <v>510</v>
      </c>
      <c r="F82" s="63" t="s">
        <v>728</v>
      </c>
      <c r="G82" s="63" t="s">
        <v>1073</v>
      </c>
      <c r="H82" s="58">
        <v>10.801084100000001</v>
      </c>
      <c r="I82" s="58">
        <v>106.6596069</v>
      </c>
    </row>
    <row r="83" spans="1:9" ht="15.6">
      <c r="A83" s="67" t="s">
        <v>677</v>
      </c>
      <c r="B83" s="70" t="s">
        <v>269</v>
      </c>
      <c r="C83" s="107" t="s">
        <v>1018</v>
      </c>
      <c r="D83" s="106" t="s">
        <v>1295</v>
      </c>
      <c r="E83" s="77" t="s">
        <v>575</v>
      </c>
      <c r="F83" s="63" t="s">
        <v>687</v>
      </c>
      <c r="G83" s="63" t="s">
        <v>692</v>
      </c>
      <c r="H83" s="58">
        <v>10.7752661</v>
      </c>
      <c r="I83" s="58">
        <v>106.65695789999999</v>
      </c>
    </row>
    <row r="84" spans="1:9" ht="15.6">
      <c r="A84" s="67" t="s">
        <v>677</v>
      </c>
      <c r="B84" s="70" t="s">
        <v>275</v>
      </c>
      <c r="C84" s="107" t="s">
        <v>1019</v>
      </c>
      <c r="D84" s="106" t="s">
        <v>1294</v>
      </c>
      <c r="E84" s="77" t="s">
        <v>1212</v>
      </c>
      <c r="F84" s="63" t="s">
        <v>758</v>
      </c>
      <c r="G84" s="63" t="s">
        <v>700</v>
      </c>
      <c r="H84" s="58">
        <v>10.7391056</v>
      </c>
      <c r="I84" s="58">
        <v>106.7073511</v>
      </c>
    </row>
    <row r="85" spans="1:9" ht="15.6">
      <c r="A85" s="67" t="s">
        <v>677</v>
      </c>
      <c r="B85" s="70" t="s">
        <v>281</v>
      </c>
      <c r="C85" s="107" t="s">
        <v>1020</v>
      </c>
      <c r="D85" s="108" t="s">
        <v>1293</v>
      </c>
      <c r="E85" s="77" t="s">
        <v>1129</v>
      </c>
      <c r="F85" s="63" t="s">
        <v>720</v>
      </c>
      <c r="G85" s="63" t="s">
        <v>700</v>
      </c>
      <c r="H85" s="58">
        <v>10.7508058</v>
      </c>
      <c r="I85" s="58">
        <v>106.7287505</v>
      </c>
    </row>
    <row r="86" spans="1:9" ht="15.6">
      <c r="A86" s="67" t="s">
        <v>677</v>
      </c>
      <c r="B86" s="70" t="s">
        <v>287</v>
      </c>
      <c r="C86" s="107" t="s">
        <v>1021</v>
      </c>
      <c r="D86" s="109" t="s">
        <v>1291</v>
      </c>
      <c r="E86" s="113" t="s">
        <v>1292</v>
      </c>
      <c r="F86" s="63" t="s">
        <v>759</v>
      </c>
      <c r="G86" s="63" t="s">
        <v>1079</v>
      </c>
      <c r="H86" s="58">
        <v>10.8903374</v>
      </c>
      <c r="I86" s="58">
        <v>106.72664090000001</v>
      </c>
    </row>
    <row r="87" spans="1:9" ht="15.6">
      <c r="A87" s="67" t="s">
        <v>677</v>
      </c>
      <c r="B87" s="70" t="s">
        <v>293</v>
      </c>
      <c r="C87" s="107" t="s">
        <v>1022</v>
      </c>
      <c r="D87" s="106" t="s">
        <v>1290</v>
      </c>
      <c r="E87" s="77" t="s">
        <v>1224</v>
      </c>
      <c r="F87" s="63" t="s">
        <v>760</v>
      </c>
      <c r="G87" s="63" t="s">
        <v>722</v>
      </c>
      <c r="H87" s="58">
        <v>10.791208599999999</v>
      </c>
      <c r="I87" s="58">
        <v>106.69801440000001</v>
      </c>
    </row>
    <row r="88" spans="1:9" ht="15.6">
      <c r="A88" s="67" t="s">
        <v>677</v>
      </c>
      <c r="B88" s="70" t="s">
        <v>299</v>
      </c>
      <c r="C88" s="107" t="s">
        <v>1023</v>
      </c>
      <c r="D88" s="106" t="s">
        <v>1289</v>
      </c>
      <c r="E88" s="77" t="s">
        <v>1288</v>
      </c>
      <c r="F88" s="63" t="s">
        <v>698</v>
      </c>
      <c r="G88" s="63" t="s">
        <v>1074</v>
      </c>
      <c r="H88" s="58">
        <v>10.7972777</v>
      </c>
      <c r="I88" s="58">
        <v>106.6722717</v>
      </c>
    </row>
    <row r="89" spans="1:9" ht="15.6">
      <c r="A89" s="67" t="s">
        <v>677</v>
      </c>
      <c r="B89" s="70" t="s">
        <v>305</v>
      </c>
      <c r="C89" s="107" t="s">
        <v>1024</v>
      </c>
      <c r="D89" s="106" t="s">
        <v>1287</v>
      </c>
      <c r="E89" s="77" t="s">
        <v>1286</v>
      </c>
      <c r="F89" s="63" t="s">
        <v>730</v>
      </c>
      <c r="G89" s="63" t="s">
        <v>704</v>
      </c>
      <c r="H89" s="58">
        <v>10.868034400000001</v>
      </c>
      <c r="I89" s="58">
        <v>106.6786297</v>
      </c>
    </row>
    <row r="90" spans="1:9" ht="15.6">
      <c r="A90" s="67" t="s">
        <v>677</v>
      </c>
      <c r="B90" s="70" t="s">
        <v>311</v>
      </c>
      <c r="C90" s="107" t="s">
        <v>1025</v>
      </c>
      <c r="D90" s="106" t="s">
        <v>1285</v>
      </c>
      <c r="E90" s="77" t="s">
        <v>1284</v>
      </c>
      <c r="F90" s="63" t="s">
        <v>761</v>
      </c>
      <c r="G90" s="63" t="s">
        <v>704</v>
      </c>
      <c r="H90" s="58">
        <v>10.856544</v>
      </c>
      <c r="I90" s="58">
        <v>106.61439439999999</v>
      </c>
    </row>
    <row r="91" spans="1:9" ht="15.6">
      <c r="A91" s="67" t="s">
        <v>677</v>
      </c>
      <c r="B91" s="70" t="s">
        <v>317</v>
      </c>
      <c r="C91" s="107" t="s">
        <v>1026</v>
      </c>
      <c r="D91" s="106" t="s">
        <v>1223</v>
      </c>
      <c r="E91" s="77" t="s">
        <v>1283</v>
      </c>
      <c r="F91" s="63" t="s">
        <v>762</v>
      </c>
      <c r="G91" s="63" t="s">
        <v>503</v>
      </c>
      <c r="H91" s="58">
        <v>10.788755500000001</v>
      </c>
      <c r="I91" s="58">
        <v>106.7302019</v>
      </c>
    </row>
    <row r="92" spans="1:9" ht="15.6">
      <c r="A92" s="67" t="s">
        <v>677</v>
      </c>
      <c r="B92" s="70" t="s">
        <v>323</v>
      </c>
      <c r="C92" s="107" t="s">
        <v>1027</v>
      </c>
      <c r="D92" s="106" t="s">
        <v>1183</v>
      </c>
      <c r="E92" s="77" t="s">
        <v>1269</v>
      </c>
      <c r="F92" s="63" t="s">
        <v>763</v>
      </c>
      <c r="G92" s="63" t="s">
        <v>503</v>
      </c>
      <c r="H92" s="58">
        <v>10.7879136</v>
      </c>
      <c r="I92" s="58">
        <v>106.76225460000001</v>
      </c>
    </row>
    <row r="93" spans="1:9" ht="15.6">
      <c r="A93" s="67" t="s">
        <v>677</v>
      </c>
      <c r="B93" s="70" t="s">
        <v>329</v>
      </c>
      <c r="C93" s="107" t="s">
        <v>1028</v>
      </c>
      <c r="D93" s="106" t="s">
        <v>1181</v>
      </c>
      <c r="E93" s="77" t="s">
        <v>656</v>
      </c>
      <c r="F93" s="63" t="s">
        <v>764</v>
      </c>
      <c r="G93" s="63" t="s">
        <v>1076</v>
      </c>
      <c r="H93" s="58">
        <v>10.814921200000001</v>
      </c>
      <c r="I93" s="58">
        <v>106.5852634</v>
      </c>
    </row>
    <row r="94" spans="1:9" ht="15.6">
      <c r="A94" s="67" t="s">
        <v>677</v>
      </c>
      <c r="B94" s="70" t="s">
        <v>335</v>
      </c>
      <c r="C94" s="107" t="s">
        <v>1029</v>
      </c>
      <c r="D94" s="106" t="s">
        <v>1282</v>
      </c>
      <c r="E94" s="77" t="s">
        <v>1281</v>
      </c>
      <c r="F94" s="63" t="s">
        <v>765</v>
      </c>
      <c r="G94" s="63" t="s">
        <v>1076</v>
      </c>
      <c r="H94" s="58">
        <v>10.774174199999999</v>
      </c>
      <c r="I94" s="58">
        <v>106.6188611</v>
      </c>
    </row>
    <row r="95" spans="1:9" ht="15.6">
      <c r="A95" s="67" t="s">
        <v>677</v>
      </c>
      <c r="B95" s="70" t="s">
        <v>342</v>
      </c>
      <c r="C95" s="107" t="s">
        <v>1003</v>
      </c>
      <c r="D95" s="106" t="s">
        <v>1280</v>
      </c>
      <c r="E95" s="77" t="s">
        <v>1113</v>
      </c>
      <c r="F95" s="63" t="s">
        <v>697</v>
      </c>
      <c r="G95" s="63" t="s">
        <v>574</v>
      </c>
      <c r="H95" s="58">
        <v>10.810278800000001</v>
      </c>
      <c r="I95" s="58">
        <v>106.6954774</v>
      </c>
    </row>
    <row r="96" spans="1:9" ht="15.6">
      <c r="A96" s="67" t="s">
        <v>677</v>
      </c>
      <c r="B96" s="70" t="s">
        <v>346</v>
      </c>
      <c r="C96" s="107" t="s">
        <v>1030</v>
      </c>
      <c r="D96" s="106" t="s">
        <v>1279</v>
      </c>
      <c r="E96" s="77" t="s">
        <v>530</v>
      </c>
      <c r="F96" s="63" t="s">
        <v>698</v>
      </c>
      <c r="G96" s="63" t="s">
        <v>1075</v>
      </c>
      <c r="H96" s="58">
        <v>10.8311902</v>
      </c>
      <c r="I96" s="58">
        <v>106.67616630000001</v>
      </c>
    </row>
    <row r="97" spans="1:9" ht="15.6">
      <c r="A97" s="67" t="s">
        <v>677</v>
      </c>
      <c r="B97" s="70" t="s">
        <v>350</v>
      </c>
      <c r="C97" s="107" t="s">
        <v>1030</v>
      </c>
      <c r="D97" s="106" t="s">
        <v>1177</v>
      </c>
      <c r="E97" s="77" t="s">
        <v>1133</v>
      </c>
      <c r="F97" s="63" t="s">
        <v>687</v>
      </c>
      <c r="G97" s="63" t="s">
        <v>1075</v>
      </c>
      <c r="H97" s="58">
        <v>10.844859400000001</v>
      </c>
      <c r="I97" s="58">
        <v>106.63917549999999</v>
      </c>
    </row>
    <row r="98" spans="1:9" ht="15.6">
      <c r="A98" s="67" t="s">
        <v>677</v>
      </c>
      <c r="B98" s="70" t="s">
        <v>355</v>
      </c>
      <c r="C98" s="107" t="s">
        <v>1030</v>
      </c>
      <c r="D98" s="106" t="s">
        <v>1278</v>
      </c>
      <c r="E98" s="77" t="s">
        <v>660</v>
      </c>
      <c r="F98" s="63" t="s">
        <v>766</v>
      </c>
      <c r="G98" s="63" t="s">
        <v>704</v>
      </c>
      <c r="H98" s="58">
        <v>10.8691148</v>
      </c>
      <c r="I98" s="58">
        <v>106.6152829</v>
      </c>
    </row>
    <row r="99" spans="1:9" ht="15.6">
      <c r="A99" s="67" t="s">
        <v>677</v>
      </c>
      <c r="B99" s="70" t="s">
        <v>360</v>
      </c>
      <c r="C99" s="107" t="s">
        <v>1031</v>
      </c>
      <c r="D99" s="106" t="s">
        <v>1277</v>
      </c>
      <c r="E99" s="77" t="s">
        <v>1105</v>
      </c>
      <c r="F99" s="63" t="s">
        <v>716</v>
      </c>
      <c r="G99" s="63" t="s">
        <v>1077</v>
      </c>
      <c r="H99" s="58">
        <v>10.810324</v>
      </c>
      <c r="I99" s="58">
        <v>106.6334825</v>
      </c>
    </row>
    <row r="100" spans="1:9" ht="15.6">
      <c r="A100" s="67" t="s">
        <v>677</v>
      </c>
      <c r="B100" s="70" t="s">
        <v>364</v>
      </c>
      <c r="C100" s="107" t="s">
        <v>1032</v>
      </c>
      <c r="D100" s="106" t="s">
        <v>1276</v>
      </c>
      <c r="E100" s="77" t="s">
        <v>1107</v>
      </c>
      <c r="F100" s="63" t="s">
        <v>767</v>
      </c>
      <c r="G100" s="63" t="s">
        <v>1076</v>
      </c>
      <c r="H100" s="58">
        <v>10.7294441</v>
      </c>
      <c r="I100" s="58">
        <v>106.6078787</v>
      </c>
    </row>
    <row r="101" spans="1:9" ht="15.6">
      <c r="A101" s="67" t="s">
        <v>677</v>
      </c>
      <c r="B101" s="70" t="s">
        <v>370</v>
      </c>
      <c r="C101" s="107" t="s">
        <v>1033</v>
      </c>
      <c r="D101" s="106"/>
      <c r="E101" s="77" t="s">
        <v>545</v>
      </c>
      <c r="F101" s="63" t="s">
        <v>768</v>
      </c>
      <c r="G101" s="63" t="s">
        <v>547</v>
      </c>
      <c r="H101" s="58">
        <v>10.9667686</v>
      </c>
      <c r="I101" s="58">
        <v>106.4901108</v>
      </c>
    </row>
    <row r="102" spans="1:9" ht="15.6">
      <c r="A102" s="67" t="s">
        <v>677</v>
      </c>
      <c r="B102" s="70" t="s">
        <v>374</v>
      </c>
      <c r="C102" s="107" t="s">
        <v>1034</v>
      </c>
      <c r="D102" s="109" t="s">
        <v>1275</v>
      </c>
      <c r="E102" s="82" t="s">
        <v>545</v>
      </c>
      <c r="F102" s="63" t="s">
        <v>769</v>
      </c>
      <c r="G102" s="63" t="s">
        <v>1081</v>
      </c>
      <c r="H102" s="58">
        <v>10.890828000000001</v>
      </c>
      <c r="I102" s="58">
        <v>106.58204600000001</v>
      </c>
    </row>
    <row r="103" spans="1:9" ht="15.6">
      <c r="A103" s="67" t="s">
        <v>677</v>
      </c>
      <c r="B103" s="70" t="s">
        <v>380</v>
      </c>
      <c r="C103" s="107" t="s">
        <v>1030</v>
      </c>
      <c r="D103" s="109" t="s">
        <v>1274</v>
      </c>
      <c r="E103" s="82" t="s">
        <v>533</v>
      </c>
      <c r="F103" s="63" t="s">
        <v>770</v>
      </c>
      <c r="G103" s="63" t="s">
        <v>1081</v>
      </c>
      <c r="H103" s="58">
        <v>10.865631</v>
      </c>
      <c r="I103" s="58">
        <v>106.563464</v>
      </c>
    </row>
    <row r="104" spans="1:9" ht="15.6">
      <c r="A104" s="67" t="s">
        <v>677</v>
      </c>
      <c r="B104" s="71" t="s">
        <v>386</v>
      </c>
      <c r="C104" s="107" t="s">
        <v>1035</v>
      </c>
      <c r="D104" s="106" t="s">
        <v>1273</v>
      </c>
      <c r="E104" s="77" t="s">
        <v>540</v>
      </c>
      <c r="F104" s="63" t="s">
        <v>771</v>
      </c>
      <c r="G104" s="63" t="s">
        <v>1076</v>
      </c>
      <c r="H104" s="58">
        <v>10.7576278</v>
      </c>
      <c r="I104" s="58">
        <v>106.6151833</v>
      </c>
    </row>
    <row r="105" spans="1:9" ht="15.6">
      <c r="A105" s="66" t="s">
        <v>678</v>
      </c>
      <c r="B105" s="72" t="s">
        <v>22</v>
      </c>
      <c r="C105" s="107" t="s">
        <v>1036</v>
      </c>
      <c r="D105" s="106" t="s">
        <v>1272</v>
      </c>
      <c r="E105" s="79" t="s">
        <v>549</v>
      </c>
      <c r="F105" s="63" t="s">
        <v>740</v>
      </c>
      <c r="G105" s="63" t="s">
        <v>1079</v>
      </c>
      <c r="H105" s="58">
        <v>10.843648200000001</v>
      </c>
      <c r="I105" s="58">
        <v>106.74832600000001</v>
      </c>
    </row>
    <row r="106" spans="1:9" ht="15.6">
      <c r="A106" s="66" t="s">
        <v>678</v>
      </c>
      <c r="B106" s="72" t="s">
        <v>42</v>
      </c>
      <c r="C106" s="107" t="s">
        <v>1037</v>
      </c>
      <c r="D106" s="110" t="s">
        <v>1271</v>
      </c>
      <c r="E106" s="82" t="s">
        <v>1270</v>
      </c>
      <c r="F106" s="63" t="s">
        <v>772</v>
      </c>
      <c r="G106" s="63" t="s">
        <v>1084</v>
      </c>
      <c r="H106" s="58">
        <v>10.7017749</v>
      </c>
      <c r="I106" s="58">
        <v>106.7040947</v>
      </c>
    </row>
    <row r="107" spans="1:9" ht="15.6">
      <c r="A107" s="66" t="s">
        <v>678</v>
      </c>
      <c r="B107" s="72" t="s">
        <v>62</v>
      </c>
      <c r="C107" s="107" t="s">
        <v>1038</v>
      </c>
      <c r="D107" s="106" t="s">
        <v>1235</v>
      </c>
      <c r="E107" s="77" t="s">
        <v>1129</v>
      </c>
      <c r="F107" s="63" t="s">
        <v>699</v>
      </c>
      <c r="G107" s="63" t="s">
        <v>700</v>
      </c>
      <c r="H107" s="58">
        <v>10.7515298</v>
      </c>
      <c r="I107" s="58">
        <v>106.72854529999999</v>
      </c>
    </row>
    <row r="108" spans="1:9" ht="15.6">
      <c r="A108" s="66" t="s">
        <v>678</v>
      </c>
      <c r="B108" s="72" t="s">
        <v>78</v>
      </c>
      <c r="C108" s="107" t="s">
        <v>894</v>
      </c>
      <c r="D108" s="106" t="s">
        <v>1251</v>
      </c>
      <c r="E108" s="77" t="s">
        <v>506</v>
      </c>
      <c r="F108" s="63" t="s">
        <v>773</v>
      </c>
      <c r="G108" s="63" t="s">
        <v>1073</v>
      </c>
      <c r="H108" s="58">
        <v>10.8019722</v>
      </c>
      <c r="I108" s="58">
        <v>106.66592850000001</v>
      </c>
    </row>
    <row r="109" spans="1:9" ht="15.6">
      <c r="A109" s="66" t="s">
        <v>678</v>
      </c>
      <c r="B109" s="72" t="s">
        <v>96</v>
      </c>
      <c r="C109" s="107" t="s">
        <v>1039</v>
      </c>
      <c r="D109" s="106" t="s">
        <v>1250</v>
      </c>
      <c r="E109" s="77" t="s">
        <v>1174</v>
      </c>
      <c r="F109" s="63" t="s">
        <v>774</v>
      </c>
      <c r="G109" s="63" t="s">
        <v>775</v>
      </c>
      <c r="H109" s="58">
        <v>10.8449727</v>
      </c>
      <c r="I109" s="58">
        <v>106.7786146</v>
      </c>
    </row>
    <row r="110" spans="1:9" ht="15.6">
      <c r="A110" s="66" t="s">
        <v>678</v>
      </c>
      <c r="B110" s="72" t="s">
        <v>110</v>
      </c>
      <c r="C110" s="107" t="s">
        <v>925</v>
      </c>
      <c r="D110" s="106" t="s">
        <v>1135</v>
      </c>
      <c r="E110" s="77" t="s">
        <v>1249</v>
      </c>
      <c r="F110" s="63" t="s">
        <v>686</v>
      </c>
      <c r="G110" s="63" t="s">
        <v>1080</v>
      </c>
      <c r="H110" s="58">
        <v>10.8435997</v>
      </c>
      <c r="I110" s="58">
        <v>106.640894</v>
      </c>
    </row>
    <row r="111" spans="1:9" ht="15.6">
      <c r="A111" s="66" t="s">
        <v>678</v>
      </c>
      <c r="B111" s="72" t="s">
        <v>125</v>
      </c>
      <c r="C111" s="107" t="s">
        <v>1040</v>
      </c>
      <c r="D111" s="109" t="s">
        <v>1248</v>
      </c>
      <c r="E111" s="82" t="s">
        <v>640</v>
      </c>
      <c r="F111" s="63" t="s">
        <v>749</v>
      </c>
      <c r="G111" s="63" t="s">
        <v>1079</v>
      </c>
      <c r="H111" s="58">
        <v>10.875847</v>
      </c>
      <c r="I111" s="58">
        <v>106.7663239</v>
      </c>
    </row>
    <row r="112" spans="1:9" ht="15.6">
      <c r="A112" s="66" t="s">
        <v>678</v>
      </c>
      <c r="B112" s="72" t="s">
        <v>139</v>
      </c>
      <c r="C112" s="107" t="s">
        <v>1041</v>
      </c>
      <c r="D112" s="106" t="s">
        <v>1128</v>
      </c>
      <c r="E112" s="77" t="s">
        <v>1147</v>
      </c>
      <c r="F112" s="63" t="s">
        <v>776</v>
      </c>
      <c r="G112" s="63" t="s">
        <v>1077</v>
      </c>
      <c r="H112" s="58">
        <v>10.777009899999999</v>
      </c>
      <c r="I112" s="58">
        <v>106.63485230000001</v>
      </c>
    </row>
    <row r="113" spans="1:9" ht="15.6">
      <c r="A113" s="66" t="s">
        <v>678</v>
      </c>
      <c r="B113" s="72" t="s">
        <v>153</v>
      </c>
      <c r="C113" s="107" t="s">
        <v>1042</v>
      </c>
      <c r="D113" s="109" t="s">
        <v>1247</v>
      </c>
      <c r="E113" s="82" t="s">
        <v>1246</v>
      </c>
      <c r="F113" s="63" t="s">
        <v>777</v>
      </c>
      <c r="G113" s="63" t="s">
        <v>503</v>
      </c>
      <c r="H113" s="58">
        <v>10.840605500000001</v>
      </c>
      <c r="I113" s="58">
        <v>106.72443199999999</v>
      </c>
    </row>
    <row r="114" spans="1:9" ht="15.6">
      <c r="A114" s="66" t="s">
        <v>678</v>
      </c>
      <c r="B114" s="72" t="s">
        <v>171</v>
      </c>
      <c r="C114" s="107" t="s">
        <v>1043</v>
      </c>
      <c r="D114" s="106" t="s">
        <v>1234</v>
      </c>
      <c r="E114" s="77" t="s">
        <v>1105</v>
      </c>
      <c r="F114" s="63" t="s">
        <v>778</v>
      </c>
      <c r="G114" s="63" t="s">
        <v>704</v>
      </c>
      <c r="H114" s="58">
        <v>10.830195</v>
      </c>
      <c r="I114" s="58">
        <v>106.6229026</v>
      </c>
    </row>
    <row r="115" spans="1:9" ht="15.6">
      <c r="A115" s="66" t="s">
        <v>678</v>
      </c>
      <c r="B115" s="70" t="s">
        <v>186</v>
      </c>
      <c r="C115" s="107" t="s">
        <v>1044</v>
      </c>
      <c r="D115" s="106" t="s">
        <v>1126</v>
      </c>
      <c r="E115" s="77" t="s">
        <v>451</v>
      </c>
      <c r="F115" s="63" t="s">
        <v>681</v>
      </c>
      <c r="G115" s="63" t="s">
        <v>692</v>
      </c>
      <c r="H115" s="58">
        <v>10.759224700000001</v>
      </c>
      <c r="I115" s="58">
        <v>106.6643279</v>
      </c>
    </row>
    <row r="116" spans="1:9" ht="15.6">
      <c r="A116" s="66" t="s">
        <v>678</v>
      </c>
      <c r="B116" s="70" t="s">
        <v>202</v>
      </c>
      <c r="C116" s="107" t="s">
        <v>1045</v>
      </c>
      <c r="D116" s="109" t="s">
        <v>1245</v>
      </c>
      <c r="E116" s="82" t="s">
        <v>462</v>
      </c>
      <c r="F116" s="90" t="s">
        <v>711</v>
      </c>
      <c r="G116" s="63" t="s">
        <v>547</v>
      </c>
      <c r="H116" s="58">
        <v>10.9638545</v>
      </c>
      <c r="I116" s="58">
        <v>106.4965433</v>
      </c>
    </row>
    <row r="117" spans="1:9" ht="15.6">
      <c r="A117" s="66" t="s">
        <v>679</v>
      </c>
      <c r="B117" s="70" t="s">
        <v>26</v>
      </c>
      <c r="C117" s="107" t="s">
        <v>1046</v>
      </c>
      <c r="D117" s="106" t="s">
        <v>1244</v>
      </c>
      <c r="E117" s="77" t="s">
        <v>1243</v>
      </c>
      <c r="F117" s="63" t="s">
        <v>779</v>
      </c>
      <c r="G117" s="63" t="s">
        <v>722</v>
      </c>
      <c r="H117" s="58">
        <v>10.7662105</v>
      </c>
      <c r="I117" s="58">
        <v>106.6963878</v>
      </c>
    </row>
    <row r="118" spans="1:9" ht="15.6">
      <c r="A118" s="66" t="s">
        <v>679</v>
      </c>
      <c r="B118" s="70" t="s">
        <v>46</v>
      </c>
      <c r="C118" s="107" t="s">
        <v>1047</v>
      </c>
      <c r="D118" s="106" t="s">
        <v>1242</v>
      </c>
      <c r="E118" s="80" t="s">
        <v>1241</v>
      </c>
      <c r="F118" s="88" t="s">
        <v>780</v>
      </c>
      <c r="G118" s="88" t="s">
        <v>574</v>
      </c>
      <c r="H118" s="58">
        <v>10.803949100000001</v>
      </c>
      <c r="I118" s="58">
        <v>106.71157239999999</v>
      </c>
    </row>
    <row r="119" spans="1:9" ht="15.6">
      <c r="A119" s="66" t="s">
        <v>679</v>
      </c>
      <c r="B119" s="70" t="s">
        <v>66</v>
      </c>
      <c r="C119" s="107" t="s">
        <v>1048</v>
      </c>
      <c r="D119" s="109" t="s">
        <v>1240</v>
      </c>
      <c r="E119" s="82" t="s">
        <v>1239</v>
      </c>
      <c r="F119" s="63" t="s">
        <v>781</v>
      </c>
      <c r="G119" s="88" t="s">
        <v>775</v>
      </c>
      <c r="H119" s="58">
        <v>10.868127599999999</v>
      </c>
      <c r="I119" s="58">
        <v>106.81298700000001</v>
      </c>
    </row>
    <row r="120" spans="1:9" ht="15.6">
      <c r="A120" s="66" t="s">
        <v>679</v>
      </c>
      <c r="B120" s="70" t="s">
        <v>82</v>
      </c>
      <c r="C120" s="107" t="s">
        <v>1049</v>
      </c>
      <c r="D120" s="106" t="s">
        <v>1238</v>
      </c>
      <c r="E120" s="80" t="s">
        <v>1237</v>
      </c>
      <c r="F120" s="88" t="s">
        <v>728</v>
      </c>
      <c r="G120" s="88" t="s">
        <v>729</v>
      </c>
      <c r="H120" s="58">
        <v>10.744345900000001</v>
      </c>
      <c r="I120" s="58">
        <v>106.67443400000001</v>
      </c>
    </row>
    <row r="121" spans="1:9" ht="15.6">
      <c r="A121" s="66" t="s">
        <v>679</v>
      </c>
      <c r="B121" s="70" t="s">
        <v>99</v>
      </c>
      <c r="C121" s="107" t="s">
        <v>1050</v>
      </c>
      <c r="D121" s="106" t="s">
        <v>1236</v>
      </c>
      <c r="E121" s="80" t="s">
        <v>596</v>
      </c>
      <c r="F121" s="88" t="s">
        <v>686</v>
      </c>
      <c r="G121" s="88" t="s">
        <v>682</v>
      </c>
      <c r="H121" s="58">
        <v>10.746053</v>
      </c>
      <c r="I121" s="58">
        <v>106.6264018</v>
      </c>
    </row>
    <row r="122" spans="1:9" ht="15.6">
      <c r="A122" s="66" t="s">
        <v>679</v>
      </c>
      <c r="B122" s="70" t="s">
        <v>113</v>
      </c>
      <c r="C122" s="107" t="s">
        <v>1038</v>
      </c>
      <c r="D122" s="106" t="s">
        <v>1235</v>
      </c>
      <c r="E122" s="77" t="s">
        <v>1129</v>
      </c>
      <c r="F122" s="88" t="s">
        <v>699</v>
      </c>
      <c r="G122" s="88" t="s">
        <v>700</v>
      </c>
      <c r="H122" s="58">
        <v>10.7515298</v>
      </c>
      <c r="I122" s="58">
        <v>106.72854529999999</v>
      </c>
    </row>
    <row r="123" spans="1:9" ht="15.6">
      <c r="A123" s="66" t="s">
        <v>679</v>
      </c>
      <c r="B123" s="70" t="s">
        <v>128</v>
      </c>
      <c r="C123" s="107" t="s">
        <v>1043</v>
      </c>
      <c r="D123" s="106" t="s">
        <v>1234</v>
      </c>
      <c r="E123" s="77" t="s">
        <v>1105</v>
      </c>
      <c r="F123" s="63" t="s">
        <v>782</v>
      </c>
      <c r="G123" s="63" t="s">
        <v>704</v>
      </c>
      <c r="H123" s="58">
        <v>10.830195</v>
      </c>
      <c r="I123" s="58">
        <v>106.6229026</v>
      </c>
    </row>
    <row r="124" spans="1:9" ht="15.6">
      <c r="A124" s="66" t="s">
        <v>679</v>
      </c>
      <c r="B124" s="70" t="s">
        <v>143</v>
      </c>
      <c r="C124" s="107" t="s">
        <v>1051</v>
      </c>
      <c r="D124" s="106" t="s">
        <v>1233</v>
      </c>
      <c r="E124" s="80" t="s">
        <v>1232</v>
      </c>
      <c r="F124" s="63" t="s">
        <v>684</v>
      </c>
      <c r="G124" s="63" t="s">
        <v>1074</v>
      </c>
      <c r="H124" s="58">
        <v>10.800276999999999</v>
      </c>
      <c r="I124" s="58">
        <v>106.679675</v>
      </c>
    </row>
    <row r="125" spans="1:9" ht="15.6">
      <c r="A125" s="66" t="s">
        <v>679</v>
      </c>
      <c r="B125" s="70" t="s">
        <v>156</v>
      </c>
      <c r="C125" s="107" t="s">
        <v>1052</v>
      </c>
      <c r="D125" s="106" t="s">
        <v>1231</v>
      </c>
      <c r="E125" s="77" t="s">
        <v>1230</v>
      </c>
      <c r="F125" s="63" t="s">
        <v>698</v>
      </c>
      <c r="G125" s="88" t="s">
        <v>783</v>
      </c>
      <c r="H125" s="58">
        <v>10.765570500000001</v>
      </c>
      <c r="I125" s="58">
        <v>106.6444315</v>
      </c>
    </row>
    <row r="126" spans="1:9" ht="15.6">
      <c r="A126" s="66" t="s">
        <v>679</v>
      </c>
      <c r="B126" s="70" t="s">
        <v>173</v>
      </c>
      <c r="C126" s="107" t="s">
        <v>1053</v>
      </c>
      <c r="D126" s="106" t="s">
        <v>1206</v>
      </c>
      <c r="E126" s="77" t="s">
        <v>457</v>
      </c>
      <c r="F126" s="63" t="s">
        <v>719</v>
      </c>
      <c r="G126" s="63" t="s">
        <v>685</v>
      </c>
      <c r="H126" s="58">
        <v>10.7560965</v>
      </c>
      <c r="I126" s="58">
        <v>106.6720878</v>
      </c>
    </row>
    <row r="127" spans="1:9" ht="15.6">
      <c r="A127" s="66" t="s">
        <v>679</v>
      </c>
      <c r="B127" s="70" t="s">
        <v>188</v>
      </c>
      <c r="C127" s="107" t="s">
        <v>939</v>
      </c>
      <c r="D127" s="106" t="s">
        <v>1104</v>
      </c>
      <c r="E127" s="77" t="s">
        <v>1129</v>
      </c>
      <c r="F127" s="63" t="s">
        <v>784</v>
      </c>
      <c r="G127" s="88" t="s">
        <v>700</v>
      </c>
      <c r="H127" s="58">
        <v>10.729954299999999</v>
      </c>
      <c r="I127" s="58">
        <v>106.7324033</v>
      </c>
    </row>
    <row r="128" spans="1:9" ht="15.6">
      <c r="A128" s="66" t="s">
        <v>679</v>
      </c>
      <c r="B128" s="70" t="s">
        <v>206</v>
      </c>
      <c r="C128" s="107" t="s">
        <v>1054</v>
      </c>
      <c r="D128" s="106" t="s">
        <v>1125</v>
      </c>
      <c r="E128" s="80" t="s">
        <v>451</v>
      </c>
      <c r="F128" s="88" t="s">
        <v>681</v>
      </c>
      <c r="G128" s="88" t="s">
        <v>692</v>
      </c>
      <c r="H128" s="58">
        <v>10.759445599999999</v>
      </c>
      <c r="I128" s="58">
        <v>106.6653412</v>
      </c>
    </row>
    <row r="129" spans="1:9" ht="15.6">
      <c r="A129" s="66" t="s">
        <v>680</v>
      </c>
      <c r="B129" s="70" t="s">
        <v>870</v>
      </c>
      <c r="C129" s="107" t="s">
        <v>1055</v>
      </c>
      <c r="D129" s="106" t="s">
        <v>1173</v>
      </c>
      <c r="E129" s="77" t="s">
        <v>1174</v>
      </c>
      <c r="F129" s="63" t="s">
        <v>781</v>
      </c>
      <c r="G129" s="63" t="s">
        <v>775</v>
      </c>
      <c r="H129" s="58">
        <v>10.8497314</v>
      </c>
      <c r="I129" s="58">
        <v>106.81012920000001</v>
      </c>
    </row>
    <row r="130" spans="1:9" ht="15.6">
      <c r="A130" s="66" t="s">
        <v>680</v>
      </c>
      <c r="B130" s="70" t="s">
        <v>871</v>
      </c>
      <c r="C130" s="107" t="s">
        <v>1056</v>
      </c>
      <c r="D130" s="109" t="s">
        <v>1229</v>
      </c>
      <c r="E130" s="82" t="s">
        <v>1228</v>
      </c>
      <c r="F130" s="63" t="s">
        <v>785</v>
      </c>
      <c r="G130" s="63" t="s">
        <v>503</v>
      </c>
      <c r="H130" s="58">
        <v>10.850668600000001</v>
      </c>
      <c r="I130" s="58">
        <v>106.7663604</v>
      </c>
    </row>
    <row r="131" spans="1:9" ht="15.6">
      <c r="A131" s="66" t="s">
        <v>680</v>
      </c>
      <c r="B131" s="70" t="s">
        <v>872</v>
      </c>
      <c r="C131" s="107" t="s">
        <v>1057</v>
      </c>
      <c r="D131" s="106" t="s">
        <v>1227</v>
      </c>
      <c r="E131" s="77" t="s">
        <v>1133</v>
      </c>
      <c r="F131" s="63" t="s">
        <v>725</v>
      </c>
      <c r="G131" s="63" t="s">
        <v>1075</v>
      </c>
      <c r="H131" s="58">
        <v>10.8262895</v>
      </c>
      <c r="I131" s="58">
        <v>106.6791709</v>
      </c>
    </row>
    <row r="132" spans="1:9" ht="15.6">
      <c r="A132" s="66" t="s">
        <v>680</v>
      </c>
      <c r="B132" s="70" t="s">
        <v>873</v>
      </c>
      <c r="C132" s="107" t="s">
        <v>1058</v>
      </c>
      <c r="D132" s="106" t="s">
        <v>1226</v>
      </c>
      <c r="E132" s="77" t="s">
        <v>660</v>
      </c>
      <c r="F132" s="63" t="s">
        <v>786</v>
      </c>
      <c r="G132" s="63" t="s">
        <v>704</v>
      </c>
      <c r="H132" s="58">
        <v>10.849443900000001</v>
      </c>
      <c r="I132" s="58">
        <v>106.63242099999999</v>
      </c>
    </row>
    <row r="133" spans="1:9" ht="15.6">
      <c r="A133" s="66" t="s">
        <v>680</v>
      </c>
      <c r="B133" s="70" t="s">
        <v>874</v>
      </c>
      <c r="C133" s="107" t="s">
        <v>1059</v>
      </c>
      <c r="D133" s="106" t="s">
        <v>1225</v>
      </c>
      <c r="E133" s="77" t="s">
        <v>1224</v>
      </c>
      <c r="F133" s="63" t="s">
        <v>734</v>
      </c>
      <c r="G133" s="63" t="s">
        <v>1078</v>
      </c>
      <c r="H133" s="58">
        <v>10.8014881</v>
      </c>
      <c r="I133" s="58">
        <v>106.7094415</v>
      </c>
    </row>
    <row r="134" spans="1:9" ht="15.6">
      <c r="A134" s="66" t="s">
        <v>680</v>
      </c>
      <c r="B134" s="70" t="s">
        <v>875</v>
      </c>
      <c r="C134" s="107" t="s">
        <v>1060</v>
      </c>
      <c r="D134" s="106" t="s">
        <v>1223</v>
      </c>
      <c r="E134" s="77" t="s">
        <v>1111</v>
      </c>
      <c r="F134" s="63" t="s">
        <v>732</v>
      </c>
      <c r="G134" s="63" t="s">
        <v>1074</v>
      </c>
      <c r="H134" s="58">
        <v>10.800234</v>
      </c>
      <c r="I134" s="58">
        <v>106.681769</v>
      </c>
    </row>
    <row r="135" spans="1:9" ht="15.6">
      <c r="A135" s="66" t="s">
        <v>680</v>
      </c>
      <c r="B135" s="70" t="s">
        <v>876</v>
      </c>
      <c r="C135" s="107" t="s">
        <v>1061</v>
      </c>
      <c r="D135" s="106" t="s">
        <v>1222</v>
      </c>
      <c r="E135" s="77" t="s">
        <v>1221</v>
      </c>
      <c r="F135" s="63" t="s">
        <v>686</v>
      </c>
      <c r="G135" s="63" t="s">
        <v>1074</v>
      </c>
      <c r="H135" s="58">
        <v>10.7941793</v>
      </c>
      <c r="I135" s="58">
        <v>106.6775592</v>
      </c>
    </row>
    <row r="136" spans="1:9" ht="15.6">
      <c r="A136" s="66" t="s">
        <v>680</v>
      </c>
      <c r="B136" s="70" t="s">
        <v>877</v>
      </c>
      <c r="C136" s="107" t="s">
        <v>1062</v>
      </c>
      <c r="D136" s="106" t="s">
        <v>1220</v>
      </c>
      <c r="E136" s="77" t="s">
        <v>1219</v>
      </c>
      <c r="F136" s="63" t="s">
        <v>690</v>
      </c>
      <c r="G136" s="63" t="s">
        <v>723</v>
      </c>
      <c r="H136" s="58">
        <v>10.787618999999999</v>
      </c>
      <c r="I136" s="58">
        <v>106.68585</v>
      </c>
    </row>
    <row r="137" spans="1:9" ht="15.6">
      <c r="A137" s="66" t="s">
        <v>680</v>
      </c>
      <c r="B137" s="70" t="s">
        <v>878</v>
      </c>
      <c r="C137" s="107" t="s">
        <v>1063</v>
      </c>
      <c r="D137" s="106" t="s">
        <v>509</v>
      </c>
      <c r="E137" s="77" t="s">
        <v>510</v>
      </c>
      <c r="F137" s="63" t="s">
        <v>695</v>
      </c>
      <c r="G137" s="63" t="s">
        <v>507</v>
      </c>
      <c r="H137" s="58">
        <v>10.8019278</v>
      </c>
      <c r="I137" s="58">
        <v>106.6458774</v>
      </c>
    </row>
    <row r="138" spans="1:9" ht="15.6">
      <c r="A138" s="66" t="s">
        <v>680</v>
      </c>
      <c r="B138" s="70" t="s">
        <v>879</v>
      </c>
      <c r="C138" s="107" t="s">
        <v>1064</v>
      </c>
      <c r="D138" s="106" t="s">
        <v>1218</v>
      </c>
      <c r="E138" s="77" t="s">
        <v>536</v>
      </c>
      <c r="F138" s="63" t="s">
        <v>695</v>
      </c>
      <c r="G138" s="63" t="s">
        <v>692</v>
      </c>
      <c r="H138" s="58">
        <v>10.781435699999999</v>
      </c>
      <c r="I138" s="58">
        <v>106.6747136</v>
      </c>
    </row>
    <row r="139" spans="1:9" ht="15.6">
      <c r="A139" s="66" t="s">
        <v>680</v>
      </c>
      <c r="B139" s="70" t="s">
        <v>877</v>
      </c>
      <c r="C139" s="107" t="s">
        <v>1065</v>
      </c>
      <c r="D139" s="106" t="s">
        <v>1128</v>
      </c>
      <c r="E139" s="77" t="s">
        <v>1217</v>
      </c>
      <c r="F139" s="63" t="s">
        <v>733</v>
      </c>
      <c r="G139" s="63" t="s">
        <v>723</v>
      </c>
      <c r="H139" s="58">
        <v>10.7714151</v>
      </c>
      <c r="I139" s="58">
        <v>106.6871052</v>
      </c>
    </row>
    <row r="140" spans="1:9" ht="15.6">
      <c r="A140" s="66" t="s">
        <v>680</v>
      </c>
      <c r="B140" s="70" t="s">
        <v>880</v>
      </c>
      <c r="C140" s="107" t="s">
        <v>1066</v>
      </c>
      <c r="D140" s="106" t="s">
        <v>1216</v>
      </c>
      <c r="E140" s="77" t="s">
        <v>1215</v>
      </c>
      <c r="F140" s="63" t="s">
        <v>719</v>
      </c>
      <c r="G140" s="63" t="s">
        <v>692</v>
      </c>
      <c r="H140" s="58">
        <v>10.767403</v>
      </c>
      <c r="I140" s="58">
        <v>106.6670408</v>
      </c>
    </row>
    <row r="141" spans="1:9" ht="15.6">
      <c r="A141" s="66" t="s">
        <v>680</v>
      </c>
      <c r="B141" s="70" t="s">
        <v>881</v>
      </c>
      <c r="C141" s="107" t="s">
        <v>1067</v>
      </c>
      <c r="D141" s="106" t="s">
        <v>1214</v>
      </c>
      <c r="E141" s="77" t="s">
        <v>499</v>
      </c>
      <c r="F141" s="63" t="s">
        <v>745</v>
      </c>
      <c r="G141" s="63" t="s">
        <v>722</v>
      </c>
      <c r="H141" s="58">
        <v>10.7570932</v>
      </c>
      <c r="I141" s="58">
        <v>106.6856449</v>
      </c>
    </row>
    <row r="142" spans="1:9" ht="15.6">
      <c r="A142" s="66" t="s">
        <v>680</v>
      </c>
      <c r="B142" s="70" t="s">
        <v>882</v>
      </c>
      <c r="C142" s="107" t="s">
        <v>1068</v>
      </c>
      <c r="D142" s="106" t="s">
        <v>1213</v>
      </c>
      <c r="E142" s="77" t="s">
        <v>1212</v>
      </c>
      <c r="F142" s="63" t="s">
        <v>787</v>
      </c>
      <c r="G142" s="63" t="s">
        <v>700</v>
      </c>
      <c r="H142" s="58">
        <v>10.738830200000001</v>
      </c>
      <c r="I142" s="58">
        <v>106.71136850000001</v>
      </c>
    </row>
    <row r="143" spans="1:9" ht="15.6">
      <c r="A143" s="66" t="s">
        <v>680</v>
      </c>
      <c r="B143" s="70" t="s">
        <v>883</v>
      </c>
      <c r="C143" s="107" t="s">
        <v>1069</v>
      </c>
      <c r="D143" s="109" t="s">
        <v>1210</v>
      </c>
      <c r="E143" s="82" t="s">
        <v>1211</v>
      </c>
      <c r="F143" s="63" t="s">
        <v>788</v>
      </c>
      <c r="G143" s="63" t="s">
        <v>503</v>
      </c>
      <c r="H143" s="58">
        <v>10.8010947</v>
      </c>
      <c r="I143" s="58">
        <v>106.73800660000001</v>
      </c>
    </row>
    <row r="144" spans="1:9" ht="15.6">
      <c r="A144" s="66" t="s">
        <v>680</v>
      </c>
      <c r="B144" s="70" t="s">
        <v>884</v>
      </c>
      <c r="C144" s="107" t="s">
        <v>1070</v>
      </c>
      <c r="D144" s="106" t="s">
        <v>1209</v>
      </c>
      <c r="E144" s="77" t="s">
        <v>608</v>
      </c>
      <c r="F144" s="63" t="s">
        <v>681</v>
      </c>
      <c r="G144" s="63" t="s">
        <v>1075</v>
      </c>
      <c r="H144" s="58">
        <v>10.8473241</v>
      </c>
      <c r="I144" s="58">
        <v>106.67775450000001</v>
      </c>
    </row>
    <row r="145" spans="1:9" ht="15.6">
      <c r="A145" s="66" t="s">
        <v>680</v>
      </c>
      <c r="B145" s="70" t="s">
        <v>885</v>
      </c>
      <c r="C145" s="107" t="s">
        <v>1071</v>
      </c>
      <c r="D145" s="106" t="s">
        <v>1208</v>
      </c>
      <c r="E145" s="77" t="s">
        <v>1207</v>
      </c>
      <c r="F145" s="63" t="s">
        <v>789</v>
      </c>
      <c r="G145" s="63" t="s">
        <v>790</v>
      </c>
      <c r="H145" s="58">
        <v>10.8104876</v>
      </c>
      <c r="I145" s="58">
        <v>106.7300695</v>
      </c>
    </row>
    <row r="146" spans="1:9" ht="15" customHeight="1">
      <c r="A146" s="66" t="s">
        <v>903</v>
      </c>
      <c r="B146" s="59" t="s">
        <v>440</v>
      </c>
      <c r="C146" s="107" t="s">
        <v>441</v>
      </c>
      <c r="D146" s="106" t="s">
        <v>1099</v>
      </c>
      <c r="E146" s="59" t="s">
        <v>442</v>
      </c>
      <c r="F146" s="59" t="s">
        <v>687</v>
      </c>
      <c r="G146" s="59" t="s">
        <v>685</v>
      </c>
      <c r="H146" s="58">
        <v>10.7539736</v>
      </c>
      <c r="I146" s="58">
        <v>106.6581965</v>
      </c>
    </row>
    <row r="147" spans="1:9" ht="15" customHeight="1">
      <c r="A147" s="66" t="s">
        <v>903</v>
      </c>
      <c r="B147" s="59" t="s">
        <v>440</v>
      </c>
      <c r="C147" s="107" t="s">
        <v>441</v>
      </c>
      <c r="D147" s="106" t="s">
        <v>450</v>
      </c>
      <c r="E147" s="60" t="s">
        <v>451</v>
      </c>
      <c r="F147" s="59" t="s">
        <v>686</v>
      </c>
      <c r="G147" s="59" t="s">
        <v>685</v>
      </c>
      <c r="H147" s="58">
        <v>10.7568915</v>
      </c>
      <c r="I147" s="58">
        <v>106.65465450000001</v>
      </c>
    </row>
    <row r="148" spans="1:9" ht="15" customHeight="1">
      <c r="A148" s="66" t="s">
        <v>903</v>
      </c>
      <c r="B148" s="59" t="s">
        <v>440</v>
      </c>
      <c r="C148" s="107" t="s">
        <v>441</v>
      </c>
      <c r="D148" s="106" t="s">
        <v>1206</v>
      </c>
      <c r="E148" s="60" t="s">
        <v>457</v>
      </c>
      <c r="F148" s="59" t="s">
        <v>719</v>
      </c>
      <c r="G148" s="59" t="s">
        <v>685</v>
      </c>
      <c r="H148" s="58">
        <v>10.7560965</v>
      </c>
      <c r="I148" s="58">
        <v>106.6720878</v>
      </c>
    </row>
    <row r="149" spans="1:9" ht="15" customHeight="1">
      <c r="A149" s="66" t="s">
        <v>903</v>
      </c>
      <c r="B149" s="59" t="s">
        <v>440</v>
      </c>
      <c r="C149" s="107" t="s">
        <v>441</v>
      </c>
      <c r="D149" s="106" t="s">
        <v>1205</v>
      </c>
      <c r="E149" s="60" t="s">
        <v>637</v>
      </c>
      <c r="F149" s="59" t="s">
        <v>719</v>
      </c>
      <c r="G149" s="59" t="s">
        <v>685</v>
      </c>
      <c r="H149" s="58">
        <v>10.755503900000001</v>
      </c>
      <c r="I149" s="58">
        <v>106.6733153</v>
      </c>
    </row>
    <row r="150" spans="1:9" ht="15" customHeight="1">
      <c r="A150" s="66" t="s">
        <v>903</v>
      </c>
      <c r="B150" s="59" t="s">
        <v>440</v>
      </c>
      <c r="C150" s="107" t="s">
        <v>441</v>
      </c>
      <c r="D150" s="106" t="s">
        <v>1204</v>
      </c>
      <c r="E150" s="60" t="s">
        <v>472</v>
      </c>
      <c r="F150" s="59" t="s">
        <v>684</v>
      </c>
      <c r="G150" s="59" t="s">
        <v>685</v>
      </c>
      <c r="H150" s="58">
        <v>10.7570368</v>
      </c>
      <c r="I150" s="58">
        <v>106.6704769</v>
      </c>
    </row>
    <row r="151" spans="1:9" ht="15" customHeight="1">
      <c r="A151" s="66" t="s">
        <v>903</v>
      </c>
      <c r="B151" s="59" t="s">
        <v>440</v>
      </c>
      <c r="C151" s="107" t="s">
        <v>441</v>
      </c>
      <c r="D151" s="106" t="s">
        <v>1203</v>
      </c>
      <c r="E151" s="59" t="s">
        <v>471</v>
      </c>
      <c r="F151" s="59" t="s">
        <v>684</v>
      </c>
      <c r="G151" s="59" t="s">
        <v>685</v>
      </c>
      <c r="H151" s="58">
        <v>10.756834400000001</v>
      </c>
      <c r="I151" s="58">
        <v>106.6693805</v>
      </c>
    </row>
    <row r="152" spans="1:9" ht="15" customHeight="1">
      <c r="A152" s="66" t="s">
        <v>903</v>
      </c>
      <c r="B152" s="59" t="s">
        <v>440</v>
      </c>
      <c r="C152" s="107" t="s">
        <v>441</v>
      </c>
      <c r="D152" s="106" t="s">
        <v>489</v>
      </c>
      <c r="E152" s="61" t="s">
        <v>637</v>
      </c>
      <c r="F152" s="59" t="s">
        <v>684</v>
      </c>
      <c r="G152" s="59" t="s">
        <v>685</v>
      </c>
      <c r="H152" s="58">
        <v>10.75503</v>
      </c>
      <c r="I152" s="58">
        <v>106.6725615</v>
      </c>
    </row>
    <row r="153" spans="1:9" ht="15" customHeight="1">
      <c r="A153" s="66" t="s">
        <v>903</v>
      </c>
      <c r="B153" s="59" t="s">
        <v>497</v>
      </c>
      <c r="C153" s="107" t="s">
        <v>441</v>
      </c>
      <c r="D153" s="106" t="s">
        <v>498</v>
      </c>
      <c r="E153" s="61" t="s">
        <v>499</v>
      </c>
      <c r="F153" s="59" t="s">
        <v>773</v>
      </c>
      <c r="G153" s="59" t="s">
        <v>685</v>
      </c>
      <c r="H153" s="58">
        <v>10.755482799999999</v>
      </c>
      <c r="I153" s="58">
        <v>106.67921699999999</v>
      </c>
    </row>
    <row r="154" spans="1:9" ht="15" customHeight="1">
      <c r="A154" s="66" t="s">
        <v>903</v>
      </c>
      <c r="B154" s="59" t="s">
        <v>440</v>
      </c>
      <c r="C154" s="107" t="s">
        <v>441</v>
      </c>
      <c r="D154" s="106" t="s">
        <v>1202</v>
      </c>
      <c r="E154" s="59" t="s">
        <v>472</v>
      </c>
      <c r="F154" s="59" t="s">
        <v>687</v>
      </c>
      <c r="G154" s="59" t="s">
        <v>685</v>
      </c>
      <c r="H154" s="58">
        <v>10.7542314</v>
      </c>
      <c r="I154" s="58">
        <v>106.65784530000001</v>
      </c>
    </row>
    <row r="155" spans="1:9" ht="15" customHeight="1">
      <c r="A155" s="66" t="s">
        <v>903</v>
      </c>
      <c r="B155" s="59" t="s">
        <v>440</v>
      </c>
      <c r="C155" s="107" t="s">
        <v>441</v>
      </c>
      <c r="D155" s="106" t="s">
        <v>1201</v>
      </c>
      <c r="E155" s="59" t="s">
        <v>471</v>
      </c>
      <c r="F155" s="59" t="s">
        <v>684</v>
      </c>
      <c r="G155" s="59" t="s">
        <v>685</v>
      </c>
      <c r="H155" s="58">
        <v>10.7572008</v>
      </c>
      <c r="I155" s="58">
        <v>106.6692699</v>
      </c>
    </row>
    <row r="156" spans="1:9" ht="15" customHeight="1">
      <c r="A156" s="66" t="s">
        <v>903</v>
      </c>
      <c r="B156" s="59" t="s">
        <v>440</v>
      </c>
      <c r="C156" s="107" t="s">
        <v>441</v>
      </c>
      <c r="D156" s="106" t="s">
        <v>511</v>
      </c>
      <c r="E156" s="59" t="s">
        <v>471</v>
      </c>
      <c r="F156" s="59" t="s">
        <v>684</v>
      </c>
      <c r="G156" s="59" t="s">
        <v>685</v>
      </c>
      <c r="H156" s="58">
        <v>10.7570259</v>
      </c>
      <c r="I156" s="58">
        <v>106.6697152</v>
      </c>
    </row>
    <row r="157" spans="1:9" ht="15" customHeight="1">
      <c r="A157" s="66" t="s">
        <v>903</v>
      </c>
      <c r="B157" s="59" t="s">
        <v>519</v>
      </c>
      <c r="C157" s="107" t="s">
        <v>441</v>
      </c>
      <c r="D157" s="106" t="s">
        <v>1126</v>
      </c>
      <c r="E157" s="59" t="s">
        <v>451</v>
      </c>
      <c r="F157" s="59" t="s">
        <v>681</v>
      </c>
      <c r="G157" s="59" t="s">
        <v>692</v>
      </c>
      <c r="H157" s="58">
        <v>10.759224700000001</v>
      </c>
      <c r="I157" s="58">
        <v>106.6643279</v>
      </c>
    </row>
    <row r="158" spans="1:9" ht="15" customHeight="1">
      <c r="A158" s="66" t="s">
        <v>903</v>
      </c>
      <c r="B158" s="59" t="s">
        <v>440</v>
      </c>
      <c r="C158" s="107" t="s">
        <v>441</v>
      </c>
      <c r="D158" s="106" t="s">
        <v>529</v>
      </c>
      <c r="E158" s="59" t="s">
        <v>530</v>
      </c>
      <c r="F158" s="59" t="s">
        <v>773</v>
      </c>
      <c r="G158" s="59" t="s">
        <v>685</v>
      </c>
      <c r="H158" s="58">
        <v>10.7559541</v>
      </c>
      <c r="I158" s="58">
        <v>106.6781084</v>
      </c>
    </row>
    <row r="159" spans="1:9" ht="15" customHeight="1">
      <c r="A159" s="66" t="s">
        <v>903</v>
      </c>
      <c r="B159" s="59" t="s">
        <v>537</v>
      </c>
      <c r="C159" s="107" t="s">
        <v>441</v>
      </c>
      <c r="D159" s="106" t="s">
        <v>1200</v>
      </c>
      <c r="E159" s="59" t="s">
        <v>471</v>
      </c>
      <c r="F159" s="59" t="s">
        <v>684</v>
      </c>
      <c r="G159" s="59" t="s">
        <v>685</v>
      </c>
      <c r="H159" s="58">
        <v>10.757099800000001</v>
      </c>
      <c r="I159" s="58">
        <v>106.6697169</v>
      </c>
    </row>
    <row r="160" spans="1:9" ht="15" customHeight="1">
      <c r="A160" s="66" t="s">
        <v>903</v>
      </c>
      <c r="B160" s="59" t="s">
        <v>440</v>
      </c>
      <c r="C160" s="107" t="s">
        <v>441</v>
      </c>
      <c r="D160" s="111" t="s">
        <v>1199</v>
      </c>
      <c r="E160" s="82" t="s">
        <v>545</v>
      </c>
      <c r="F160" s="59" t="s">
        <v>813</v>
      </c>
      <c r="G160" s="59" t="s">
        <v>1082</v>
      </c>
      <c r="H160" s="83">
        <v>10.9574888</v>
      </c>
      <c r="I160" s="83">
        <v>106.50825159999999</v>
      </c>
    </row>
    <row r="161" spans="1:9" ht="15" customHeight="1">
      <c r="A161" s="66" t="s">
        <v>903</v>
      </c>
      <c r="B161" s="59" t="s">
        <v>440</v>
      </c>
      <c r="C161" s="107" t="s">
        <v>441</v>
      </c>
      <c r="D161" s="106" t="s">
        <v>1198</v>
      </c>
      <c r="E161" s="59" t="s">
        <v>545</v>
      </c>
      <c r="F161" s="59" t="s">
        <v>711</v>
      </c>
      <c r="G161" s="59" t="s">
        <v>1082</v>
      </c>
      <c r="H161" s="83">
        <v>10.967278</v>
      </c>
      <c r="I161" s="83">
        <v>106.4880156</v>
      </c>
    </row>
    <row r="162" spans="1:9" ht="15" customHeight="1">
      <c r="A162" s="66" t="s">
        <v>903</v>
      </c>
      <c r="B162" s="59" t="s">
        <v>440</v>
      </c>
      <c r="C162" s="107" t="s">
        <v>441</v>
      </c>
      <c r="D162" s="112" t="s">
        <v>1197</v>
      </c>
      <c r="F162" s="59" t="s">
        <v>813</v>
      </c>
      <c r="G162" s="59" t="s">
        <v>1082</v>
      </c>
      <c r="H162" s="83">
        <v>10.97236</v>
      </c>
      <c r="I162" s="83">
        <v>106.47683480000001</v>
      </c>
    </row>
    <row r="163" spans="1:9" ht="15" customHeight="1">
      <c r="A163" s="66" t="s">
        <v>903</v>
      </c>
      <c r="B163" s="59" t="s">
        <v>440</v>
      </c>
      <c r="C163" s="107" t="s">
        <v>441</v>
      </c>
      <c r="D163" s="106" t="s">
        <v>1196</v>
      </c>
      <c r="E163" s="59" t="s">
        <v>552</v>
      </c>
      <c r="F163" s="59" t="s">
        <v>697</v>
      </c>
      <c r="G163" s="59" t="s">
        <v>783</v>
      </c>
      <c r="H163" s="83">
        <v>10.7641604</v>
      </c>
      <c r="I163" s="83">
        <v>106.6490024</v>
      </c>
    </row>
    <row r="164" spans="1:9" ht="15" customHeight="1">
      <c r="A164" s="66" t="s">
        <v>903</v>
      </c>
      <c r="B164" s="59" t="s">
        <v>519</v>
      </c>
      <c r="C164" s="107" t="s">
        <v>441</v>
      </c>
      <c r="D164" s="106" t="s">
        <v>1195</v>
      </c>
      <c r="E164" s="59" t="s">
        <v>571</v>
      </c>
      <c r="F164" s="59" t="s">
        <v>695</v>
      </c>
      <c r="G164" s="59" t="s">
        <v>783</v>
      </c>
      <c r="H164" s="58">
        <v>10.766148599999999</v>
      </c>
      <c r="I164" s="58">
        <v>106.65400820000001</v>
      </c>
    </row>
    <row r="165" spans="1:9" ht="15" customHeight="1">
      <c r="A165" s="66" t="s">
        <v>903</v>
      </c>
      <c r="B165" s="59" t="s">
        <v>440</v>
      </c>
      <c r="C165" s="107" t="s">
        <v>441</v>
      </c>
      <c r="D165" s="106" t="s">
        <v>1194</v>
      </c>
      <c r="E165" s="59" t="s">
        <v>575</v>
      </c>
      <c r="F165" s="59" t="s">
        <v>690</v>
      </c>
      <c r="G165" s="59" t="s">
        <v>783</v>
      </c>
      <c r="H165" s="58">
        <v>10.7621491</v>
      </c>
      <c r="I165" s="58">
        <v>106.6604167</v>
      </c>
    </row>
    <row r="166" spans="1:9" ht="15" customHeight="1">
      <c r="A166" s="66" t="s">
        <v>903</v>
      </c>
      <c r="B166" s="59" t="s">
        <v>440</v>
      </c>
      <c r="C166" s="107" t="s">
        <v>441</v>
      </c>
      <c r="D166" s="106" t="s">
        <v>1192</v>
      </c>
      <c r="E166" s="59" t="s">
        <v>566</v>
      </c>
      <c r="F166" s="59" t="s">
        <v>684</v>
      </c>
      <c r="G166" s="59" t="s">
        <v>1073</v>
      </c>
      <c r="H166" s="58">
        <v>10.7698006</v>
      </c>
      <c r="I166" s="58">
        <v>106.6515885</v>
      </c>
    </row>
    <row r="167" spans="1:9" ht="15" customHeight="1">
      <c r="A167" s="66" t="s">
        <v>903</v>
      </c>
      <c r="B167" s="59" t="s">
        <v>440</v>
      </c>
      <c r="C167" s="107" t="s">
        <v>441</v>
      </c>
      <c r="D167" s="106" t="s">
        <v>1191</v>
      </c>
      <c r="E167" s="61" t="s">
        <v>583</v>
      </c>
      <c r="F167" s="59" t="s">
        <v>1193</v>
      </c>
      <c r="G167" s="59" t="s">
        <v>1083</v>
      </c>
      <c r="H167" s="58">
        <v>10.696357000000001</v>
      </c>
      <c r="I167" s="58">
        <v>106.59332929999999</v>
      </c>
    </row>
    <row r="168" spans="1:9" ht="15" customHeight="1">
      <c r="A168" s="66" t="s">
        <v>903</v>
      </c>
      <c r="B168" s="59" t="s">
        <v>440</v>
      </c>
      <c r="C168" s="107" t="s">
        <v>441</v>
      </c>
      <c r="D168" s="106" t="s">
        <v>589</v>
      </c>
      <c r="E168" s="61" t="s">
        <v>590</v>
      </c>
      <c r="F168" s="59" t="s">
        <v>752</v>
      </c>
      <c r="G168" s="59" t="s">
        <v>1083</v>
      </c>
      <c r="H168" s="58">
        <v>10.686113000000001</v>
      </c>
      <c r="I168" s="58">
        <v>106.5934211</v>
      </c>
    </row>
    <row r="169" spans="1:9" ht="15" customHeight="1">
      <c r="A169" s="66" t="s">
        <v>903</v>
      </c>
      <c r="B169" s="59" t="s">
        <v>440</v>
      </c>
      <c r="C169" s="107" t="s">
        <v>441</v>
      </c>
      <c r="D169" s="106" t="s">
        <v>1190</v>
      </c>
      <c r="E169" s="59" t="s">
        <v>596</v>
      </c>
      <c r="F169" s="59" t="s">
        <v>697</v>
      </c>
      <c r="G169" s="59" t="s">
        <v>682</v>
      </c>
      <c r="H169" s="58">
        <v>10.749101</v>
      </c>
      <c r="I169" s="58">
        <v>106.640691</v>
      </c>
    </row>
    <row r="170" spans="1:9" ht="15" customHeight="1">
      <c r="A170" s="66" t="s">
        <v>903</v>
      </c>
      <c r="B170" s="59" t="s">
        <v>440</v>
      </c>
      <c r="C170" s="107" t="s">
        <v>441</v>
      </c>
      <c r="D170" s="106" t="s">
        <v>597</v>
      </c>
      <c r="E170" s="59" t="s">
        <v>543</v>
      </c>
      <c r="F170" s="59" t="s">
        <v>684</v>
      </c>
      <c r="G170" s="59" t="s">
        <v>682</v>
      </c>
      <c r="H170" s="58">
        <v>10.754449299999999</v>
      </c>
      <c r="I170" s="58">
        <v>106.6389144</v>
      </c>
    </row>
    <row r="171" spans="1:9" ht="15" customHeight="1">
      <c r="A171" s="66" t="s">
        <v>903</v>
      </c>
      <c r="B171" s="59" t="s">
        <v>440</v>
      </c>
      <c r="C171" s="107" t="s">
        <v>441</v>
      </c>
      <c r="D171" s="106" t="s">
        <v>1096</v>
      </c>
      <c r="E171" s="59" t="s">
        <v>599</v>
      </c>
      <c r="F171" s="59" t="s">
        <v>697</v>
      </c>
      <c r="G171" s="59" t="s">
        <v>1078</v>
      </c>
      <c r="H171" s="58">
        <v>10.8121101</v>
      </c>
      <c r="I171" s="58">
        <v>106.6905594</v>
      </c>
    </row>
    <row r="172" spans="1:9" ht="15" customHeight="1">
      <c r="A172" s="66" t="s">
        <v>903</v>
      </c>
      <c r="B172" s="59" t="s">
        <v>440</v>
      </c>
      <c r="C172" s="107" t="s">
        <v>441</v>
      </c>
      <c r="D172" s="106" t="s">
        <v>600</v>
      </c>
      <c r="E172" s="59" t="s">
        <v>601</v>
      </c>
      <c r="F172" s="59" t="s">
        <v>777</v>
      </c>
      <c r="G172" s="59" t="s">
        <v>1079</v>
      </c>
      <c r="H172" s="58">
        <v>10.8246026</v>
      </c>
      <c r="I172" s="58">
        <v>106.7138245</v>
      </c>
    </row>
    <row r="173" spans="1:9" ht="15" customHeight="1">
      <c r="A173" s="66" t="s">
        <v>903</v>
      </c>
      <c r="B173" s="59" t="s">
        <v>440</v>
      </c>
      <c r="C173" s="107" t="s">
        <v>441</v>
      </c>
      <c r="D173" s="106" t="s">
        <v>1189</v>
      </c>
      <c r="E173" s="59" t="s">
        <v>608</v>
      </c>
      <c r="F173" s="59" t="s">
        <v>698</v>
      </c>
      <c r="G173" s="59" t="s">
        <v>1075</v>
      </c>
      <c r="H173" s="58">
        <v>10.829601</v>
      </c>
      <c r="I173" s="58">
        <v>106.6781192</v>
      </c>
    </row>
    <row r="174" spans="1:9" ht="15" customHeight="1">
      <c r="A174" s="66" t="s">
        <v>903</v>
      </c>
      <c r="B174" s="59" t="s">
        <v>440</v>
      </c>
      <c r="C174" s="107" t="s">
        <v>441</v>
      </c>
      <c r="D174" s="106" t="s">
        <v>1188</v>
      </c>
      <c r="E174" s="59" t="s">
        <v>613</v>
      </c>
      <c r="F174" s="59" t="s">
        <v>733</v>
      </c>
      <c r="G174" s="59" t="s">
        <v>729</v>
      </c>
      <c r="H174" s="58">
        <v>10.7369839</v>
      </c>
      <c r="I174" s="58">
        <v>106.6710334</v>
      </c>
    </row>
    <row r="175" spans="1:9" ht="15" customHeight="1">
      <c r="A175" s="66" t="s">
        <v>903</v>
      </c>
      <c r="B175" s="59" t="s">
        <v>440</v>
      </c>
      <c r="C175" s="107" t="s">
        <v>441</v>
      </c>
      <c r="D175" s="106" t="s">
        <v>1183</v>
      </c>
      <c r="E175" s="59" t="s">
        <v>617</v>
      </c>
      <c r="F175" s="59" t="s">
        <v>1184</v>
      </c>
      <c r="G175" s="59" t="s">
        <v>619</v>
      </c>
      <c r="H175" s="58">
        <v>10.6360171</v>
      </c>
      <c r="I175" s="58">
        <v>106.4905145</v>
      </c>
    </row>
    <row r="176" spans="1:9" ht="15" customHeight="1">
      <c r="A176" s="66" t="s">
        <v>903</v>
      </c>
      <c r="B176" s="59" t="s">
        <v>440</v>
      </c>
      <c r="C176" s="107" t="s">
        <v>441</v>
      </c>
      <c r="D176" s="106" t="s">
        <v>1187</v>
      </c>
      <c r="E176" s="59"/>
      <c r="F176" s="59" t="s">
        <v>1185</v>
      </c>
      <c r="G176" s="59" t="s">
        <v>619</v>
      </c>
      <c r="H176" s="58">
        <v>10.695572</v>
      </c>
      <c r="I176" s="58">
        <v>106.2431205</v>
      </c>
    </row>
    <row r="177" spans="1:9" ht="15" customHeight="1">
      <c r="A177" s="66" t="s">
        <v>903</v>
      </c>
      <c r="B177" s="59" t="s">
        <v>630</v>
      </c>
      <c r="C177" s="107" t="s">
        <v>441</v>
      </c>
      <c r="D177" s="106" t="s">
        <v>1186</v>
      </c>
      <c r="E177" s="59"/>
      <c r="F177" s="59" t="s">
        <v>1184</v>
      </c>
      <c r="G177" s="59" t="s">
        <v>619</v>
      </c>
      <c r="H177" s="58">
        <v>10.631643</v>
      </c>
      <c r="I177" s="58">
        <v>106.49359800000001</v>
      </c>
    </row>
    <row r="178" spans="1:9" ht="15" customHeight="1">
      <c r="A178" s="66" t="s">
        <v>903</v>
      </c>
      <c r="B178" s="59" t="s">
        <v>440</v>
      </c>
      <c r="C178" s="107" t="s">
        <v>441</v>
      </c>
      <c r="D178" s="106" t="s">
        <v>1097</v>
      </c>
      <c r="E178" s="59" t="s">
        <v>586</v>
      </c>
      <c r="F178" s="59" t="s">
        <v>791</v>
      </c>
      <c r="G178" s="59" t="s">
        <v>607</v>
      </c>
      <c r="H178" s="58">
        <v>10.950040400000001</v>
      </c>
      <c r="I178" s="58">
        <v>106.7068328</v>
      </c>
    </row>
    <row r="179" spans="1:9" ht="15" customHeight="1">
      <c r="A179" s="66" t="s">
        <v>903</v>
      </c>
      <c r="B179" s="59" t="s">
        <v>642</v>
      </c>
      <c r="C179" s="107" t="s">
        <v>643</v>
      </c>
      <c r="D179" s="106" t="s">
        <v>1182</v>
      </c>
      <c r="E179" s="59" t="s">
        <v>499</v>
      </c>
      <c r="F179" s="59" t="s">
        <v>792</v>
      </c>
      <c r="G179" s="59" t="s">
        <v>607</v>
      </c>
      <c r="H179" s="58">
        <v>10.902811700000001</v>
      </c>
      <c r="I179" s="58">
        <v>106.773616</v>
      </c>
    </row>
    <row r="180" spans="1:9" ht="15" customHeight="1">
      <c r="A180" s="66" t="s">
        <v>903</v>
      </c>
      <c r="B180" s="59" t="s">
        <v>642</v>
      </c>
      <c r="C180" s="107" t="s">
        <v>649</v>
      </c>
      <c r="D180" s="106" t="s">
        <v>650</v>
      </c>
      <c r="E180" s="59" t="s">
        <v>455</v>
      </c>
      <c r="F180" s="59" t="s">
        <v>751</v>
      </c>
      <c r="G180" s="59" t="s">
        <v>704</v>
      </c>
      <c r="H180" s="58">
        <v>10.8767742</v>
      </c>
      <c r="I180" s="58">
        <v>106.64481739999999</v>
      </c>
    </row>
    <row r="181" spans="1:9" ht="15" customHeight="1">
      <c r="A181" s="66" t="s">
        <v>903</v>
      </c>
      <c r="B181" s="59" t="s">
        <v>654</v>
      </c>
      <c r="C181" s="107" t="s">
        <v>649</v>
      </c>
      <c r="D181" s="106" t="s">
        <v>1181</v>
      </c>
      <c r="E181" s="59" t="s">
        <v>656</v>
      </c>
      <c r="F181" s="59" t="s">
        <v>793</v>
      </c>
      <c r="G181" s="59" t="s">
        <v>1076</v>
      </c>
      <c r="H181" s="58">
        <v>10.814921200000001</v>
      </c>
      <c r="I181" s="58">
        <v>106.5852634</v>
      </c>
    </row>
    <row r="182" spans="1:9" ht="15" customHeight="1">
      <c r="A182" s="66" t="s">
        <v>903</v>
      </c>
      <c r="B182" s="59" t="s">
        <v>642</v>
      </c>
      <c r="C182" s="107" t="s">
        <v>649</v>
      </c>
      <c r="D182" s="106" t="s">
        <v>1180</v>
      </c>
      <c r="E182" s="59" t="s">
        <v>660</v>
      </c>
      <c r="F182" s="59" t="s">
        <v>794</v>
      </c>
      <c r="G182" s="59" t="s">
        <v>1081</v>
      </c>
      <c r="H182" s="58">
        <v>10.8818199</v>
      </c>
      <c r="I182" s="58">
        <v>106.6081051</v>
      </c>
    </row>
    <row r="183" spans="1:9" ht="15" customHeight="1">
      <c r="A183" s="66" t="s">
        <v>903</v>
      </c>
      <c r="B183" s="59" t="s">
        <v>346</v>
      </c>
      <c r="C183" s="107" t="s">
        <v>444</v>
      </c>
      <c r="D183" s="106" t="s">
        <v>1179</v>
      </c>
      <c r="E183" s="59" t="s">
        <v>660</v>
      </c>
      <c r="F183" s="59" t="s">
        <v>766</v>
      </c>
      <c r="G183" s="59" t="s">
        <v>704</v>
      </c>
      <c r="H183" s="58">
        <v>10.861986699999999</v>
      </c>
      <c r="I183" s="58">
        <v>106.61857070000001</v>
      </c>
    </row>
    <row r="184" spans="1:9" ht="15" customHeight="1">
      <c r="A184" s="66" t="s">
        <v>903</v>
      </c>
      <c r="B184" s="59" t="s">
        <v>346</v>
      </c>
      <c r="C184" s="107" t="s">
        <v>1175</v>
      </c>
      <c r="D184" s="106" t="s">
        <v>1178</v>
      </c>
      <c r="E184" s="59" t="s">
        <v>530</v>
      </c>
      <c r="F184" s="59" t="s">
        <v>698</v>
      </c>
      <c r="G184" s="59" t="s">
        <v>1075</v>
      </c>
      <c r="H184" s="58">
        <v>10.8339394</v>
      </c>
      <c r="I184" s="58">
        <v>106.6688936</v>
      </c>
    </row>
    <row r="185" spans="1:9" ht="15" customHeight="1">
      <c r="A185" s="66" t="s">
        <v>903</v>
      </c>
      <c r="B185" s="59" t="s">
        <v>346</v>
      </c>
      <c r="C185" s="107" t="s">
        <v>458</v>
      </c>
      <c r="D185" s="106" t="s">
        <v>1177</v>
      </c>
      <c r="E185" s="59" t="s">
        <v>1133</v>
      </c>
      <c r="F185" s="59" t="s">
        <v>687</v>
      </c>
      <c r="G185" s="59" t="s">
        <v>1075</v>
      </c>
      <c r="H185" s="58">
        <v>10.844859400000001</v>
      </c>
      <c r="I185" s="58">
        <v>106.63917549999999</v>
      </c>
    </row>
    <row r="186" spans="1:9" ht="15" customHeight="1">
      <c r="A186" s="66" t="s">
        <v>903</v>
      </c>
      <c r="B186" s="59" t="s">
        <v>346</v>
      </c>
      <c r="C186" s="107" t="s">
        <v>466</v>
      </c>
      <c r="D186" s="106" t="s">
        <v>1176</v>
      </c>
      <c r="E186" s="59" t="s">
        <v>533</v>
      </c>
      <c r="F186" s="59" t="s">
        <v>1172</v>
      </c>
      <c r="G186" s="59" t="s">
        <v>1081</v>
      </c>
      <c r="H186" s="58">
        <v>10.865631</v>
      </c>
      <c r="I186" s="58">
        <v>106.563464</v>
      </c>
    </row>
    <row r="187" spans="1:9" ht="15" customHeight="1">
      <c r="A187" s="66" t="s">
        <v>903</v>
      </c>
      <c r="B187" s="59" t="s">
        <v>886</v>
      </c>
      <c r="C187" s="107" t="s">
        <v>474</v>
      </c>
      <c r="D187" s="106" t="s">
        <v>1103</v>
      </c>
      <c r="E187" s="59" t="s">
        <v>1147</v>
      </c>
      <c r="F187" s="59" t="s">
        <v>691</v>
      </c>
      <c r="G187" s="59" t="s">
        <v>1077</v>
      </c>
      <c r="H187" s="58">
        <v>10.7892929</v>
      </c>
      <c r="I187" s="58">
        <v>106.6374543</v>
      </c>
    </row>
    <row r="188" spans="1:9" ht="15" customHeight="1">
      <c r="A188" s="66" t="s">
        <v>903</v>
      </c>
      <c r="B188" s="59" t="s">
        <v>887</v>
      </c>
      <c r="C188" s="107" t="s">
        <v>483</v>
      </c>
      <c r="D188" s="106" t="s">
        <v>1173</v>
      </c>
      <c r="E188" s="59" t="s">
        <v>1174</v>
      </c>
      <c r="F188" s="59" t="s">
        <v>781</v>
      </c>
      <c r="G188" s="59" t="s">
        <v>775</v>
      </c>
      <c r="H188" s="58">
        <v>10.8497314</v>
      </c>
      <c r="I188" s="58">
        <v>106.81012920000001</v>
      </c>
    </row>
    <row r="189" spans="1:9" ht="15" customHeight="1">
      <c r="A189" s="66" t="s">
        <v>903</v>
      </c>
      <c r="B189" s="59" t="s">
        <v>888</v>
      </c>
      <c r="C189" s="107" t="s">
        <v>466</v>
      </c>
      <c r="D189" s="106" t="s">
        <v>1170</v>
      </c>
      <c r="E189" s="59" t="s">
        <v>455</v>
      </c>
      <c r="F189" s="59" t="s">
        <v>1171</v>
      </c>
      <c r="G189" s="59" t="s">
        <v>704</v>
      </c>
      <c r="H189" s="58">
        <v>10.8787366</v>
      </c>
      <c r="I189" s="58">
        <v>106.63731610000001</v>
      </c>
    </row>
    <row r="190" spans="1:9" ht="15" customHeight="1">
      <c r="A190" s="66" t="s">
        <v>903</v>
      </c>
      <c r="B190" s="63" t="s">
        <v>512</v>
      </c>
      <c r="C190" s="107" t="s">
        <v>513</v>
      </c>
      <c r="D190" s="106" t="s">
        <v>1169</v>
      </c>
      <c r="E190" s="63" t="s">
        <v>514</v>
      </c>
      <c r="F190" s="59" t="s">
        <v>687</v>
      </c>
      <c r="G190" s="63" t="s">
        <v>692</v>
      </c>
      <c r="H190" s="58">
        <v>10.775366699999999</v>
      </c>
      <c r="I190" s="58">
        <v>106.66292369999999</v>
      </c>
    </row>
    <row r="191" spans="1:9" ht="15" customHeight="1">
      <c r="A191" s="66" t="s">
        <v>903</v>
      </c>
      <c r="B191" s="63" t="s">
        <v>512</v>
      </c>
      <c r="C191" s="107" t="s">
        <v>520</v>
      </c>
      <c r="D191" s="106" t="s">
        <v>521</v>
      </c>
      <c r="E191" s="63" t="s">
        <v>522</v>
      </c>
      <c r="F191" s="59" t="s">
        <v>737</v>
      </c>
      <c r="G191" s="63" t="s">
        <v>775</v>
      </c>
      <c r="H191" s="58">
        <v>10.8203218</v>
      </c>
      <c r="I191" s="58">
        <v>106.77301900000001</v>
      </c>
    </row>
    <row r="192" spans="1:9" ht="15" customHeight="1">
      <c r="A192" s="66" t="s">
        <v>903</v>
      </c>
      <c r="B192" s="63" t="s">
        <v>512</v>
      </c>
      <c r="C192" s="107" t="s">
        <v>531</v>
      </c>
      <c r="D192" s="106" t="s">
        <v>532</v>
      </c>
      <c r="E192" s="63" t="s">
        <v>533</v>
      </c>
      <c r="F192" s="59" t="s">
        <v>715</v>
      </c>
      <c r="G192" s="63" t="s">
        <v>1081</v>
      </c>
      <c r="H192" s="58">
        <v>10.838983300000001</v>
      </c>
      <c r="I192" s="58">
        <v>106.6008951</v>
      </c>
    </row>
    <row r="193" spans="1:9" ht="15" customHeight="1">
      <c r="A193" s="66" t="s">
        <v>903</v>
      </c>
      <c r="B193" s="63" t="s">
        <v>512</v>
      </c>
      <c r="C193" s="107" t="s">
        <v>539</v>
      </c>
      <c r="D193" s="106" t="s">
        <v>1168</v>
      </c>
      <c r="E193" s="63" t="s">
        <v>540</v>
      </c>
      <c r="F193" s="59" t="s">
        <v>771</v>
      </c>
      <c r="G193" s="63" t="s">
        <v>1076</v>
      </c>
      <c r="H193" s="58">
        <v>10.7569958</v>
      </c>
      <c r="I193" s="58">
        <v>106.6145671</v>
      </c>
    </row>
    <row r="194" spans="1:9" ht="15" customHeight="1">
      <c r="A194" s="66" t="s">
        <v>903</v>
      </c>
      <c r="B194" s="63" t="s">
        <v>512</v>
      </c>
      <c r="C194" s="107" t="s">
        <v>548</v>
      </c>
      <c r="D194" s="106" t="s">
        <v>1167</v>
      </c>
      <c r="E194" s="63" t="s">
        <v>549</v>
      </c>
      <c r="F194" s="59" t="s">
        <v>701</v>
      </c>
      <c r="G194" s="63" t="s">
        <v>1079</v>
      </c>
      <c r="H194" s="58">
        <v>10.8537988</v>
      </c>
      <c r="I194" s="58">
        <v>106.7558889</v>
      </c>
    </row>
    <row r="195" spans="1:9" ht="15" customHeight="1">
      <c r="A195" s="66" t="s">
        <v>903</v>
      </c>
      <c r="B195" s="63" t="s">
        <v>512</v>
      </c>
      <c r="C195" s="107" t="s">
        <v>553</v>
      </c>
      <c r="D195" s="106" t="s">
        <v>1166</v>
      </c>
      <c r="E195" s="63" t="s">
        <v>554</v>
      </c>
      <c r="F195" s="59" t="s">
        <v>728</v>
      </c>
      <c r="G195" s="63" t="s">
        <v>1073</v>
      </c>
      <c r="H195" s="58">
        <v>10.7967107</v>
      </c>
      <c r="I195" s="58">
        <v>106.6574365</v>
      </c>
    </row>
    <row r="196" spans="1:9" ht="15" customHeight="1">
      <c r="A196" s="66" t="s">
        <v>903</v>
      </c>
      <c r="B196" s="63" t="s">
        <v>512</v>
      </c>
      <c r="C196" s="107" t="s">
        <v>562</v>
      </c>
      <c r="D196" s="106" t="s">
        <v>1165</v>
      </c>
      <c r="E196" s="63" t="s">
        <v>563</v>
      </c>
      <c r="F196" s="59" t="s">
        <v>795</v>
      </c>
      <c r="G196" s="63" t="s">
        <v>700</v>
      </c>
      <c r="H196" s="58">
        <v>10.7420527</v>
      </c>
      <c r="I196" s="58">
        <v>106.6934138</v>
      </c>
    </row>
    <row r="197" spans="1:9" ht="15" customHeight="1">
      <c r="A197" s="66" t="s">
        <v>903</v>
      </c>
      <c r="B197" s="63" t="s">
        <v>512</v>
      </c>
      <c r="C197" s="107" t="s">
        <v>568</v>
      </c>
      <c r="D197" s="106" t="s">
        <v>1164</v>
      </c>
      <c r="E197" s="63" t="s">
        <v>569</v>
      </c>
      <c r="F197" s="59" t="s">
        <v>796</v>
      </c>
      <c r="G197" s="63" t="s">
        <v>783</v>
      </c>
      <c r="H197" s="58">
        <v>10.757879000000001</v>
      </c>
      <c r="I197" s="58">
        <v>106.64950899999999</v>
      </c>
    </row>
    <row r="198" spans="1:9" ht="15" customHeight="1">
      <c r="A198" s="66" t="s">
        <v>903</v>
      </c>
      <c r="B198" s="63" t="s">
        <v>512</v>
      </c>
      <c r="C198" s="107" t="s">
        <v>572</v>
      </c>
      <c r="D198" s="106" t="s">
        <v>1163</v>
      </c>
      <c r="E198" s="63" t="s">
        <v>573</v>
      </c>
      <c r="F198" s="59" t="s">
        <v>681</v>
      </c>
      <c r="G198" s="63" t="s">
        <v>1078</v>
      </c>
      <c r="H198" s="58">
        <v>10.8073406</v>
      </c>
      <c r="I198" s="58">
        <v>106.68761189999999</v>
      </c>
    </row>
    <row r="199" spans="1:9" ht="15" customHeight="1">
      <c r="A199" s="66" t="s">
        <v>903</v>
      </c>
      <c r="B199" s="63" t="s">
        <v>512</v>
      </c>
      <c r="C199" s="107" t="s">
        <v>576</v>
      </c>
      <c r="D199" s="106" t="s">
        <v>1162</v>
      </c>
      <c r="E199" s="63" t="s">
        <v>577</v>
      </c>
      <c r="F199" s="59" t="s">
        <v>687</v>
      </c>
      <c r="G199" s="63" t="s">
        <v>1075</v>
      </c>
      <c r="H199" s="58">
        <v>10.8525337</v>
      </c>
      <c r="I199" s="58">
        <v>106.6559189</v>
      </c>
    </row>
    <row r="200" spans="1:9" ht="15" customHeight="1">
      <c r="A200" s="66" t="s">
        <v>903</v>
      </c>
      <c r="B200" s="63" t="s">
        <v>512</v>
      </c>
      <c r="C200" s="107" t="s">
        <v>579</v>
      </c>
      <c r="D200" s="106" t="s">
        <v>1161</v>
      </c>
      <c r="E200" s="63" t="s">
        <v>580</v>
      </c>
      <c r="F200" s="59" t="s">
        <v>797</v>
      </c>
      <c r="G200" s="63" t="s">
        <v>1077</v>
      </c>
      <c r="H200" s="58">
        <v>10.787631599999999</v>
      </c>
      <c r="I200" s="58">
        <v>106.6269738</v>
      </c>
    </row>
    <row r="201" spans="1:9" ht="15" customHeight="1">
      <c r="A201" s="66" t="s">
        <v>903</v>
      </c>
      <c r="B201" s="63" t="s">
        <v>512</v>
      </c>
      <c r="C201" s="107" t="s">
        <v>585</v>
      </c>
      <c r="D201" s="106" t="s">
        <v>1160</v>
      </c>
      <c r="E201" s="63" t="s">
        <v>586</v>
      </c>
      <c r="F201" s="59" t="s">
        <v>798</v>
      </c>
      <c r="G201" s="63" t="s">
        <v>607</v>
      </c>
      <c r="H201" s="58">
        <v>10.926190999999999</v>
      </c>
      <c r="I201" s="58">
        <v>106.7120961</v>
      </c>
    </row>
    <row r="202" spans="1:9" ht="15" customHeight="1">
      <c r="A202" s="66" t="s">
        <v>903</v>
      </c>
      <c r="B202" s="63" t="s">
        <v>512</v>
      </c>
      <c r="C202" s="107" t="s">
        <v>592</v>
      </c>
      <c r="D202" s="106" t="s">
        <v>1159</v>
      </c>
      <c r="E202" s="63" t="s">
        <v>593</v>
      </c>
      <c r="F202" s="59" t="s">
        <v>799</v>
      </c>
      <c r="G202" s="63" t="s">
        <v>1088</v>
      </c>
      <c r="H202" s="58">
        <v>10.959269600000001</v>
      </c>
      <c r="I202" s="58">
        <v>106.85607</v>
      </c>
    </row>
    <row r="203" spans="1:9" ht="15" customHeight="1">
      <c r="A203" s="66" t="s">
        <v>903</v>
      </c>
      <c r="B203" s="59" t="s">
        <v>603</v>
      </c>
      <c r="C203" s="107" t="s">
        <v>604</v>
      </c>
      <c r="D203" s="106" t="s">
        <v>1157</v>
      </c>
      <c r="E203" s="59" t="s">
        <v>605</v>
      </c>
      <c r="F203" s="59" t="s">
        <v>800</v>
      </c>
      <c r="G203" s="63" t="s">
        <v>607</v>
      </c>
      <c r="H203" s="58">
        <v>11.0825244</v>
      </c>
      <c r="I203" s="58">
        <v>106.66511180000001</v>
      </c>
    </row>
    <row r="204" spans="1:9" ht="15" customHeight="1">
      <c r="A204" s="66" t="s">
        <v>903</v>
      </c>
      <c r="B204" s="59" t="s">
        <v>603</v>
      </c>
      <c r="C204" s="107" t="s">
        <v>609</v>
      </c>
      <c r="D204" s="106" t="s">
        <v>663</v>
      </c>
      <c r="E204" s="59" t="s">
        <v>611</v>
      </c>
      <c r="F204" s="59" t="s">
        <v>1156</v>
      </c>
      <c r="G204" s="63" t="s">
        <v>607</v>
      </c>
      <c r="H204" s="58">
        <v>10.9375508</v>
      </c>
      <c r="I204" s="58">
        <v>106.7257348</v>
      </c>
    </row>
    <row r="205" spans="1:9" ht="15" customHeight="1">
      <c r="A205" s="66" t="s">
        <v>903</v>
      </c>
      <c r="B205" s="59" t="s">
        <v>603</v>
      </c>
      <c r="C205" s="107" t="s">
        <v>614</v>
      </c>
      <c r="D205" s="106" t="s">
        <v>615</v>
      </c>
      <c r="E205" s="59" t="s">
        <v>616</v>
      </c>
      <c r="F205" s="59" t="s">
        <v>800</v>
      </c>
      <c r="G205" s="63" t="s">
        <v>607</v>
      </c>
      <c r="H205" s="58">
        <v>11.0908499</v>
      </c>
      <c r="I205" s="58">
        <v>106.67039629999999</v>
      </c>
    </row>
    <row r="206" spans="1:9" ht="15" customHeight="1">
      <c r="A206" s="66" t="s">
        <v>903</v>
      </c>
      <c r="B206" s="59" t="s">
        <v>603</v>
      </c>
      <c r="C206" s="107" t="s">
        <v>620</v>
      </c>
      <c r="D206" s="106" t="s">
        <v>621</v>
      </c>
      <c r="E206" s="59" t="s">
        <v>622</v>
      </c>
      <c r="F206" s="59" t="s">
        <v>1155</v>
      </c>
      <c r="G206" s="63" t="s">
        <v>607</v>
      </c>
      <c r="H206" s="58">
        <v>11.131836099999999</v>
      </c>
      <c r="I206" s="58">
        <v>106.6072897</v>
      </c>
    </row>
    <row r="207" spans="1:9" ht="15" customHeight="1">
      <c r="A207" s="66" t="s">
        <v>903</v>
      </c>
      <c r="B207" s="59" t="s">
        <v>603</v>
      </c>
      <c r="C207" s="107" t="s">
        <v>627</v>
      </c>
      <c r="D207" s="106" t="s">
        <v>628</v>
      </c>
      <c r="E207" s="59" t="s">
        <v>575</v>
      </c>
      <c r="F207" s="59" t="s">
        <v>801</v>
      </c>
      <c r="G207" s="63" t="s">
        <v>607</v>
      </c>
      <c r="H207" s="58">
        <v>10.907968500000001</v>
      </c>
      <c r="I207" s="58">
        <v>106.7568852</v>
      </c>
    </row>
    <row r="208" spans="1:9" ht="15" customHeight="1">
      <c r="A208" s="66" t="s">
        <v>903</v>
      </c>
      <c r="B208" s="59" t="s">
        <v>635</v>
      </c>
      <c r="C208" s="107" t="s">
        <v>636</v>
      </c>
      <c r="D208" s="106" t="s">
        <v>1154</v>
      </c>
      <c r="E208" s="59" t="s">
        <v>637</v>
      </c>
      <c r="F208" s="59" t="s">
        <v>801</v>
      </c>
      <c r="G208" s="63" t="s">
        <v>607</v>
      </c>
      <c r="H208" s="58">
        <v>10.896463499999999</v>
      </c>
      <c r="I208" s="58">
        <v>106.7528204</v>
      </c>
    </row>
    <row r="209" spans="1:9" ht="15" customHeight="1">
      <c r="A209" s="66" t="s">
        <v>903</v>
      </c>
      <c r="B209" s="59" t="s">
        <v>635</v>
      </c>
      <c r="C209" s="107" t="s">
        <v>638</v>
      </c>
      <c r="D209" s="106" t="s">
        <v>639</v>
      </c>
      <c r="E209" s="62" t="s">
        <v>640</v>
      </c>
      <c r="F209" s="59" t="s">
        <v>749</v>
      </c>
      <c r="G209" s="59" t="s">
        <v>503</v>
      </c>
      <c r="H209" s="58">
        <v>10.887931500000001</v>
      </c>
      <c r="I209" s="58">
        <v>106.7758742</v>
      </c>
    </row>
    <row r="210" spans="1:9" ht="15" customHeight="1">
      <c r="A210" s="66" t="s">
        <v>903</v>
      </c>
      <c r="B210" s="59" t="s">
        <v>635</v>
      </c>
      <c r="C210" s="107" t="s">
        <v>646</v>
      </c>
      <c r="D210" s="106" t="s">
        <v>647</v>
      </c>
      <c r="E210" s="59" t="s">
        <v>471</v>
      </c>
      <c r="F210" s="59" t="s">
        <v>762</v>
      </c>
      <c r="G210" s="59" t="s">
        <v>607</v>
      </c>
      <c r="H210" s="58">
        <v>10.9032663</v>
      </c>
      <c r="I210" s="58">
        <v>106.7672827</v>
      </c>
    </row>
    <row r="211" spans="1:9" ht="15" customHeight="1">
      <c r="A211" s="66" t="s">
        <v>903</v>
      </c>
      <c r="B211" s="59" t="s">
        <v>635</v>
      </c>
      <c r="C211" s="107" t="s">
        <v>652</v>
      </c>
      <c r="D211" s="106">
        <v>79</v>
      </c>
      <c r="E211" s="59" t="s">
        <v>653</v>
      </c>
      <c r="F211" s="59" t="s">
        <v>801</v>
      </c>
      <c r="G211" s="59" t="s">
        <v>607</v>
      </c>
      <c r="H211" s="58">
        <v>10.8849464</v>
      </c>
      <c r="I211" s="58">
        <v>106.7677731</v>
      </c>
    </row>
    <row r="212" spans="1:9" ht="15" customHeight="1">
      <c r="A212" s="66" t="s">
        <v>903</v>
      </c>
      <c r="B212" s="59" t="s">
        <v>635</v>
      </c>
      <c r="C212" s="107" t="s">
        <v>658</v>
      </c>
      <c r="D212" s="106">
        <v>70</v>
      </c>
      <c r="E212" s="59" t="s">
        <v>659</v>
      </c>
      <c r="F212" s="59" t="s">
        <v>749</v>
      </c>
      <c r="G212" s="59" t="s">
        <v>503</v>
      </c>
      <c r="H212" s="58">
        <v>10.8793106</v>
      </c>
      <c r="I212" s="58">
        <v>106.7638573</v>
      </c>
    </row>
    <row r="213" spans="1:9" ht="15" customHeight="1">
      <c r="A213" s="66" t="s">
        <v>903</v>
      </c>
      <c r="B213" s="59" t="s">
        <v>635</v>
      </c>
      <c r="C213" s="107" t="s">
        <v>662</v>
      </c>
      <c r="D213" s="106" t="s">
        <v>663</v>
      </c>
      <c r="E213" s="59" t="s">
        <v>664</v>
      </c>
      <c r="F213" s="59" t="s">
        <v>802</v>
      </c>
      <c r="G213" s="59" t="s">
        <v>1158</v>
      </c>
      <c r="H213" s="58">
        <v>11.0409095</v>
      </c>
      <c r="I213" s="58">
        <v>106.72307720000001</v>
      </c>
    </row>
    <row r="214" spans="1:9" ht="15" customHeight="1">
      <c r="A214" s="66" t="s">
        <v>903</v>
      </c>
      <c r="B214" s="59" t="s">
        <v>635</v>
      </c>
      <c r="C214" s="107" t="s">
        <v>667</v>
      </c>
      <c r="D214" s="106" t="s">
        <v>668</v>
      </c>
      <c r="E214" s="59" t="s">
        <v>669</v>
      </c>
      <c r="F214" s="59" t="s">
        <v>759</v>
      </c>
      <c r="G214" s="59" t="s">
        <v>503</v>
      </c>
      <c r="H214" s="58">
        <v>10.8892194</v>
      </c>
      <c r="I214" s="58">
        <v>106.7208802</v>
      </c>
    </row>
    <row r="215" spans="1:9" ht="15" customHeight="1">
      <c r="A215" s="66" t="s">
        <v>903</v>
      </c>
      <c r="B215" s="59" t="s">
        <v>635</v>
      </c>
      <c r="C215" s="107" t="s">
        <v>671</v>
      </c>
      <c r="D215" s="106">
        <v>517</v>
      </c>
      <c r="E215" s="59" t="s">
        <v>586</v>
      </c>
      <c r="F215" s="59" t="s">
        <v>803</v>
      </c>
      <c r="G215" s="59" t="s">
        <v>607</v>
      </c>
      <c r="H215" s="58">
        <v>10.9506329</v>
      </c>
      <c r="I215" s="58">
        <v>106.7058675</v>
      </c>
    </row>
    <row r="216" spans="1:9" ht="15" customHeight="1">
      <c r="A216" s="66" t="s">
        <v>903</v>
      </c>
      <c r="B216" s="59" t="s">
        <v>635</v>
      </c>
      <c r="C216" s="107" t="s">
        <v>673</v>
      </c>
      <c r="D216" s="106">
        <v>246</v>
      </c>
      <c r="E216" s="59" t="s">
        <v>674</v>
      </c>
      <c r="F216" s="59" t="s">
        <v>804</v>
      </c>
      <c r="G216" s="59" t="s">
        <v>607</v>
      </c>
      <c r="H216" s="58">
        <v>10.925921499999999</v>
      </c>
      <c r="I216" s="58">
        <v>106.76362659999999</v>
      </c>
    </row>
    <row r="217" spans="1:9" ht="15" customHeight="1">
      <c r="A217" s="66" t="s">
        <v>903</v>
      </c>
      <c r="B217" s="59" t="s">
        <v>448</v>
      </c>
      <c r="C217" s="107" t="s">
        <v>902</v>
      </c>
      <c r="D217" s="106">
        <v>113</v>
      </c>
      <c r="E217" s="59" t="s">
        <v>449</v>
      </c>
      <c r="F217" s="59" t="s">
        <v>719</v>
      </c>
      <c r="G217" s="59" t="s">
        <v>685</v>
      </c>
      <c r="H217" s="58">
        <v>10.756603399999999</v>
      </c>
      <c r="I217" s="58">
        <v>106.670514</v>
      </c>
    </row>
    <row r="218" spans="1:9" ht="15" customHeight="1">
      <c r="A218" s="66" t="s">
        <v>903</v>
      </c>
      <c r="B218" s="59" t="s">
        <v>454</v>
      </c>
      <c r="C218" s="107" t="s">
        <v>901</v>
      </c>
      <c r="D218" s="106">
        <v>961</v>
      </c>
      <c r="E218" s="59" t="s">
        <v>455</v>
      </c>
      <c r="F218" s="59" t="s">
        <v>766</v>
      </c>
      <c r="G218" s="59" t="s">
        <v>704</v>
      </c>
      <c r="H218" s="58">
        <v>10.872040399999999</v>
      </c>
      <c r="I218" s="58">
        <v>106.6202528</v>
      </c>
    </row>
    <row r="219" spans="1:9" ht="15" customHeight="1">
      <c r="A219" s="66" t="s">
        <v>903</v>
      </c>
      <c r="B219" s="59" t="s">
        <v>461</v>
      </c>
      <c r="C219" s="107" t="s">
        <v>900</v>
      </c>
      <c r="D219" s="106"/>
      <c r="E219" s="59" t="s">
        <v>462</v>
      </c>
      <c r="F219" s="59" t="s">
        <v>805</v>
      </c>
      <c r="G219" s="59" t="s">
        <v>1081</v>
      </c>
      <c r="H219" s="58">
        <v>10.8513226</v>
      </c>
      <c r="I219" s="58">
        <v>106.60986269999999</v>
      </c>
    </row>
    <row r="220" spans="1:9" ht="15" customHeight="1">
      <c r="A220" s="66" t="s">
        <v>903</v>
      </c>
      <c r="B220" s="59" t="s">
        <v>470</v>
      </c>
      <c r="C220" s="107" t="s">
        <v>899</v>
      </c>
      <c r="D220" s="106">
        <v>205</v>
      </c>
      <c r="E220" s="59" t="s">
        <v>471</v>
      </c>
      <c r="F220" s="59" t="s">
        <v>684</v>
      </c>
      <c r="G220" s="59" t="s">
        <v>685</v>
      </c>
      <c r="H220" s="58">
        <v>10.7570625</v>
      </c>
      <c r="I220" s="58">
        <v>106.6692333</v>
      </c>
    </row>
    <row r="221" spans="1:9" ht="15" customHeight="1">
      <c r="A221" s="66" t="s">
        <v>903</v>
      </c>
      <c r="B221" s="59" t="s">
        <v>478</v>
      </c>
      <c r="C221" s="107" t="s">
        <v>898</v>
      </c>
      <c r="D221" s="106" t="s">
        <v>479</v>
      </c>
      <c r="E221" s="59" t="s">
        <v>480</v>
      </c>
      <c r="F221" s="59" t="s">
        <v>806</v>
      </c>
      <c r="G221" s="59" t="s">
        <v>1083</v>
      </c>
      <c r="H221" s="58">
        <v>10.7682085</v>
      </c>
      <c r="I221" s="58">
        <v>106.5563476</v>
      </c>
    </row>
    <row r="222" spans="1:9" ht="15" customHeight="1">
      <c r="A222" s="66" t="s">
        <v>903</v>
      </c>
      <c r="B222" s="59" t="s">
        <v>485</v>
      </c>
      <c r="C222" s="107" t="s">
        <v>897</v>
      </c>
      <c r="D222" s="106">
        <v>1</v>
      </c>
      <c r="E222" s="59" t="s">
        <v>486</v>
      </c>
      <c r="F222" s="59" t="s">
        <v>807</v>
      </c>
      <c r="G222" s="59" t="s">
        <v>607</v>
      </c>
      <c r="H222" s="58">
        <v>10.9155303</v>
      </c>
      <c r="I222" s="58">
        <v>106.7694121</v>
      </c>
    </row>
    <row r="223" spans="1:9" ht="15" customHeight="1">
      <c r="A223" s="66" t="s">
        <v>903</v>
      </c>
      <c r="B223" s="59" t="s">
        <v>493</v>
      </c>
      <c r="C223" s="107" t="s">
        <v>896</v>
      </c>
      <c r="D223" s="106">
        <v>35</v>
      </c>
      <c r="E223" s="59" t="s">
        <v>494</v>
      </c>
      <c r="F223" s="59" t="s">
        <v>808</v>
      </c>
      <c r="G223" s="59" t="s">
        <v>496</v>
      </c>
      <c r="H223" s="58">
        <v>11.349476599999999</v>
      </c>
      <c r="I223" s="58">
        <v>106.0640179</v>
      </c>
    </row>
    <row r="224" spans="1:9" ht="15" customHeight="1">
      <c r="A224" s="66" t="s">
        <v>903</v>
      </c>
      <c r="B224" s="59" t="s">
        <v>500</v>
      </c>
      <c r="C224" s="107" t="s">
        <v>895</v>
      </c>
      <c r="D224" s="106">
        <v>415</v>
      </c>
      <c r="E224" s="59" t="s">
        <v>501</v>
      </c>
      <c r="F224" s="59" t="s">
        <v>740</v>
      </c>
      <c r="G224" s="59" t="s">
        <v>1079</v>
      </c>
      <c r="H224" s="58">
        <v>10.841171599999999</v>
      </c>
      <c r="I224" s="58">
        <v>106.7447268</v>
      </c>
    </row>
    <row r="225" spans="1:9" ht="15" customHeight="1">
      <c r="A225" s="66" t="s">
        <v>903</v>
      </c>
      <c r="B225" s="59" t="s">
        <v>505</v>
      </c>
      <c r="C225" s="107" t="s">
        <v>894</v>
      </c>
      <c r="D225" s="106">
        <v>2</v>
      </c>
      <c r="E225" s="59" t="s">
        <v>506</v>
      </c>
      <c r="F225" s="59" t="s">
        <v>773</v>
      </c>
      <c r="G225" s="59" t="s">
        <v>1073</v>
      </c>
      <c r="H225" s="58">
        <v>10.8029984</v>
      </c>
      <c r="I225" s="58">
        <v>106.6662279</v>
      </c>
    </row>
    <row r="226" spans="1:9" ht="15" customHeight="1">
      <c r="A226" s="66" t="s">
        <v>903</v>
      </c>
      <c r="B226" s="59" t="s">
        <v>508</v>
      </c>
      <c r="C226" s="107" t="s">
        <v>940</v>
      </c>
      <c r="D226" s="106" t="s">
        <v>509</v>
      </c>
      <c r="E226" s="59" t="s">
        <v>510</v>
      </c>
      <c r="F226" s="59" t="s">
        <v>695</v>
      </c>
      <c r="G226" s="59" t="s">
        <v>1073</v>
      </c>
      <c r="H226" s="58">
        <v>10.8019278</v>
      </c>
      <c r="I226" s="58">
        <v>106.6458774</v>
      </c>
    </row>
    <row r="227" spans="1:9" ht="15" customHeight="1">
      <c r="A227" s="66" t="s">
        <v>903</v>
      </c>
      <c r="B227" s="59" t="s">
        <v>515</v>
      </c>
      <c r="C227" s="107" t="s">
        <v>890</v>
      </c>
      <c r="D227" s="106">
        <v>651</v>
      </c>
      <c r="E227" s="59" t="s">
        <v>566</v>
      </c>
      <c r="F227" s="59" t="s">
        <v>809</v>
      </c>
      <c r="G227" s="59" t="s">
        <v>1077</v>
      </c>
      <c r="H227" s="58">
        <v>10.786947</v>
      </c>
      <c r="I227" s="58">
        <v>106.641085</v>
      </c>
    </row>
    <row r="228" spans="1:9" ht="15" customHeight="1">
      <c r="A228" s="66" t="s">
        <v>903</v>
      </c>
      <c r="B228" s="59" t="s">
        <v>524</v>
      </c>
      <c r="C228" s="107" t="s">
        <v>891</v>
      </c>
      <c r="D228" s="106" t="s">
        <v>525</v>
      </c>
      <c r="E228" s="59" t="s">
        <v>526</v>
      </c>
      <c r="F228" s="59" t="s">
        <v>810</v>
      </c>
      <c r="G228" s="59" t="s">
        <v>1076</v>
      </c>
      <c r="H228" s="58">
        <v>10.7527297</v>
      </c>
      <c r="I228" s="58">
        <v>106.58605230000001</v>
      </c>
    </row>
    <row r="229" spans="1:9" ht="15" customHeight="1">
      <c r="A229" s="66" t="s">
        <v>903</v>
      </c>
      <c r="B229" s="59" t="s">
        <v>535</v>
      </c>
      <c r="C229" s="107" t="s">
        <v>893</v>
      </c>
      <c r="D229" s="106">
        <v>447</v>
      </c>
      <c r="E229" s="59" t="s">
        <v>536</v>
      </c>
      <c r="F229" s="59" t="s">
        <v>698</v>
      </c>
      <c r="G229" s="59" t="s">
        <v>692</v>
      </c>
      <c r="H229" s="58">
        <v>10.781435699999999</v>
      </c>
      <c r="I229" s="58">
        <v>106.6747136</v>
      </c>
    </row>
    <row r="230" spans="1:9" ht="15" customHeight="1">
      <c r="A230" s="66" t="s">
        <v>903</v>
      </c>
      <c r="B230" s="59" t="s">
        <v>454</v>
      </c>
      <c r="C230" s="107" t="s">
        <v>941</v>
      </c>
      <c r="D230" s="106">
        <v>307</v>
      </c>
      <c r="E230" s="59" t="s">
        <v>543</v>
      </c>
      <c r="F230" s="59" t="s">
        <v>697</v>
      </c>
      <c r="G230" s="59" t="s">
        <v>685</v>
      </c>
      <c r="H230" s="58">
        <v>10.7546555</v>
      </c>
      <c r="I230" s="58">
        <v>106.66019420000001</v>
      </c>
    </row>
    <row r="231" spans="1:9" ht="15" customHeight="1">
      <c r="A231" s="66" t="s">
        <v>903</v>
      </c>
      <c r="B231" s="59" t="s">
        <v>551</v>
      </c>
      <c r="C231" s="107" t="s">
        <v>892</v>
      </c>
      <c r="D231" s="106">
        <v>2</v>
      </c>
      <c r="E231" s="59" t="s">
        <v>552</v>
      </c>
      <c r="F231" s="59" t="s">
        <v>695</v>
      </c>
      <c r="G231" s="59" t="s">
        <v>692</v>
      </c>
      <c r="H231" s="58">
        <v>10.7624751</v>
      </c>
      <c r="I231" s="58">
        <v>106.6564209</v>
      </c>
    </row>
    <row r="232" spans="1:9" ht="15" customHeight="1">
      <c r="A232" s="66" t="s">
        <v>903</v>
      </c>
      <c r="B232" s="59" t="s">
        <v>555</v>
      </c>
      <c r="C232" s="107" t="s">
        <v>556</v>
      </c>
      <c r="D232" s="106">
        <v>39</v>
      </c>
      <c r="E232" s="59" t="s">
        <v>557</v>
      </c>
      <c r="F232" s="59" t="s">
        <v>811</v>
      </c>
      <c r="G232" s="59" t="s">
        <v>700</v>
      </c>
      <c r="H232" s="58">
        <v>10.7081313</v>
      </c>
      <c r="I232" s="58">
        <v>106.73820720000001</v>
      </c>
    </row>
    <row r="233" spans="1:9" ht="15" customHeight="1">
      <c r="A233" s="66" t="s">
        <v>903</v>
      </c>
      <c r="B233" s="59" t="s">
        <v>555</v>
      </c>
      <c r="C233" s="107" t="s">
        <v>942</v>
      </c>
      <c r="D233" s="106">
        <v>651</v>
      </c>
      <c r="E233" s="59" t="s">
        <v>566</v>
      </c>
      <c r="F233" s="59" t="s">
        <v>812</v>
      </c>
      <c r="G233" s="59" t="s">
        <v>1077</v>
      </c>
      <c r="H233" s="58">
        <v>10.786947</v>
      </c>
      <c r="I233" s="58">
        <v>106.641085</v>
      </c>
    </row>
    <row r="234" spans="1:9" ht="15" customHeight="1">
      <c r="A234" s="68" t="s">
        <v>903</v>
      </c>
      <c r="B234" s="73" t="s">
        <v>904</v>
      </c>
      <c r="C234" s="64" t="s">
        <v>913</v>
      </c>
      <c r="D234" s="104" t="s">
        <v>1153</v>
      </c>
      <c r="E234" s="81" t="s">
        <v>1152</v>
      </c>
      <c r="F234" s="81" t="s">
        <v>926</v>
      </c>
      <c r="G234" s="81" t="s">
        <v>1085</v>
      </c>
      <c r="H234" s="86">
        <v>16.4461218</v>
      </c>
      <c r="I234" s="84">
        <v>107.6121768</v>
      </c>
    </row>
    <row r="235" spans="1:9" ht="15" customHeight="1">
      <c r="A235" s="68" t="s">
        <v>903</v>
      </c>
      <c r="B235" s="74" t="s">
        <v>904</v>
      </c>
      <c r="C235" s="65" t="s">
        <v>914</v>
      </c>
      <c r="D235" s="105" t="s">
        <v>1127</v>
      </c>
      <c r="E235" s="57" t="s">
        <v>1151</v>
      </c>
      <c r="F235" s="57" t="s">
        <v>927</v>
      </c>
      <c r="G235" s="57" t="s">
        <v>1085</v>
      </c>
      <c r="H235" s="86">
        <v>16.459643199999999</v>
      </c>
      <c r="I235" s="84">
        <v>107.5986322</v>
      </c>
    </row>
    <row r="236" spans="1:9" ht="15" customHeight="1">
      <c r="A236" s="68" t="s">
        <v>903</v>
      </c>
      <c r="B236" s="74" t="s">
        <v>905</v>
      </c>
      <c r="C236" s="65" t="s">
        <v>915</v>
      </c>
      <c r="D236" s="105" t="s">
        <v>1149</v>
      </c>
      <c r="E236" s="57" t="s">
        <v>1148</v>
      </c>
      <c r="F236" s="57" t="s">
        <v>801</v>
      </c>
      <c r="G236" s="57" t="s">
        <v>607</v>
      </c>
      <c r="H236" s="86">
        <v>10.8908743</v>
      </c>
      <c r="I236" s="84">
        <v>106.76630280000001</v>
      </c>
    </row>
    <row r="237" spans="1:9" ht="15" customHeight="1">
      <c r="A237" s="68" t="s">
        <v>903</v>
      </c>
      <c r="B237" s="74" t="s">
        <v>906</v>
      </c>
      <c r="C237" s="65" t="s">
        <v>916</v>
      </c>
      <c r="D237" s="105" t="s">
        <v>1145</v>
      </c>
      <c r="E237" s="57" t="s">
        <v>1150</v>
      </c>
      <c r="F237" s="57" t="s">
        <v>928</v>
      </c>
      <c r="G237" s="57" t="s">
        <v>607</v>
      </c>
      <c r="H237" s="86">
        <v>10.923974100000001</v>
      </c>
      <c r="I237" s="84">
        <v>106.6889506</v>
      </c>
    </row>
    <row r="238" spans="1:9" ht="15" customHeight="1">
      <c r="A238" s="68" t="s">
        <v>903</v>
      </c>
      <c r="B238" s="74" t="s">
        <v>907</v>
      </c>
      <c r="C238" s="65" t="s">
        <v>917</v>
      </c>
      <c r="D238" s="105" t="s">
        <v>1144</v>
      </c>
      <c r="E238" s="57" t="s">
        <v>549</v>
      </c>
      <c r="F238" s="57" t="s">
        <v>929</v>
      </c>
      <c r="G238" s="57" t="s">
        <v>503</v>
      </c>
      <c r="H238" s="86">
        <v>10.864037700000001</v>
      </c>
      <c r="I238" s="84">
        <v>106.7614068</v>
      </c>
    </row>
    <row r="239" spans="1:9" ht="15" customHeight="1">
      <c r="A239" s="68" t="s">
        <v>903</v>
      </c>
      <c r="B239" s="74" t="s">
        <v>907</v>
      </c>
      <c r="C239" s="65" t="s">
        <v>918</v>
      </c>
      <c r="D239" s="105" t="s">
        <v>1143</v>
      </c>
      <c r="E239" s="57" t="s">
        <v>640</v>
      </c>
      <c r="F239" s="57" t="s">
        <v>749</v>
      </c>
      <c r="G239" s="57" t="s">
        <v>503</v>
      </c>
      <c r="H239" s="86">
        <v>10.875847</v>
      </c>
      <c r="I239" s="84">
        <v>106.7663239</v>
      </c>
    </row>
    <row r="240" spans="1:9" ht="15" customHeight="1">
      <c r="A240" s="68" t="s">
        <v>903</v>
      </c>
      <c r="B240" s="74" t="s">
        <v>907</v>
      </c>
      <c r="C240" s="65" t="s">
        <v>919</v>
      </c>
      <c r="D240" s="105" t="s">
        <v>1142</v>
      </c>
      <c r="E240" s="57" t="s">
        <v>522</v>
      </c>
      <c r="F240" s="57" t="s">
        <v>930</v>
      </c>
      <c r="G240" s="57" t="s">
        <v>775</v>
      </c>
      <c r="H240" s="86">
        <v>10.8329492</v>
      </c>
      <c r="I240" s="84">
        <v>106.76697919999999</v>
      </c>
    </row>
    <row r="241" spans="1:9" ht="15" customHeight="1">
      <c r="A241" s="68" t="s">
        <v>903</v>
      </c>
      <c r="B241" s="74" t="s">
        <v>907</v>
      </c>
      <c r="C241" s="65" t="s">
        <v>920</v>
      </c>
      <c r="D241" s="105" t="s">
        <v>1141</v>
      </c>
      <c r="E241" s="57" t="s">
        <v>1146</v>
      </c>
      <c r="F241" s="57" t="s">
        <v>774</v>
      </c>
      <c r="G241" s="57" t="s">
        <v>775</v>
      </c>
      <c r="H241" s="86">
        <v>10.844131900000001</v>
      </c>
      <c r="I241" s="84">
        <v>106.7824068</v>
      </c>
    </row>
    <row r="242" spans="1:9" ht="15" customHeight="1">
      <c r="A242" s="68" t="s">
        <v>903</v>
      </c>
      <c r="B242" s="74" t="s">
        <v>908</v>
      </c>
      <c r="C242" s="65" t="s">
        <v>921</v>
      </c>
      <c r="D242" s="105" t="s">
        <v>1140</v>
      </c>
      <c r="E242" s="57" t="s">
        <v>1147</v>
      </c>
      <c r="F242" s="57" t="s">
        <v>931</v>
      </c>
      <c r="G242" s="57" t="s">
        <v>1077</v>
      </c>
      <c r="H242" s="86">
        <v>10.7602856</v>
      </c>
      <c r="I242" s="84">
        <v>106.6325365</v>
      </c>
    </row>
    <row r="243" spans="1:9" ht="15" customHeight="1">
      <c r="A243" s="68" t="s">
        <v>903</v>
      </c>
      <c r="B243" s="74" t="s">
        <v>909</v>
      </c>
      <c r="C243" s="65" t="s">
        <v>922</v>
      </c>
      <c r="D243" s="105" t="s">
        <v>1139</v>
      </c>
      <c r="E243" s="57" t="s">
        <v>1090</v>
      </c>
      <c r="F243" s="57" t="s">
        <v>932</v>
      </c>
      <c r="G243" s="57" t="s">
        <v>1078</v>
      </c>
      <c r="H243" s="86">
        <v>10.8075668</v>
      </c>
      <c r="I243" s="84">
        <v>106.70941070000001</v>
      </c>
    </row>
    <row r="244" spans="1:9" ht="15" customHeight="1">
      <c r="A244" s="68" t="s">
        <v>903</v>
      </c>
      <c r="B244" s="74" t="s">
        <v>910</v>
      </c>
      <c r="C244" s="65" t="s">
        <v>923</v>
      </c>
      <c r="D244" s="105" t="s">
        <v>1138</v>
      </c>
      <c r="E244" s="57" t="s">
        <v>1105</v>
      </c>
      <c r="F244" s="57" t="s">
        <v>734</v>
      </c>
      <c r="G244" s="57" t="s">
        <v>1073</v>
      </c>
      <c r="H244" s="86">
        <v>10.816659899999999</v>
      </c>
      <c r="I244" s="84">
        <v>106.63212710000001</v>
      </c>
    </row>
    <row r="245" spans="1:9" ht="15" customHeight="1">
      <c r="A245" s="68" t="s">
        <v>903</v>
      </c>
      <c r="B245" s="74" t="s">
        <v>911</v>
      </c>
      <c r="C245" s="65" t="s">
        <v>924</v>
      </c>
      <c r="D245" s="105" t="s">
        <v>1137</v>
      </c>
      <c r="E245" s="57" t="s">
        <v>1136</v>
      </c>
      <c r="F245" s="57" t="s">
        <v>751</v>
      </c>
      <c r="G245" s="57" t="s">
        <v>704</v>
      </c>
      <c r="H245" s="86">
        <v>10.866320200000001</v>
      </c>
      <c r="I245" s="84">
        <v>106.64931230000001</v>
      </c>
    </row>
    <row r="246" spans="1:9" ht="15" customHeight="1">
      <c r="A246" s="68" t="s">
        <v>903</v>
      </c>
      <c r="B246" s="74" t="s">
        <v>912</v>
      </c>
      <c r="C246" s="65" t="s">
        <v>925</v>
      </c>
      <c r="D246" s="105" t="s">
        <v>1135</v>
      </c>
      <c r="E246" s="57" t="s">
        <v>1133</v>
      </c>
      <c r="F246" s="57" t="s">
        <v>686</v>
      </c>
      <c r="G246" s="57" t="s">
        <v>1075</v>
      </c>
      <c r="H246" s="86">
        <v>10.8435997</v>
      </c>
      <c r="I246" s="84">
        <v>106.640894</v>
      </c>
    </row>
  </sheetData>
  <phoneticPr fontId="21" type="noConversion"/>
  <conditionalFormatting sqref="A1:I1">
    <cfRule type="expression" dxfId="2" priority="4">
      <formula>$A$1</formula>
    </cfRule>
    <cfRule type="colorScale" priority="5">
      <colorScale>
        <cfvo type="min"/>
        <cfvo type="max"/>
        <color rgb="FFFF7128"/>
        <color rgb="FFFFEF9C"/>
      </colorScale>
    </cfRule>
  </conditionalFormatting>
  <conditionalFormatting sqref="A234:G235 C236:G237 A236:B241 A242:A246">
    <cfRule type="expression" dxfId="1" priority="1">
      <formula>$A$2&lt;&gt;" "</formula>
    </cfRule>
  </conditionalFormatting>
  <conditionalFormatting sqref="C236:G237 A236:B241 A242:A246 A234:G235">
    <cfRule type="expression" dxfId="0" priority="2">
      <formula>$A$1</formula>
    </cfRule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CỬA HÀNG ỦY NHIỆM</vt:lpstr>
      <vt:lpstr>CỬA HÀNG NHẬP KHẨU</vt:lpstr>
      <vt:lpstr>Gộp lại</vt:lpstr>
      <vt:lpstr>GeocodeAddressColumn_CAHNGYNHIM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quochocdata</cp:lastModifiedBy>
  <dcterms:created xsi:type="dcterms:W3CDTF">2023-03-08T16:37:50Z</dcterms:created>
  <dcterms:modified xsi:type="dcterms:W3CDTF">2023-03-19T04:57:31Z</dcterms:modified>
</cp:coreProperties>
</file>