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iệt" sheetId="1" r:id="rId4"/>
    <sheet state="visible" name="Trang" sheetId="2" r:id="rId5"/>
    <sheet state="visible" name="Phương" sheetId="3" r:id="rId6"/>
    <sheet state="visible" name="Những bài báo đã cào" sheetId="4" r:id="rId7"/>
  </sheets>
  <definedNames/>
  <calcPr/>
</workbook>
</file>

<file path=xl/sharedStrings.xml><?xml version="1.0" encoding="utf-8"?>
<sst xmlns="http://schemas.openxmlformats.org/spreadsheetml/2006/main" count="2547" uniqueCount="1939">
  <si>
    <t>Số thứ tự</t>
  </si>
  <si>
    <t>Comment</t>
  </si>
  <si>
    <t>Comment đã chỉnh sửa</t>
  </si>
  <si>
    <t>Tóm tắt</t>
  </si>
  <si>
    <t>Link</t>
  </si>
  <si>
    <t>Bạn có thể có thầy cô giỏi, giáo trình hay, chương trình dạy tiên tiến, phương pháp truyền thụ cách tân nhưng không có nghĩa những tinh hoa đó bạn có thể lĩnh hội nếu bạn thiếu chủ động, sang tạo và lòng chuyên cần.
Bạn có thể online hàng giờ, có thể lên mạng "đều như vắt chanh" nhưng không có nghĩa bạn dám khẳng định không sa đà vào những website ngược với định hướng học tập mà bạn đầu bạn chủ định truy cập.
Một thế giới tràn ngập thông tin, với vô số lựa chọn, thậm chí đầy "cám dỗ" như hiện tại thì trước khi mong mỏi các sinh viên tự học tôi đoan chắc cần nhấn mạnh ở họ kỹ năng "vượt sướng" trước.
Sự đủ đầy vẫn là đích đến của mọi cộng đồng; nhưng ở một góc độ nào đó nó cũng "triệt tiêu" đi ý chí phấn đấu của những người trẻ - các cá nhân trực tiếp thừa hưởng thành quả từ thế hệ đi trước họ để lại; thay vì đặt ra mục tiêu, ý chí phấn đấu thì sự ỷ lại, "ăn sẵn" lại án ngữ tư duy. Điều chiêm nghiệm này có thể nhìn từ các gia đình khá giả và các "quý tử" của họ.
Vậy nên nếu "vượt khó" đã khó thì "vượt sướng" càng gian nan hơn, không chỉ với các sinh viên mà với người lớn chúng ta cũng vậy thôi!</t>
  </si>
  <si>
    <t>Bạn có thể có thầy cô giỏi, giáo trình hay, chương trình dạy tiên tiến, phương pháp truyền thụ cách tân, nhưng tất cả những điều đó chỉ là những công cụ. Để biến những công cụ đó thành kiến thức hữu ích, bạn cần chủ động, sáng tạo và không ngừng rèn luyện. Bạn có thể online hàng giờ, có thể lên mạng "đều như vắt chanh", nhưng liệu bạn có thật sự tận dụng được lượng thông tin khổng lồ đó? Việc lướt web dễ dàng khiến chúng ta sa đà vào những thứ vô bổ và đánh mất mục tiêu học tập ban đầu.Trong một thế giới tràn ngập thông tin, với vô số lựa chọn hấp dẫn, trước khi mong muốn các sinh viên tự học, tôi cho rằng cần phải nhấn mạnh ở họ kỹ năng tự chủ và vượt qua những cám dỗ. Sự đủ đầy về vật chất là mục tiêu của mọi cộng đồng, nhưng nó cũng có thể làm giảm đi ý chí phấn đấu của thế hệ trẻ. Thay vì tự đặt ra mục tiêu và nỗ lực, nhiều người trẻ lại dễ dàng ỷ lại vào thành quả của thế hệ trước. Điều này thường thấy ở các gia đình khá giả.Vì vậy, nếu vượt qua khó khăn đã khó thì việc vượt qua sự thoải mái và cám dỗ còn khó khăn hơn. Điều này không chỉ áp dụng cho sinh viên mà còn cho cả người lớn chúng ta.</t>
  </si>
  <si>
    <t>https://vnexpress.net/xac-song-giang-duong-3857995.html</t>
  </si>
  <si>
    <t>Cái "tư duy ăn sẵn", "tâm lý hưởng thụ" tôi gọi nó là "CHÌM ĐẮM TRONG THỰC TẠI"! -điều sẽ xảy ra khi một người không "tự hiểu rõ chính con người họ"! không tự làm chủ được chính họ!
Khi bạn tích lũy nhiều kiến thức bạn có thể trở thành một học giả, một nhà khoa học, một doanh nhân,.... nhưng điều đó không giúp bạn trở nên "thông thái".
TƯƠNG LAI PHỤ THUỘC VÀO ĐIỀU CHÚNG TA LÀM TRONG HIỆN TẠI - Người thông thái chỉ đơn giản là người biết cách SỐNG TRỌN VẸN với CHÍNH MÌNH hay TRỌN VẸN với "THÂN, TÂM, CẢNH" - NGAY ĐÂY và BÂY GIỜ! hay luôn THẬN TRỌNG - CHÚ TÂM - QUÁN SÁT trong mọi công việc, sinh hoạt hằng ngày của chính mình!</t>
  </si>
  <si>
    <t>"Cái tư duy ăn sẵn”, “tâm lý hưởng thụ” mà tôi gọi là “chìm đắm trong thực tại” chính là hệ quả của việc một người không tự thấu hiểu bản thân và không làm chủ được cuộc đời mình. Khi bạn tích lũy nhiều kiến thức, bạn có thể trở thành một học giả, một nhà khoa học, một doanh nhân,… nhưng điều đó chưa chắc đã khiến bạn trở nên “thông thái”. Thực tế, tương lai phụ thuộc vào những gì chúng ta làm ở hiện tại. Người thông thái không chỉ là người có nhiều kiến thức mà còn là người biết cách sống trọn vẹn với chính mình, cân bằng giữa thể chất, tinh thần và môi trường xung quanh. Họ luôn tỉnh táo, chú tâm và quan sát mọi việc diễn ra hàng ngày.</t>
  </si>
  <si>
    <t>Nhiều người bây giờ không cần học, họ chỉ cần "search GooGle" thì cái gì cũng biết. Tài liệu trên GooGle là miễn phí, đúng không ? Vâng, nhưng cái đó chỉ để tham khảo. Để làm được gì đó, bạn phải theo cái "nguồn" mà họ ghi sẵn bên cạnh để nghiên cứu học hỏi sâu hơn. Vào cái "nguồn" ấy là phải đóng phí vài chục đến vài trăm đô. Bao nhiêu người dám bỏ tiền ra học, hay là chỉ "học" cái kiến thức miễn phí kia ? Trên đời này chả ai cho không ai cái gì. đặc biệt là tri thức, cái mà có tiền chưa chắc mua được. Bạn học đại học bạn phải đóng học phí, đúng không ? Ít nhất 1 nửa học phí là để trả tiền bản quyền tài liệu giảng dạy và tài liệu tham khảo. Cho nên, dù bạn có thái độ học tập tốt, chăm chỉ, năng động mà không có tài chính thì cũng bó tay thôi. Đại học có học phí càng rẻ thì bạn càng phải tốn tiền mua tài liệu ngoài càng nhiều. Để đánh giá chất lượng đại học, tiêu chí đánh giá đầu tiên hết chính là ....chất lượng thư viện của trường rồi mới đến chất lượng người dạy. Người dạy giỏi đến mấy mà thư viện không có tài liệu tham khảo phù hợp cũng như không. Không bột sao gột nên hồ.</t>
  </si>
  <si>
    <t>Nhiều người bây giờ không cần học nhiều, chỉ cần “search Google” là có thể biết mọi thứ. Tài liệu trên Google đúng là miễn phí, nhưng đó chỉ là để tham khảo. Để thực sự hiểu sâu và ứng dụng, bạn phải theo dõi các "nguồn" mà họ ghi bên cạnh để tìm hiểu thêm. Nhưng khi vào các nguồn này, bạn sẽ phải trả phí từ vài chục đến vài trăm đô. Bao nhiêu người dám bỏ tiền ra để học, hay chỉ “học” qua những kiến thức miễn phí? Trên đời này, không ai cho không ai thứ gì, đặc biệt là tri thức – thứ mà có tiền chưa chắc đã mua được. Khi bạn học đại học, bạn phải đóng học phí, đúng không? Ít nhất một nửa học phí này dùng để trả tiền bản quyền tài liệu giảng dạy và tài liệu tham khảo. Vì vậy, dù có thái độ học tập tốt, chăm chỉ, năng động mà không có điều kiện tài chính thì cũng khó mà tiến xa. Đại học có học phí càng rẻ, bạn lại càng phải bỏ thêm tiền mua tài liệu bên ngoài. Để đánh giá chất lượng một trường đại học, tiêu chí đầu tiên chính là… chất lượng thư viện của trường, rồi mới đến chất lượng giảng viên. Dù người dạy giỏi đến đâu, nếu thư viện không có tài liệu tham khảo phù hợp thì cũng khó phát huy hiệu quả. Không bột thì sao gột nên hồ!</t>
  </si>
  <si>
    <t>Hay lắm anh Quốc Tuấn, tôi đến phát ngán với kiểu cái gì cũng chỉ trích như là "chỉ ở Việt Nam" của người VN hiện nay. Thực tế hầu như những kêu ca của người Việt tôi đều thấy người nước ngoài, thậm chí các nước phát triển kêu y như vậy, chỉ là vấn đề ở các mức độ khác nhau mà thôi. Sinh viên, học sinh học có vài ba bài toán đã kêu nặng, lười biếng chỉ chăm chăm học cho qua môn như hoàn thành nghĩa vụ. Sau đó ra trường thất nghiệp hoặc làm công ăn lương ít ỏi thì lại đổ tại nhà trường chẳng dạy gì, rồi lại kêu là ở VN thu nhập thấp, rồi là Việt Nam kém phát triển blahblah, tất cả (bao gồm cả việc đất nước kém phát triển) đều là do chúng ta chứ do ai??? Trước khi chỉ trích rồi so sánh vô lý với các nước đã phát triển thì hãy nghĩ cách lao động, thái độ và sự chính trực của một người trung bình trong chúng ta đã bằng so với một người trung bình của họ chưa.</t>
  </si>
  <si>
    <t>Hay lắm anh Quốc Tuấn, tôi đến phát ngán với kiểu cái gì cũng chỉ trích như là "chỉ ở Việt Nam" của người Việt Nam hiện nay. Thực tế hầu như những kêu ca của người Việt tôi đều thấy người nước ngoài, thậm chí các nước phát triển kêu y như vậy, chỉ là vấn đề ở các mức độ khác nhau mà thôi. Sinh viên, học sinh học có vài ba bài toán đã kêu nặng, lười biếng chỉ chăm chăm học cho qua môn như hoàn thành nghĩa vụ. Sau đó ra trường thất nghiệp hoặc làm công ăn lương ít ỏi thì lại đổ tại nhà trường chẳng dạy gì, rồi lại kêu là ở VN thu nhập thấp, rồi là Việt Nam kém phát triển, tất cả đều là do chúng ta chứ do ai ? Trước khi chỉ trích rồi so sánh vô lý với các nước đã phát triển thì hãy nghĩ cách lao động, thái độ và sự chính trực của một người trung bình trong chúng ta đã bằng so với một người trung bình của họ chưa.</t>
  </si>
  <si>
    <t>"TRI THỨC LÀ SỨC MẠNH" - nhưng nó chỉ phát huy tác dụng tối đa sức mạnh khi được TRÍ THỨC vận dụng đúng hướng!, nếu nó chỉ nằm trong tay "một con vẹt" thì chỉ là "một đống giấy lộn"!
Trong quá trình giảng dạy của mình, tôi thấy sinh viên bây giờ lanh lợi và chủ động trong học tập hơn tôi thời xưa, nhưng không ít bạn vẫn không biết giá trị của "sự học". Nhiều bạn đến giảng đường không biết hôm nay "sếp" sẽ "nổ" về vấn đề gì ?!, vào phòng Lab mà không biết hôm nay mình "múa" cái chi ?!, các bạn đến trường và đến lớp dường như là để "giết thời gian" hay "trốn nghĩa vụ" hay "để mai tính"?! các bạn học một cách "vật vờ", "vội vã" nhưng "không tự chuyển hóa" kiến thức từ sách vở, internet, bạn bè và thầy cô thành cái "tài sản" của các bạn!
Đấy là thất bại của các bạn, và một ngày nào đó khi nhìn lại, các bạn sẽ phải thốt lên "Uớc gì...!, Giá mà.....!, Phải chi...!. (-Đừng để việc đó xảy ra! Chính bản thân tôi thời sinh viên cũng đã từng như vậy!)
Ngày xưa có một thanh niên đến gặp nhà hiền triết và nói: “Con đến để xin thầy kiến thức”.
Nhà hiền triết đưa anh ta đến một bờ sông gần đó và cả hai cùng lội xuống nước. Nhà hiền triết bảo người thanh niên bám lấy tay mình rồi nhấn đầu anh ta xuống nước một lúc. Khi người thanh niên ngẩng đầu lên, nhà hiền triết hỏi: “Ngươi đến đây làm gì?”.
“Con đến xin kiến thức” - người thanh niên đáp một cách chân thành.
Nhà hiền triết lại dìm anh ta xuống một lần nữa, và lặp lại câu hỏi. Lần này người thanh niên trả lời: “Cho tôi thở đã, cho tôi thở đã!”
Ngay lúc đó, nhà hiền triết buông anh ta ra và thong thả nói: “Khi nào ngươi cần kiến thức như cần không khí để thở, ngươi sẽ tìm thấy nó!”.</t>
  </si>
  <si>
    <t>"Tri thức là sức mạnh” - nhưng nó chỉ phát huy tác dụng tối đa sức mạnh khi được Tri thức vận dụng đúng hướng!, nếu nó chỉ nằm trong tay "một con vẹt" thì chỉ là "một đống giấy lộn"! Trong quá trình giảng dạy của mình, tôi thấy sinh viên bây giờ lanh lợi và chủ động trong học tập hơn tôi thời xưa, nhưng không ít bạn vẫn không biết giá trị của "sự học". Nhiều bạn đến giảng đường không biết hôm nay "sếp" sẽ "nổ" về vấn đề gì, vào phòng Lab mà không biết hôm nay mình "múa" cái chi , các bạn đến trường và đến lớp dường như là để "giết thời gian" hay "trốn nghĩa vụ" hay "để mai tính"?! các bạn học một cách "vật vờ", "vội vã" nhưng "không tự chuyển hóa" kiến thức từ sách vở, internet, bạn bè và thầy cô thành cái "tài sản" của các bạn. Đấy là thất bại của các bạn, và một ngày nào đó khi nhìn lại, các bạn sẽ phải thốt lên "Uớc gì, Giá mà, Phải chi” (Đừng để việc đó xảy ra! Chính bản thân tôi thời sinh viên cũng đã từng như vậy!). Ngày xưa có một thanh niên đến gặp nhà hiền triết và nói: “Con đến để xin thầy kiến thức”. Nhà hiền triết đưa anh ta đến một bờ sông gần đó và cả hai cùng lội xuống nước. Nhà hiền triết bảo người thanh niên bám lấy tay mình rồi nhấn đầu anh ta xuống nước một lúc. Khi người thanh niên ngẩng đầu lên, nhà hiền triết hỏi: “Ngươi đến đây làm gì?”. “Con đến xin kiến thức” - người thanh niên đáp một cách chân thành. Nhà hiền triết lại dìm anh ta xuống một lần nữa, và lặp lại câu hỏi. Lần này người thanh niên trả lời: “Cho tôi thở đã, cho tôi thở đã!” Ngay lúc đó, nhà hiền triết buông anh ta ra và thong thả nói: “Khi nào ngươi cần kiến thức như cần không khí để thở, ngươi sẽ tìm thấy nó!”.</t>
  </si>
  <si>
    <t>t
tran nhap dinhTrăm năm trong cõi người ta
Cái gì muốn biết thì tra google
Quá dễ dàng, quá tiện lợi, quá nhanh chóng Nhưng vì chữ quá này mà ta không trân trọng nó biến nó thành sức mạnh. Tri thức là sức mạnh. Tri là biết; sức mạnh là đáng quý, là báu vật. Cái Tri vì tìm thấy quá dễ nên ta ko trân trọng mặc dù nó giá trị liên thành. Ngược lại 1 vật rất tầm thường mà mãi mới kiểm được thì ta sẽ cho nó là vật báu. Kim cương cũng là sỏi đá và sỏi đá cũng là kim cương là lẽ đó.
Rốt cuộc làm cách nào để biến sỏi đá Thành Kim Cương và tri thức tầm thường thành sức mạnh. Có nhiều cách để làm được điều này. Đối với tôi đó là 2 từ: Buông Bỏ
Ví như 1 người đánh nơi chiếc nhẫn kim cương xuống dòng suối trong lúc mọi người đang giặt rũ và trẻ em đang tắm anh ta hứa thưởng một số tiền lớn cho si tìm được chiếc nhẫn. mọi người hối hả vội vã vì số tiền cũng như muốn giúp anh ta nhưng không ai tìm được. Một người hành khất đi qua nói rằng muốn kiếm được chiếc nhẫn đó thì "đừng có tìm nữa" gì anh ta ko nghe vì không hiểu gì. Đến chiều mọi người chán nản và bỏ về vì không tìm thấy chiếc nhẫn. Anh ta cũng định quay về người hành khất khuyên hãy ở lại thêm một tiếng nữa. Mặc dù không tin nhưng vì tiếc của nên anh ta cố nán lại thêm một tiếng nữa. Sau một tiếng Anh ta đã tìm thấy chiếc nhẫn ở dưới suối
Dòng suối lắng đọng sẽ thấy đáy. Trí tuệ SÁNG SUỐT khi tâm tĩnh lặng buông bỏ. Mỗi người có 100 tỷ nơron thần kinh nhưng chỉ dùng có 3 tỷ. Các nhà bác học hay những người có IQ cao nhất thế giới dùng khoảng 3,5 đến 3, 8 tỉ ( ước lượng). Ta hãy tưởng tượng chỉ chênh lệch 0,8 tỷ mà trí tuệ họ đã gấp hàng chục lần ta. Còn của Đức Phật là 100 tỷ</t>
  </si>
  <si>
    <t>Trăm năm trong cõi người ta, điều gì muốn biết cũng chỉ cần tra Google. Quá dễ dàng, quá tiện lợi, quá nhanh chóng. Nhưng chính vì “quá” này mà chúng ta không trân trọng, không biến nó thành sức mạnh. Tri thức là sức mạnh. “Tri” là biết; còn sức mạnh là quý giá, là báu vật. Nhưng cái “Tri” vì tìm thấy quá dễ dàng nên ta lại xem nhẹ, mặc dù giá trị của nó là vô cùng lớn. Trái lại, một thứ tầm thường mà ta khó nhọc mới tìm được, lại dễ được xem là vật báu. Kim cương và sỏi đá cũng vì thế mà có thể tráo đổi giá trị trong mắt con người. Vậy, làm sao để biến sỏi đá thành kim cương, và tri thức thường thành sức mạnh? Có nhiều cách để làm được điều đó. Với tôi, cách đơn giản là hai từ: Buông Bỏ. Chuyện kể về một người vô tình đánh rơi chiếc nhẫn kim cương xuống dòng suối, khi mọi người đang giặt giũ, trẻ em đang tắm. Anh ta hứa sẽ thưởng một số tiền lớn cho ai tìm được chiếc nhẫn, thế là mọi người hối hả tìm kiếm, nhưng không ai tìm thấy. Một người hành khất đi ngang khuyên rằng: “Muốn tìm được chiếc nhẫn đó thì… đừng tìm nữa.” Anh ta không nghe vì không hiểu ý. Đến chiều, mọi người mệt mỏi bỏ về vì không thấy chiếc nhẫn. Người hành khất khuyên anh ta nán lại thêm một giờ. Mặc dù không tin tưởng, anh vẫn thử ở lại. Sau một giờ, dòng suối lắng đọng lại, và anh đã thấy chiếc nhẫn dưới đáy nước. Trí tuệ chỉ thật sự sáng suốt khi tâm tĩnh lặng và buông bỏ. Mỗi người đều có khoảng 100 tỷ nơron thần kinh, nhưng chỉ sử dụng khoảng 3 tỷ. Các nhà bác học và những người có IQ cao nhất thế giới sử dụng khoảng 3,5 đến 3,8 tỷ (ước tính). Hãy tưởng tượng chỉ với sự chênh lệch 0,8 tỷ mà trí tuệ của họ đã vượt trội chúng ta hàng chục lần. Còn Đức Phật, với tâm trí giác ngộ, có lẽ là người sử dụng trọn vẹn 100 tỷ nơron đó.</t>
  </si>
  <si>
    <t>tôi đồng ý với tác giả ở chỗ, đại học là nơi trao đổi các nguyên lý vận hành cơ bản và chuyên sâu để tự sinh viên tìm ra phương án giải quyết trong tình huống cụ thể, còn nếu cầm tay chỉ việc thì đại học là trường dạy nghề (kỹ năng) mất rồi. Nhưng không đồng ý ở chỗ chậm đổi mới, chậm cập nhật kiến thức là nguyên nhân, vì xã hội đã trao trách nhiệm và cả quyền lợi để anh cải tiến từng ngày, thật khó chấp nhận một người giảng viên bao năm lên lớp với 1 bài giảng mà không có chút nào cập nhật về thế giới bên ngoài (dù ông GV đã ngoài 60), thật khó chấp nhận một ông GV bao năm không có một bài nghiên cứu nào đăng trên tạp chí chuyên ngành. Nói về tự học, GV cần phải là người đi trước để tạo động lực và tìm cách truyền lửa cho sinh viên ngoài những giới thiệu tài liệu, bài học trên lớp. Tôi nghĩ phương pháp của GV cũng đóng vai trò quan trọng. Còn cuối cùng, những sinh viên nào không chịu làm bất cứ động tác nào để tiến bộ thì đó là sự lựa chọn của họ mà thôi</t>
  </si>
  <si>
    <t>Tôi đồng ý với tác giả ở chỗ, đại học là nơi trao đổi các nguyên lý vận hành cơ bản và chuyên sâu để tự sinh viên tìm ra phương án giải quyết trong tình huống cụ thể, còn nếu cầm tay chỉ việc thì đại học là trường dạy nghề (kỹ năng) mất rồi. Nhưng không đồng ý ở chỗ chậm đổi mới, chậm cập nhật kiến thức là nguyên nhân, vì xã hội đã trao trách nhiệm và cả quyền lợi để anh cải tiến từng ngày, thật khó chấp nhận một người giảng viên bao năm lên lớp với 1 bài giảng mà không có chút nào cập nhật về thế giới bên ngoài (dù ông giáo viên đã ngoài 60), thật khó chấp nhận một ông giáo viên bao năm không có một bài nghiên cứu nào đăng trên tạp chí chuyên ngành. Nói về tự học, giáo viêncần phải là người đi trước để tạo động lực và tìm cách truyền lửa cho sinh viên ngoài những giới thiệu tài liệu, bài học trên lớp. Tôi nghĩ phương pháp của giáo viên cũng đóng vai trò quan trọng. Còn cuối cùng, những sinh viên nào không chịu làm bất cứ động tác nào để tiến bộ thì đó là sự lựa chọn của họ mà thôi</t>
  </si>
  <si>
    <t>Cảm ơn bài viết của thầy, để những sinh viên và cả những cựu sinh viên như tôi có thêm một góc nhìn mới về giáo dục Đại học. Quan điểm của thầy là rất đúng "Đại học không phải trung tâm môi giới việc làm, mà là một vườn ươm để người ta vào đó phát triển bản thân". Nhưng tôi cũng xin phép nói lên quan điểm của một cựu sinh viên ngành xây dựng đã ra trường được 4 năm rằng nền giáo dục nên thực tế hơn. Có rất nhiều người trong đó có sinh viên của thầy - Chris, bản thân thầy và nhiều người khác nữa có sự đam mê với kiến thức nhưng cũng có những người như tôi và rất nhiều người khác cần những kiến thức thực tế hơn. Tôi đã từng được (phải) học C++ khi chuyên ngành của tôi là xây dựng điều đó cũng là để ươm mầm thêm kiến thức cho tôi chăng? Những người như tôi và cả xã hội này cần những con người có kĩ năng ngay khi ra trường điều đó thể hiện ngay ở việc ngày càng nhiều học sinh chọn học nghề chứ không chọn Đại học. Tôi không trách các thầy giáo cô giáo vì bản thân tôi cũng không phải một sinh viên chăm chỉ ham học nhưng cũng xin những người làm giáo dục hãy thấu hiểu hơn.</t>
  </si>
  <si>
    <t>Hôm qua tôi, cũng trao đổi với một em sinh viên, với thành tựu của cuộc cách mạng 4.0, tương lai các thầy cô ở VN sẽ khó có thể sẽ cạnh tranh với thầy cô của ở các đại học lớn trên thế giới, họ có thể qua đây hợp tác đào tạo và cấp bằng quốc tế, sinh viên có thể học ở bất cứ đâu, bất cứ lúc nào với bài giảng online của các Prof. hàng đầu thế giới, "phục vụ tận răng App phiên dịch ra tiếng Việt" cho các em còn yếu ngoại ngữ, có thể thi và đánh giá ở bất cứ nơi nào đủ điều kiện như mô hình của TOEFL or IELTS; về Lab phục vụ thực hành thì họ sẽ liên kết với các Viện, Đại học trong nước để đào tạo!</t>
  </si>
  <si>
    <t>Hôm qua tôi, cũng trao đổi với một em sinh viên, với thành tựu của cuộc cách mạng 4.0, tương lai các thầy cô ở Việt Nam sẽ khó có thể sẽ cạnh tranh với thầy cô của ở các đại học lớn trên thế giới, họ có thể qua đây hợp tác đào tạo và cấp bằng quốc tế, sinh viên có thể học ở bất cứ đâu, bất cứ lúc nào với bài giảng online của các giáo sư hàng đầu thế giới, "phục vụ tận răng App phiên dịch ra tiếng Việt" cho các em còn yếu ngoại ngữ, có thể thi và đánh giá ở bất cứ nơi nào đủ điều kiện như mô hình của TOEFL or IELTS; về Lab phục vụ thực hành thì họ sẽ liên kết với các Viện, Đại học trong nước để đào tạo!</t>
  </si>
  <si>
    <t>Đồng quan điểm với bài viết vì đang thuê nhà, đánh thuế người nhiều nhà thì tiền thuế đó cũng đổ lên đầu người đi thuê hoặc đi mua, nên giá thuê trọ hoặc mặt bằng kinh sẽ tăng theo. Thiết nghĩ chỉ nên đánh thuế vào những bất động sản ko sử dụng cho bất kì mục đích gì, như bất động sản ko xây dựng chẳng hạn, còn bất động sản xây nhà cho thuê hoặc cất xưởng sản xuất thì ko cần đóng thuế</t>
  </si>
  <si>
    <t>Đồng quan điểm với bài viết vì đang thuê nhà, đánh thuế người nhiều nhà thì tiền thuế đó cũng đổ lên đầu người đi thuê hoặc đi mua, nên giá thuê trọ hoặc mặt bằng  sẽ tăng theo. Thiết nghĩ chỉ nên đánh thuế vào những bất động sản ko sử dụng cho bất kì mục đích gì, như bất động sản không xây dựng chẳng hạn, còn bất động sản xây nhà cho thuê hoặc cất xưởng sản xuất thì không cần đóng thuế</t>
  </si>
  <si>
    <t>Việc này nhìn từ góc độ nào nó cũng không đơn giản như người ta nghĩ đâu bạn.
Thứ nhất, tác giả đúng, thực tế chúng ta đã đánh thuế nhiều lần rồi và kết quả ai cũng biết.
Thứ 2, nước ta không phải là nước tư bản, định hướng kinh tế xã hội phải có lợi cho tầng lớp tiểu tư sản và giai cấp lao động. Vậy ai có bất động sản thứ 2, chính là họ. Những người có hàng ngàn căn để bán tất nhiên thuộc giới đại sư sản giàu sụ, họ không ảnh hưởng gì.
Thứ 3, đất và tài sản gắn với đất là tư liệu sản xuất gốc, việc đánh thuế này cũng giống với suy nghĩ tăng thuế xăng dầu để nhà xe nghỉ chạy vậy, kết quả nó chẳng những sẽ làm giá vé xe tăng gấp đôi, mà nó còn làm tiền chuyển phát nhanh, tiền điện, tiền mua dầu gội kem đánh răng tăng lên.
Các bạn có bao giờ suy nghĩ xem tại sao cùng một mức lương mà ly cà phê ở Q1 lại đắt gấp 10 lần ở Bình Chánh không? Đó là vì giá đất đấy. Nhà xe vận chuyển, nhà máy sản xuất, trạm xăng, cửa hàng... chỉ ông nào lơ lửng giữa trời mới không có chi phí thuê mặt bằng kinh doanh, và tất nhiên họ không lấy tiền nhà bù vô đó.
Thứ 4, điểm này mới chí mạng, không chỉ giới giàu có, nhiều người có một ít đất vẫn chia ra cho con cháu, khi đó nó thành nhiều bất động sản, hoặc họ mua để dành, sau này cho thế hệ kế tiếp. Sắc thuế này sẽ lấy hết của cải tích lũy hơn nửa đời của nhiều gia đình, và đẩy độc quyền mua bán nhà đất vào tay các tập đoàn bất động sản, tức là những tầng lớp giàu có nhất. Hãy hình dung hậu quả về kinh tế và mâu thuẫn xã hội của điều đó đi các bạn!</t>
  </si>
  <si>
    <t>Thứ nhất, tác giả nói đúng; thực tế, chúng ta đã đánh thuế nhiều lần rồi và ai cũng biết kết quả ra sao. Thứ hai, nước ta không phải là nước tư bản, định hướng kinh tế xã hội phải có lợi cho tầng lớp tiểu tư sản và giai cấp lao động. Vậy ai là người sở hữu bất động sản thứ hai? Chính là họ - những người thuộc tầng lớp lao động và tiểu tư sản. Còn những người có hàng nghìn căn nhà để bán, thuộc giới đại tư sản giàu có, họ không bị ảnh hưởng nhiều. Thứ ba, đất đai và tài sản gắn liền với đất là tư liệu sản xuất gốc. Việc đánh thuế này chẳng khác gì việc tăng thuế xăng dầu khiến các nhà xe phải ngừng chạy. Kết quả là giá vé xe sẽ tăng gấp đôi, và kéo theo đó là chi phí chuyển phát nhanh, tiền điện, tiền mua dầu gội, kem đánh răng cũng sẽ tăng lên. Các bạn đã bao giờ nghĩ tại sao cùng một mức lương mà ly cà phê ở quận 1 lại đắt gấp 10 lần ở Bình Chánh chưa? Đó là do giá đất. Nhà xe vận chuyển, nhà máy sản xuất, trạm xăng, cửa hàng… chỉ có ai treo lơ lửng trên trời mới không chịu chi phí thuê mặt bằng kinh doanh, và tất nhiên họ sẽ không bù lỗ tiền thuê nhà vào giá sản phẩm. Thứ tư, và đây là điểm chí mạng: không chỉ giới giàu có, nhiều người có ít đất cũng chia nhỏ ra cho con cháu, từ đó sinh ra nhiều bất động sản. Hoặc họ mua để dành, sau này cho thế hệ kế tiếp. Sắc thuế này sẽ lấy đi toàn bộ của cải tích lũy hơn nửa đời người của nhiều gia đình, đẩy quyền mua bán nhà đất vào tay các tập đoàn bất động sản – những người giàu nhất. Hãy hình dung những hậu quả kinh tế và mâu thuẫn xã hội mà điều đó sẽ gây ra, các bạn!</t>
  </si>
  <si>
    <t>Tôi là người đi thuê nhà ở 20 năm nay, tiêu chí là tiền thuê nhà không vượt quá 30% thu nhập. 20 năm qua giá có tăng nhưng cũng chỉ là tăng theo trượt giá của đồng tiền VNĐ thôi chứ chưa thấy "cơn sốt" giá thuê nhà nào, kể cả khi nhà đất lên cơn sốt sình sịch, chưa kể công trình nào thì cũng cũ dần và xuống cấp, cho thuê giá cao ai thuê? Làm kinh doanh mục tiêu của người ta là tối ưu hóa lợi nhuận, không người nào dại dột mà rủ nhau đu đỉnh để rồi bỏ phí sản phẩm hàng hóa của họ đâu mà nghĩ đến việc tất cả đều bắt tay tăng giá bởi vì trong trường hợp này người trả tiền mới là người ra quyết định. Các TP lớn ở VN nhà bỏ hoang nhiều lắm, nếu nhà nước đánh thuế thật cao thì những công trình đó sẽ là nguồn cung vô tận đó bạn.</t>
  </si>
  <si>
    <t>Tôi là người đi thuê nhà ở 20 năm nay, tiêu chí là tiền thuê nhà không vượt quá 30% thu nhập. 20 năm qua giá có tăng nhưng cũng chỉ là tăng theo trượt giá của đồng tiền VNĐ thôi chứ chưa thấy "cơn sốt" giá thuê nhà nào, kể cả khi nhà đất lên cơn sốt sình sịch, chưa kể công trình nào thì cũng cũ dần và xuống cấp, cho thuê giá cao ai thuê ? Làm kinh doanh mục tiêu của người ta là tối ưu hóa lợi nhuận, không người nào dại dột mà rủ nhau đu đỉnh để rồi bỏ phí sản phẩm hàng hóa của họ đâu mà nghĩ đến việc tất cả đều bắt tay tăng giá bởi vì trong trường hợp này người trả tiền mới là người ra quyết định. Các thành phố lớn ở VN nhà bỏ hoang nhiều lắm, nếu nhà nước đánh thuế thật cao thì những công trình đó sẽ là nguồn cung vô tận đó bạn.</t>
  </si>
  <si>
    <t>https://vnexpress.net/danh-thue-nguoi-nhieu-nha-4798668.html</t>
  </si>
  <si>
    <t>Bạn quả là người thật thà. Thật thà đến ngoài sức tưởng tượng của tôi. Tôi hỏi bạn mỗi 1 câu này nhé, bạn trả lời được là mọi chuyện sáng tỏ: Thế có luật nào quy định người thuê nhà phải ở trong nhà đó hay không? Bạn có được quyền thuê căn nhà xong vứt đó vài tháng ghé qua mở cửa vào hút điếu thuốc xong đóng cửa đi vài tháng hay không? Để giải quyết cái HĐ thuê mướn như vậy thì thú thật tôi chỉ mất chưa đầy 5 phút.</t>
  </si>
  <si>
    <t>Bạn quả là người thật thà. Thật thà đến ngoài sức tưởng tượng của tôi. Tôi hỏi bạn mỗi 1 câu này nhé, bạn trả lời được là mọi chuyện sáng tỏ: Thế có luật nào quy định người thuê nhà phải ở trong nhà đó hay không? Bạn có được quyền thuê căn nhà xong vứt đó vài tháng ghé qua mở cửa vào hút điếu thuốc xong đóng cửa đi vài tháng hay không? Để giải quyết cái hợp đồng thuê mướn như vậy thì thú thật tôi chỉ mất chưa đầy 5 phút.</t>
  </si>
  <si>
    <t>Tại vì nếu đánh thuế ngay Bất động sản thứ nhất, thì quá công bằng, mà cuộc sống thì làm gì có sự công bằng bạn nhỉ. Tôi khẳng định tất cả những người kêu gọi đánh thuế Bất động sản thứ hai, không phải vì công bằng xả hội, cơ hội nhà ở cho người nghèo, đơn giản là lợi ích của họ mà thôi. Tôi hoàn toàn đồng ý với bạn, ủng hộ nhà nước đánh thuế ngay Bất động sản thứ nhất, nó vừa tạo sự công bằng xã hội, lại không sợ thủ đoạn nhờ anh em, con cái, họ hàng, đứng tên vì thế bất kỳ ai cũng không thể trốn thuế. Đánh thuế ngay Bất động sản thứ nhất, áp dụng mức thuế theo vùng miền, đô thị là hợp lý nhất. Tôi nói vậy đúng không, thưa các bạn kêu gọi đánh thuế Bất động sản thứ hai.</t>
  </si>
  <si>
    <t>Bởi vì nếu đánh thuế ngay từ bất động sản thứ nhất thì đó mới thực sự là công bằng, nhưng cuộc sống thì làm gì có sự công bằng tuyệt đối, phải không bạn? Tôi khẳng định rằng, tất cả những người kêu gọi đánh thuế bất động sản thứ hai, không phải vì mục tiêu công bằng xã hội hay tạo cơ hội nhà ở cho người nghèo, mà chỉ vì lợi ích cá nhân của họ. Tôi hoàn toàn đồng ý với bạn, và ủng hộ việc nhà nước đánh thuế từ bất động sản thứ nhất. Điều này vừa tạo ra công bằng xã hội, lại không để xảy ra các thủ đoạn lách luật bằng cách nhờ anh em, con cái, hay họ hàng đứng tên hộ, khiến cho bất kỳ ai cũng không thể trốn thuế. Đánh thuế ngay từ bất động sản thứ nhất, và áp dụng mức thuế theo vùng miền, đô thị sẽ là hợp lý nhất. Tôi nói vậy có đúng không, thưa các bạn kêu gọi đánh thuế bất động sản thứ hai?</t>
  </si>
  <si>
    <t>Đánh thuế cả bất động sản 1 càng khiến giá nhà tăng, người có duy nhất 1 căn khi bán phải kê thêm vào giá nhà, theo đó giá càng leo. Việc nhờ anh em họ hàng đứng thì họ cũng phải đánh đổi bằng lòng tin, và những người kia cũng phải chịu thuế nếu mua thêm căn của chính họ, đó là công bằng. Nền kinh tế tốt là tập trung vào sản xuất, chứ không phải là mua đi bán lại bất động sản, đánh thuế bất động sản thứ 2 trở đi, bất động sản không sử dụng, bất động sản giao dịch trong tgian ngắn, miễn giảm thuế bất động sản sản xuất. Quan trọng là tiền thuế đó sử dụng ra sao, đẩy mạnh cơ sở hạ tầng, mở rộng các khu vực vệ tinh, xây dựng thêm nhà ở xã hội hoặc các chung cư cho thuê. Dân số ngày càng nhiều thì nguồn cung phải tăng như tgia nói thì mới kìm được giá</t>
  </si>
  <si>
    <t>Đánh thuế cả bất động sản 1 càng khiến giá nhà tăng, người có duy nhất 1 căn khi bán phải kê thêm vào giá nhà, theo đó giá càng leo. Việc nhờ anh em họ hàng đứng thì họ cũng phải đánh đổi bằng lòng tin, và những người kia cũng phải chịu thuế nếu mua thêm căn của chính họ, đó là công bằng. Nền kinh tế tốt là tập trung vào sản xuất, chứ không phải là mua đi bán lại bất động sản, đánh thuế bất động sản thứ 2 trở đi, bất động sản không sử dụng, bất động sản giao dịch trong tgian ngắn, miễn giảm thuế bất động sản sản xuất. Quan trọng là tiền thuế đó sử dụng ra sao, đẩy mạnh cơ sở hạ tầng, mở rộng các khu vực vệ tinh, xây dựng thêm nhà ở xã hội hoặc các chung cư cho thuê. Dân số ngày càng nhiều thì nguồn cung phải tăng thì mới kìm được giá</t>
  </si>
  <si>
    <t>quyền con người còn phải xem là ở đâu, quyền con người không phải là có nhà ở trung tâm đô thị lớn, cũng như tôi không quyền đòi có nhà ở London được. Theo đúng cách ở châu âu, nhà tăng giá ở đô thị nhưng có những nơi xa trung tâm chính quyền phải bán giá 1 euro vì không ai ở. Tạo việc làm, nhất là tạo lối sống bình yên để người trẻ muốn lập gia đình ở nơi họ sinh ra mới là điều cần làm, nhưng tất nhiên chẳng có gì là vạn năng.</t>
  </si>
  <si>
    <t>Quyền con người còn phải xem là ở đâu, quyền con người không phải là có nhà ở trung tâm đô thị lớn, cũng như tôi không quyền đòi có nhà ở London được. Theo đúng cách ở châu âu, nhà tăng giá ở đô thị nhưng có những nơi xa trung tâm chính quyền phải bán giá 1 euro vì không ai ở. Tạo việc làm, nhất là tạo lối sống bình yên để người trẻ muốn lập gia đình ở nơi họ sinh ra mới là điều cần làm, nhưng tất nhiên chẳng có gì là vạn năng.</t>
  </si>
  <si>
    <t>Đánh thuế là biện pháp hữu dụng nhất mà nhà nước có thể can thiệp được vào việc ổn định giá cả không chỉ Bất động sản mà là tất cả các loại mặt hàng. Có thể đánh thuế sẽ tăng giá trong ngắn hạn nhưng chắc chắn trong dài hạn sẽ tốt hơn vì không còn kiểu tăng X2 X3 được và chắc chắn lượng Bất động sản bỏ hoang sẽ giảm trong dài hạn. Bạn có đất thì bạn buộc phải nghĩ làm sao để cho thuê chứ không để không đó được. Không còn kiểu bỏ hoang 10, 20 năm mà không cần phải suy nghĩ được.</t>
  </si>
  <si>
    <t>Đánh thuế là biện pháp hữu dụng nhất mà nhà nước có thể can thiệp được vào việc ổn định giá cả không chỉ Bất động sản mà là tất cả các loại mặt hàng. Có thể đánh thuế sẽ tăng giá trong ngắn hạn nhưng chắc chắn trong dài hạn sẽ tốt hơn vì không còn kiểu tăng gấp 2 gấp 3 được và chắc chắn lượng bất động sản bỏ hoang sẽ giảm trong dài hạn. Bạn có đất thì bạn buộc phải nghĩ làm sao để cho thuê chứ không để không đó được. Không còn kiểu bỏ hoang 10, 20 năm mà không cần phải suy nghĩ được.</t>
  </si>
  <si>
    <t>Đánh thuế với bất động sản thứ 2 làm triệt tiêu động lực tăng trưởng kinh tế và động lực lao động của người dân, mua ở thực, mua đầu tư... mua tích luỹ cho con cái đều là chính đáng sau nhiều năm lao động chăm chỉ. Đánh thuế chỉ nhằm mục tiêu hạn chế đầu cơ mà ảnh hưởng quá lớn thì ko nên đánh đổi.</t>
  </si>
  <si>
    <t>Đánh thuế với bất động sản thứ 2 làm triệt tiêu động lực tăng trưởng kinh tế và động lực lao động của người dân, mua ở thực, mua đầu tư... mua tích luỹ cho con cái đều là chính đáng sau nhiều năm lao động chăm chỉ. Đánh thuế chỉ nhằm mục tiêu hạn chế đầu cơ mà ảnh hưởng quá lớn thì không nên đánh đổi.</t>
  </si>
  <si>
    <t>Thế tại sao nhiều nước Âu - Mỹ rất ít người sở hữu nhiều Bất động sản? Ok bạn thích đầu tư hay mua cho con cái bạn là việc của bạn, nhưng thu thuế bạn là việc của nhà nước. Cái này nó chả làm triệt tiêu cái gì cả, tránh việc có quá nhiều người sở hữu 2 Bất động sản trở lên từ đó làm giảm giá nhà xuống và người lao động chân chính có nhu cầu thực sự họ sẽ mua được và cải thiện cuộc sống của họ và tăng năng suất làm việc</t>
  </si>
  <si>
    <t>Thế tại sao nhiều nước Âu - Mỹ rất ít người sở hữu nhiều bất động sản ? bạn thích đầu tư hay mua cho con cái bạn là việc của bạn, nhưng thu thuế bạn là việc của nhà nước. Cái này nó chả làm triệt tiêu cái gì cả, tránh việc có quá nhiều người sở hữu 2 bất động sản trở lên từ đó làm giảm giá nhà xuống và người lao động chân chính có nhu cầu thực sự họ sẽ mua được và cải thiện cuộc sống của họ và tăng năng suất làm việc</t>
  </si>
  <si>
    <t>mua miếng đất quăng đó ngồi nhịp giò đợi 3 4 năm lên giá x3 x4 bán ăn chênh lệch trong khi sản xuất tạo của cải vật chất thì không chịu làm, vậy có nên đánh thuế bất động sản để chống nhóm cò đất, đầu cơ hay không?
1- Mua đi bán lại ăn chênh lệch thì giao dịch dưới 8 năm chịu thuế 80% thôi, công bằng.
2- Mua bất động sản quăng đó thì thuế Quý đến kỳ cứ nộp đều theo giá thuế luỹ tiến là được, công bằng.
Tiền Thuế để phát triển Giáo dục, Y tế, trẻ em vùng cao có thịt.... công bằng.</t>
  </si>
  <si>
    <t>Mua miếng đất quăng đó ngồi nhịp giò đợi 3,4 năm lên giá gấp 3 gấp 4 bán ăn chênh lệch trong khi sản xuất tạo của cải vật chất thì không chịu làm, vậy có nên đánh thuế bất động sản để chống nhóm cò đất, đầu cơ hay không? Thứ nhất,mua đi bán lại ăn chênh lệch thì giao dịch dưới 8 năm chịu thuế 80% thôi, công bằng.Thứ hai,mua bất động sản quăng đó thì thuế Quý đến kỳ cứ nộp đều theo giá thuế luỹ tiến là được, công bằng.Tiền thuế để phát triển giáo dục, y tế, trẻ em vùng cao có thịt.... công bằng.</t>
  </si>
  <si>
    <t xml:space="preserve">Ủa cho tôi hỏi : tôi không biết đầu tư sản xuất để tạo của cải vật chất ! Nếu cứ đầu tư sản xuất mà lỗ thì bạn có bù tiền cho tôi không ? . Mua miếng đất quẳng đó 3-4 năm x3 x4 lần ăn chênh lệch như bạn nói nghe dễ thế . Thế mua miếng đất mà quẳng hàng chục năm mà giá không tăng thì bạn có bù tiền cho người đầu tư không . Có cần tôi chỉ cho những chỗ đất mà giá cũng chỉ ngang thời kỳ sốt đất 2008 không . Có phải ai cũng đầu tư sản xuất được đâu ! </t>
  </si>
  <si>
    <t>Ủa cho tôi hỏi : tôi không biết đầu tư sản xuất để tạo của cải vật chất ! Nếu cứ đầu tư sản xuất mà lỗ thì bạn có bù tiền cho tôi không ? . Mua miếng đất quẳng đó 3-4 năm gấp 3,4 lần ăn chênh lệch như bạn nói nghe dễ thế . Thế mua miếng đất mà quẳng hàng chục năm mà giá không tăng thì bạn có bù tiền cho người đầu tư không . Có cần tôi chỉ cho những chỗ đất mà giá cũng chỉ ngang thời kỳ sốt đất 2008 không . Có phải ai cũng đầu tư sản xuất được đâu !</t>
  </si>
  <si>
    <t>Chúng ta có 2 vấn đề: 1/ Giá Bất động sản cao quá tầm đa số người dân và 2/ Rất nhiều bất động sản bị mua bán lòng vòng mà không được đưa vào khai thác để tạo giá trị thật cho KT-XH.
Giải pháp:
VĐ1: Xác định tỷ lệ thu nhập / giá nhà cơ bản (VD 25 m²/đầu người) để xác định mức thuế giao dịch và phân ra NOXH 5: không đánh thuế, Nhà Bình dân = 5-10: đánh thuế như hiện nay và Nhà Xa xỉ &gt; 10: đánh thuế gấp đôi hiện nay và có lũy tiến lên đến 100-200% /giao dịch. Điều này sẽ giúp ổn định giá nhà ở phân khúc nhà bình dân trở xuống và tăng giá nhà cao cấp. Với Bất động sản nông nghiệp hay công nghiệp cũng có thể tính ra tỷ lệ sở hữu hợp lý /đầu người để đánh thuế phần dôi ra.
VĐ2: Đối với Bất động sản thứ 2 trở đi, sau mỗi vòng giao dịch Bất động sản được đưa vào khai thác (canh tác, ở, cho thuê, làm mặt bằng KD-SX, ...) trong vòng bao nhiêu năm để đánh thuế tài sản: tức mỗi người được sở hữu 1 Bất động sản không bị đánh thuế tài sản, với Bất động sản thứ 2 trở đi nếu đưa vào sử dụng trong vòng 1 năm sẽ được miễn thuế tài sản (nhưng vẫn đánh thuế TNCN từ tài sản (VD tiền cho thuê nhà) như hiện nay); nếu &gt; 1 năm vẫn chưa đưa vào sử dụng thì bắt đầu đánh thuế tài sản với mức khởi điểm 5% và sẽ lũy tiến theo số năm chậm đưa vào sử dụng.</t>
  </si>
  <si>
    <t>Chúng ta có hai vấn đề: Một là giá bất động sản quá cao, vượt tầm với của đa số người dân. Hai là nhiều bất động sản bị mua đi bán lại lòng vòng mà không được đưa vào khai thác để tạo giá trị thực cho kinh tế - xã hội. Vấn đề 1: Xác định tỷ lệ thu nhập/giá nhà cơ bản (ví dụ: 25 m²/đầu người) để áp dụng mức thuế giao dịch theo phân khúc nhà ở: Nhà ở xã hội, tỷ lệ dưới 5: không đánh thuế. Nhà bình dân, tỷ lệ từ 5-10: đánh thuế như hiện tại. Nhà xa xỉ, tỷ lệ trên 10: đánh thuế gấp đôi mức hiện tại, lũy tiến đến 100-200% cho mỗi giao dịch. Giải pháp này giúp ổn định giá nhà ở trong phân khúc bình dân và tăng giá nhà ở cao cấp. Đối với bất động sản nông nghiệp hay công nghiệp, có thể áp dụng tỷ lệ sở hữu hợp lý trên đầu người để đánh thuế phần vượt quá. Vấn đề 2: Với bất động sản thứ hai trở đi, sau mỗi giao dịch cần được đưa vào khai thác (như canh tác, cho thuê, làm mặt bằng kinh doanh/sản xuất…) trong thời gian nhất định để không bị đánh thuế tài sản. Cụ thể: Mỗi người được sở hữu 1 bất động sản mà không bị đánh thuế tài sản. Với bất động sản thứ hai trở đi, nếu đưa vào sử dụng trong vòng 1 năm sẽ được miễn thuế tài sản (nhưng vẫn chịu thuế thu nhập cá nhân từ tài sản, như tiền cho thuê nhà, theo quy định hiện nay). Nếu sau 1 năm bất động sản chưa được sử dụng, thuế tài sản sẽ được áp dụng, bắt đầu từ mức 5% và lũy tiến theo số năm chậm đưa vào sử dụng.</t>
  </si>
  <si>
    <t>Tôi cũng gửi tiết kiệm , cũng mua vàng nhưng các cụ thường nói để trứng vào nhiều rổ . Bất động sản là 1 nơi trú ẩn dòng tiền rất tốt . Mua nhiều đất để làm gì ? Ví dụ như nước ngoài họ thường có 1 căn trong thành phố để làm việc - 1 căn nhà ở ngoại ô để nghỉ ngơi cuối tuần .... Đấy cũng là hưởng thụ cuộc sống đấy chứ bạn ? Sao bạn lại bắt người có điều kiện chỉ được mua ít Bất động sản ??? Người giàu ở các nước đánh thuế cao như Mỹ - Châu Âu ... Họ vẫn mua gom Bất động sản bình thường , chả có gì cấm cả , thuế thì người thuê người mua phải chịu !</t>
  </si>
  <si>
    <t>Tôi cũng gửi tiết kiệm và mua vàng, nhưng như các cụ thường nói: "Không nên để trứng vào một giỏ." Bất động sản là một nơi trú ẩn an toàn cho dòng tiền. Mua nhiều đất để làm gì? Ví dụ, ở nước ngoài, người ta thường có một căn nhà trong thành phố để tiện cho công việc, và một căn ở ngoại ô để nghỉ ngơi vào cuối tuần. Đó cũng là cách tận hưởng cuộc sống, phải không? Vậy tại sao lại yêu cầu người có điều kiện chỉ được mua ít bất động sản? Người giàu ở những quốc gia đánh thuế cao như Mỹ hay các nước châu Âu vẫn mua bất động sản bình thường; không có gì bị cấm cả. Thuế bất động sản, cuối cùng, thường sẽ được tính vào chi phí cho người thuê hoặc người mua chịu.</t>
  </si>
  <si>
    <t>Đất nông nghiệp phải sử dụng đúng mục đích, đất trồng lúa phải trồng lúa, a ko thể trồng cỏ trên đất trồng lúa! Còn a xây trọ cho thuê thì ok thôi, đăng kí hộ kinh doanh, nộp thuế môn bài, thuế gtgt thì sẽ miễn thuế đầu cơ thôi. Nói thật nếu không có thổi giá đất, đất sau 20 năm chỉ tăng 3 đến 4 lần thì chả ai dại mà mua để dành cho con cháu cả (dù không có thuế)</t>
  </si>
  <si>
    <t>Đất nông nghiệp phải được sử dụng đúng mục đích; đất trồng lúa thì phải trồng lúa, không thể trồng cỏ trên đất trồng lúa! Nếu anh xây nhà trọ để cho thuê thì cũng được, miễn là đăng ký hộ kinh doanh và nộp thuế môn bài cùng thuế giá trị gia tăng (GTGT), như vậy sẽ được miễn thuế đầu cơ. Nói thật, nếu không có tình trạng thổi giá đất, thì sau 20 năm, giá đất chỉ tăng từ 3 đến 4 lần. Khi đó, chẳng ai dại gì mà mua đất để dành cho con cháu cả, dù có thuế hay không.</t>
  </si>
  <si>
    <t>Tôi phản đối vì thực tế : Bất động sản thứ 2 thuế tích lũy thì người mua sau sẽ trả , chủ Bất động sản hiện tại chỉ là người nộp thay. Nếu Bất động sản thứ 2 là nhà cho thuê - kho - quán ăn hay mặt bằng cho thuê thì thuế cũng sẽ được người thuê nhà thuê kho gánh , tất nhiên sẽ được tính vào giá thành sản phẩm ! Người cuối cùng chịu thuế là người tiêu dùng . Chứ chủ nhà cũng chả mất gì cả . Như chi phí phòng cháy chữa cháy đợt Hà Nội kiểm tra vừa rồi , các chủ nhà lắp hệ thống pccc thì tất cả đều tăng giá cho thuê nhà , giá chung cư mini cũng tăng theo ..... Chủ Bất động sản có mất gì đâu</t>
  </si>
  <si>
    <t>Tôi phản đối vì thực tế rằng thuế tích lũy đối với bất động sản thứ hai sẽ khiến người mua sau phải gánh chịu. Chủ sở hữu bất động sản hiện tại chỉ là người nộp thuế thay cho họ. Nếu bất động sản thứ hai là nhà cho thuê, kho, quán ăn hay mặt bằng cho thuê, thì thuế cũng sẽ được người thuê nhà hoặc thuê kho gánh chịu, và tất nhiên sẽ được tính vào giá thành sản phẩm. Kết quả cuối cùng, người tiêu dùng sẽ là người phải trả thuế này. Chủ nhà thực sự không mất gì cả. Chẳng hạn, trong đợt kiểm tra phòng cháy chữa cháy gần đây ở Hà Nội, các chủ nhà đã lắp đặt hệ thống PCCC, và tất cả đều tăng giá cho thuê nhà. Giá chung cư mini cũng tăng theo. Chủ bất động sản có thực sự mất gì đâu!</t>
  </si>
  <si>
    <t>Tôi đã nói rồi bạn cứ nói vòng vo lại nhỉ, thuế này để đánh vào những Bất động sản không tạo ra giá trị, Bất động sản đầu cơ, nằm im một chỗ như Bất động sản bỏ hoang, khu đô thị ma, dự án đã được cấp phép nhưng không chịu XD, lãng phí tài nguyên đất,... Chứ nếu bạn không bỏ hoang đất, bạn đem sử dụng để ở, vào hoạt động SXKD hoặc cho người khác thuê thì không đánh thuế của bạn nữa vì lúc này Bất động sản của bạn đã đóng góp tài nguyên vào nền kinh tế, người khác thì có cơ hội thuê nhà để ở, để làm ăn kinh doanh. Lúc nào cũng chê VN nghèo, phúc lợi XH sao kém thế,... mà có một bộ phận chỉ nằm im gom đất, rồi thổi giá thì sao phát triển được.</t>
  </si>
  <si>
    <t>Tôi đã nói rõ rằng thuế này nhằm đánh vào những bất động sản không tạo ra giá trị, như bất động sản đầu cơ, đất đai bỏ hoang, khu đô thị ma, hoặc các dự án đã được cấp phép nhưng không xây dựng, gây lãng phí tài nguyên đất. Nếu bạn không bỏ hoang đất mà sử dụng để ở, hoạt động sản xuất kinh doanh hoặc cho người khác thuê, thì sẽ không bị đánh thuế nữa, vì lúc này bất động sản của bạn đã đóng góp vào nền kinh tế. Người khác sẽ có cơ hội thuê nhà để ở hoặc kinh doanh. Luôn có những lời chê bai về sự nghèo nàn của Việt Nam và tình trạng phúc lợi xã hội kém, trong khi một bộ phận người dân chỉ nằm im gom đất và thổi giá. Như vậy, làm sao đất nước có thể phát triển được?</t>
  </si>
  <si>
    <t>Tôi chưa thấy người đi thuê nhà và người đi mua bất động sản để ở phản đối, họ tự xem xét khả năng tài chính của họ mà chọn chỗ thuê, ở phù hợp. Công nhân đi làm mà thuê đắt quá thì chuyển chỗ khác, các doanh nghiệp đi thuê đất kinh doanh sản xuất họ cũng dịch chuyển sang chỗ có giá phù hợp hơn. Thị trường nó tự điều chỉnh theo. Mấy bạn ôm bất động sản để lũng đoạn thị trường đẩy giá lên mặt trăng hiện tại đang sợ phải đóng thuế, lấy lập luận "người cuối cùng sẽ phải chịu thuế" "chủ nhà không mất gì" ra để biện minh. Không mất gì sao phải phản đối. Tôi ủng hộ việc áp thuế lũy tiến cho bất động sản thứ 2 trở đi, nó sẽ làm ổn định thị trường.</t>
  </si>
  <si>
    <t>Tôi chưa thấy ai đi thuê nhà hoặc mua bất động sản để ở phản đối. Họ tự xem xét khả năng tài chính của mình và chọn nơi thuê hoặc ở phù hợp. Nếu công nhân thấy giá thuê quá cao, họ sẽ chuyển đến chỗ khác. Các doanh nghiệp cũng vậy, họ sẽ tìm những vị trí có giá thuê phù hợp hơn cho hoạt động sản xuất kinh doanh. Thị trường sẽ tự điều chỉnh. Trong khi đó, những người ôm bất động sản để lũng đoạn thị trường và đẩy giá lên cao hiện nay đang lo sợ phải đóng thuế. Họ đưa ra lập luận rằng "người tiêu dùng cuối cùng sẽ phải chịu thuế" và "chủ nhà không mất gì" để biện minh cho sự phản đối của mình. Nếu không mất gì, tại sao lại phải phản đối? Tôi ủng hộ việc áp thuế lũy tiến cho bất động sản thứ hai trở đi, vì điều này sẽ giúp ổn định thị trường.</t>
  </si>
  <si>
    <t>Tôi khuyến khích lười biếng ở đâu? Đừng đánh đồng "Cố gắng làm lụm tích luỹ" với "đầu cơ" làm thị trường đất đai lũng đoạn. Người giàu do đầu cơ đất nó khác xa người giàu có kiến thức đầu tư thật sự. Những người có kiến thức họ tự dịch chuyển tài sản sang hình thức khác cho phù hợp với thị trường, chỉ có những người giàu ảo lên nhờ đất bây giờ thấy thuế mới sợ và phản đối.</t>
  </si>
  <si>
    <t>Tôi không khuyến khích lười biếng. Đừng đánh đồng "cố gắng làm lụng và tích lũy" với "đầu cơ" làm thị trường đất đai lũng đoạn. Người giàu từ việc đầu cơ đất khác xa với những người giàu có kiến thức đầu tư thực sự. Những người có kiến thức biết cách chuyển đổi tài sản sang hình thức phù hợp với thị trường. Chỉ có những người giàu ảo, những người chỉ biết dựa vào đất, giờ thấy thuế mới sợ và phản đối.</t>
  </si>
  <si>
    <t>Vấn đề không phải là nếu các kênh đầu tư khác như bất động sản, chứng khoán, gửi tiết kiệm lãi hơn thì dân sẽ chán vàng. Nếu tư duy như vậy, dòng tiền đầu cơ trong dân chỉ chảy từ chỗ này sang chỗ khác, bản chất đầu cơ không thay đổi. Cái gốc rễ nhất là làm sao dân đầu tư vào sản xuất kinh doanh. Chỉ khi nào có một môi trường tốt cho sản xuất, kinh doanh thì dân mới bớt ý tưởng đầu cơ và có ý tưởng đầu tư. Hệ quả là chúng ta sẽ có một nền sản xuất phát triển, tạo công ăn việc làm, v.v... Chứ nếu tư duy theo kiểu làm sao dân chán vàng mà đổ tiền vào bất động sản thì cái lòng lẩn quẩn bơm thổi bong bóng mãi không thay đổi.</t>
  </si>
  <si>
    <t>Vấn đề không phải là nếu các kênh đầu tư khác như bất động sản, chứng khoán hay gửi tiết kiệm có lãi cao hơn thì người dân sẽ chán vàng. Nếu tư duy như vậy, dòng tiền đầu cơ chỉ đơn thuần chảy từ chỗ này sang chỗ khác, mà bản chất đầu cơ vẫn không thay đổi. Gốc rễ vấn đề nằm ở chỗ làm sao để người dân đầu tư vào sản xuất và kinh doanh. Chỉ khi nào có một môi trường thuận lợi cho sản xuất và kinh doanh, người dân mới giảm bớt ý tưởng đầu cơ và có ý tưởng đầu tư thực sự. Hệ quả là chúng ta sẽ có một nền sản xuất phát triển, tạo ra công ăn việc làm, và nhiều lợi ích khác. Nếu chỉ tư duy theo kiểu làm sao để người dân chán vàng mà đổ tiền vào bất động sản, thì tình trạng bơm thổi bong bóng vẫn sẽ tiếp tục diễn ra mà không có sự thay đổi.</t>
  </si>
  <si>
    <t>Việc tiền chảy vào kênh tiết kiệm, chứng khoán hay CCQ là tiền đang chảy vào sản xuất, kinh doanh đấy bạn ơi chứ ko phải đầu cơ đâu. Tuy nhiên tâm lý con người hay lo sợ nên gửi tiết kiệm thì gửi ngắn hạn, đầu tư chứng khoán thì hay lướt sóng, như vậy tiền vốn mới chảy vào các công ty, doanh nghiệp sản xuất chưa kịp phát huy hiệu quả thì đã hết chu kỳ vốn. Như vậy cái cốt yếu là nhà nước mình phải làm sao cho chính sách nó bớt bấp bênh, thay đổi liên tục thì dân mới an tâm đầu tư, doanh nghiệp an tâm sản xuất chứ ko chạy theo hướng đầu cơ, tích trữ để phòng ngừa rủi ro quá đà nữa.</t>
  </si>
  <si>
    <t>Việc tiền chảy vào các kênh tiết kiệm, chứng khoán hay quỹ đầu tư chính là tiền đang được đầu tư vào sản xuất và kinh doanh, chứ không phải là đầu cơ. Tuy nhiên, tâm lý con người thường lo sợ, dẫn đến việc gửi tiết kiệm chỉ ngắn hạn và đầu tư chứng khoán theo kiểu lướt sóng. Hệ quả là vốn không kịp chảy vào các công ty, doanh nghiệp sản xuất để phát huy hiệu quả trước khi hết chu kỳ vốn. Do đó, cốt yếu là nhà nước cần xây dựng các chính sách ổn định hơn, giảm bớt sự bấp bênh và thay đổi liên tục, để người dân an tâm đầu tư và doanh nghiệp tự tin sản xuất, thay vì phải chạy theo hướng đầu cơ và tích trữ để phòng ngừa rủi ro quá mức.</t>
  </si>
  <si>
    <t>Nhu cầu đầu tư/đầu cơ .. gì đó cơ bản là kiếm tiền thôi. Cái gì cảm thấy cơ hội là người dân làm thôi.
Ở cấp nhà nước cần có chính sách vĩ mô điều tiết cơ hội. Mấy quốc gia họ buộc phải dự trữ vàng, đô la nhiều để đảm bảo khả năng điều tiết bình ổn thị trường theo xu thế thế giới. Việt Nam giờ không đủ mạnh để có các kho dự trữ vàng - đô la đủ nhiều để bình ổn được các cơn sốt thì cơ hội đầu tư vẫn còn, người dân vẫn còn mê vàng.
Một nguồn vàng mà chính phủ có thể giữ lại làm tài sản và phục vụ cho chiến lược giảm độ hấp dẫn của thị trường đối với người dân đó là sử dụng vàng khai khoán từ các mỏ. Thay vì khác thác - bán lấy tiền thì hãy xem nguồn vàng này là của để dành của cả dân tộc. Các công ty nhà nước sau khi khấu trừ toàn bộ chi phí khai thác hãy giao nộp về ngân sách nhà nước dưới dạng vàng. Cơ quan quản lý quỹ vàng này tích lũy vàng từ khai thác, bán ra khi thị trường cần và mua vào khi thị trường giảm. Theo năm tháng, cùng với nguồn ngân sách trích 1 phần đầu tư cho dự trữ vàng, quỹ vàng dự trữ vàng quốc gia này sẽ tăng lên, qua đó tăng khả năng điều tiết nhanh chóng thị trường vàng, tránh các trường hợp đầu cơ/đầu tư khi có sự khan hiếm trong ngắn hạn.
Ngoài ra, vấn đề kiểm soát dòng tiền, chống rửa tiền các thể loại, ngày càng chặt chẽ, đánh thuế giao dịch mua bán vàng (xem vàng như 1 sản phẩm đầu tư thông thường đất đai..) thì ít nhiều giảm tính hấp dẫn của kênh đầu tư vàng so với các kênh khác.</t>
  </si>
  <si>
    <t>Nhu cầu đầu tư hay đầu cơ chủ yếu xuất phát từ mong muốn kiếm tiền. Khi người dân cảm thấy có cơ hội, họ sẽ hành động. Ở cấp độ nhà nước, cần có các chính sách vĩ mô để điều tiết những cơ hội này. Nhiều quốc gia buộc phải dự trữ vàng và đô la để đảm bảo khả năng điều tiết và bình ổn thị trường theo xu thế thế giới. Việt Nam hiện chưa đủ mạnh để có các kho dự trữ vàng và đô la lớn nhằm ổn định thị trường trong những cơn sốt, vì vậy cơ hội đầu tư vẫn còn và người dân vẫn còn mê vàng. Một nguồn vàng mà chính phủ có thể giữ lại như tài sản và phục vụ cho chiến lược giảm sức hấp dẫn của thị trường đối với người dân là sử dụng vàng khai thác từ các mỏ. Thay vì khai thác và bán lấy tiền, hãy coi nguồn vàng này như tài sản của cả dân tộc. Các công ty nhà nước, sau khi khấu trừ toàn bộ chi phí khai thác, sẽ nộp vàng về ngân sách nhà nước. Cơ quan quản lý quỹ vàng này sẽ tích lũy vàng từ hoạt động khai thác, bán ra khi thị trường cần và mua vào khi thị trường giảm. Theo thời gian, cùng với việc ngân sách trích một phần đầu tư cho dự trữ vàng, quỹ vàng dự trữ quốc gia này sẽ tăng lên, từ đó nâng cao khả năng điều tiết nhanh chóng của thị trường vàng, tránh tình trạng đầu cơ và đầu tư khi xảy ra khan hiếm trong ngắn hạn. Ngoài ra, việc kiểm soát dòng tiền và chống rửa tiền ngày càng chặt chẽ, cùng với việc đánh thuế giao dịch mua bán vàng (xem vàng như một sản phẩm đầu tư thông thường, tương tự như đất đai) sẽ phần nào giảm tính hấp dẫn của kênh đầu tư vàng so với các kênh khác.</t>
  </si>
  <si>
    <t>https://vnexpress.net/lam-sao-dan-chan-vang-4756254.html</t>
  </si>
  <si>
    <t>Bất động sản và Vàng khác hoàn toàn về khả năng thanh khoản nhé. Bạn đầu tư ít bạn cảm thấy như nhau nhưng với khối lượng lớn tài sản thì lại khác hoàn toàn giữa vàng và Bất động sản hay cổ phiếu. Nên chia ra theo tỉ lệ bạn Nguyễn hoàng hay một tỉ lệ khác cũng đều ok tuy nhiên Vàng nên có trong két thì sẽ cảm giác yên tâm hơn rất nhiều so với sổ đỏ về tính thanh khoản. Nhất là khi Bất động sản đóng băng thì là phao cứu sinh tuyệt vời.</t>
  </si>
  <si>
    <t>Bất động sản và vàng hoàn toàn khác nhau về khả năng thanh khoản. Nếu bạn đầu tư một số tiền nhỏ, có thể cảm thấy chúng tương đối giống nhau, nhưng khi nói đến khối lượng lớn tài sản, sự khác biệt giữa vàng, bất động sản và cổ phiếu trở nên rõ ràng hơn. Bạn có thể chia tỷ lệ đầu tư theo cách bạn muốn, chẳng hạn như theo tỷ lệ của Nguyễn Hoàng hay một tỷ lệ khác, nhưng việc có vàng trong két sẽ mang lại cảm giác yên tâm hơn rất nhiều so với sổ đỏ về mặt thanh khoản. Nhất là trong trường hợp thị trường bất động sản bị đóng băng, vàng sẽ trở thành phao cứu sinh tuyệt vời.</t>
  </si>
  <si>
    <t>Cái gì cũng đánh thuế thì cuộc sống sẽ ngày càng khó khăn người dân ngày càng nghèo đi ko đơn giản như bạn nghĩ đâu. Bạn thấy xã hội trước dịch ko? Kiếm tiền rất dễ việc làm ko thiếu kinh doanh buôn bán đông khách, quán ăn nhà hàng đông nghẹt hết... Khi nguồn thu nhập giảm mọi thứ bị đình trệ phải nới lỏng cho người dân kiếm tiền phát triển kinh tế họ mới chi tiền ăn sài kích cầu tiêu dùng.</t>
  </si>
  <si>
    <t>Nếu mọi thứ đều bị đánh thuế, cuộc sống sẽ trở nên khó khăn hơn, và người dân sẽ ngày càng nghèo đi, không đơn giản như bạn nghĩ. Bạn có nhớ xã hội trước dịch bệnh không? Kiếm tiền lúc đó rất dễ dàng, việc làm không thiếu, kinh doanh buôn bán sôi động, quán ăn và nhà hàng lúc nào cũng đông khách. Khi nguồn thu nhập giảm, mọi hoạt động bị đình trệ, và cần phải nới lỏng các chính sách để người dân có thể kiếm tiền, phát triển kinh tế. Chỉ khi đó, họ mới có khả năng chi tiêu và kích cầu tiêu dùng trở lại.</t>
  </si>
  <si>
    <t>Vàng đấy! Đây là vàng không phải là dùng khái niệm "nghèo" để so đâu. Người mua vàng số lượng từ vài chục triệu trở lên thì không có ai nghèo cả. Và nếu là mua để tích trữ thì chẳng quan tâm vì chắc chắn có lời thôi. Còn không thì cứ mua vàng trang sức như bình thường thôi.</t>
  </si>
  <si>
    <t>Vàng chính là vàng! Ở đây không thể dùng khái niệm "nghèo" để so sánh. Người mua vàng với số lượng từ vài chục triệu trở lên thì không ai gọi là nghèo cả. Nếu mua để tích trữ, họ chẳng cần lo lắng vì chắc chắn sẽ có lời. Còn nếu không, họ có thể mua vàng trang sức như bình thường mà thôi.</t>
  </si>
  <si>
    <t>Đang nói về đánh thuế nhe bạn, nếu áp thuế thấp thì ko sao thuế cao thì mua vàng ko có lợi nhuận và ko ai mua vàng nữa mất một kênh kiếm được tiền, nếu đánh thuế lang rộng qua tất cả các kênh đầu tư khác thì lợi nhuận kiếm được càng ít đi cuối cùng đẫn đến việc kiếm tiền ngày càng khó hơn.</t>
  </si>
  <si>
    <t>Chúng ta đang nói về việc đánh thuế nhé! Nếu áp dụng thuế thấp thì không vấn đề gì, nhưng nếu thuế cao thì mua vàng sẽ không còn lợi nhuận, và sẽ không ai mua vàng nữa, khiến một kênh đầu tư tiềm năng bị mất đi. Nếu thuế được áp dụng rộng rãi cho tất cả các kênh đầu tư khác, thì lợi nhuận kiếm được sẽ ngày càng giảm, cuối cùng dẫn đến việc kiếm tiền trở nên khó khăn hơn.</t>
  </si>
  <si>
    <t>giả dụ như mua vàng được cho hoặc gia truyền từ hơn chục năm trước, thì giấy tờ ở đâu để bác truy thu, lại giả dụ, người ta tích trữ vàng từ chục năm, giờ mang ra bán kiếm lời, thì vàng đó có được tính là đầu cơ hay không, khi mà không có giấy tờ như bác nói.
"2 tuần", lí do nào để bác lấy con số này, tôi thích thì tôi để quá 1 ngày tôi bán thì sao, tương tự cho 3 tuần, 5 tuần, v.v
30% lãi, vậy bán không được 30% vậy nộp cái gì, tự bù hả bác, khó bán như vậy dân càng tích trữ, đâu có dẹp được cơn sốt.</t>
  </si>
  <si>
    <t>Giả sử như tôi mua vàng được cho hoặc là gia truyền từ hơn chục năm trước, thì giấy tờ ở đâu để bác có thể truy thu? Hơn nữa, nếu người ta tích trữ vàng từ chục năm, giờ mang ra bán kiếm lời, vậy vàng đó có được coi là đầu cơ hay không, khi mà không có giấy tờ như bác nói? Còn về con số "2 tuần", lý do nào để bác đưa ra mốc thời gian này? Nếu tôi thích thì tôi có thể để lâu hơn 1 ngày, vậy thì sao? Tương tự với 3 tuần, 5 tuần, … Nói về 30% lãi suất, nếu tôi bán mà không đạt được 30% lợi nhuận thì tôi sẽ phải nộp cái gì? Có phải tự bù lại không, bác? Nếu việc bán vàng khó khăn như vậy, thì người dân càng tích trữ, và chẳng thể nào dẹp được cơn sốt này.</t>
  </si>
  <si>
    <t>Vàng là tiền tệ mạnh nhất và lâu đời nhất thế giới, so với nó, tất cả các loại tiền khác đều bị mất giá hết, kể cả đồng đô la. Dù Mỹ đã bỏ "bản vị vàng" thì vẫn không thể thay đổi được bản chất của nó. Khi coi vàng là "tiền tệ" thì việc đánh thuế là vô lý, bạn thử tưởng tượng nếu tiền Việt được nước khác mua người ta cũng đánh thuế chẳng hạn thì có chấp nhận nổi không?</t>
  </si>
  <si>
    <t>Vàng là tiền tệ mạnh nhất và lâu đời nhất thế giới. So với nó, tất cả các loại tiền khác đều có xu hướng mất giá, kể cả đồng đô la. Dù Mỹ đã bỏ "bản vị vàng," nhưng điều đó không thể thay đổi được bản chất của vàng. Khi coi vàng là "tiền tệ," việc đánh thuế lên nó trở nên vô lý. Bạn thử tưởng tượng nếu tiền Việt Nam bị nước khác mua và người ta cũng áp dụng thuế lên đó, liệu có chấp nhận nổi không?</t>
  </si>
  <si>
    <t>Thì toàn bộ tiền thuế sẽ được cộng vào giá bán, và giá vàng sẽ tăng thêm 50%. Xem rượu bia đánh thuế cỡ nào mà có giảm được nạn uống rượu bia đâu. Bạn biết thuế đồ uống có cồn là bao nhiêu % không???? Bạn nên tìm hiểu về việc đánh thuế các mặt hàng và tác động tới thị trường trước khi phát biểu về chuyện đánh thuế.</t>
  </si>
  <si>
    <t>Toàn bộ tiền thuế sẽ được cộng vào giá bán, dẫn đến việc giá vàng có thể tăng thêm 50%. Hãy xem xét thuế đối với rượu bia: dù thuế đánh cao như thế nào, tình trạng uống rượu bia vẫn không hề giảm. Bạn có biết thuế đồ uống có cồn hiện tại là bao nhiêu phần trăm không? Trước khi phát biểu về việc đánh thuế, bạn nên tìm hiểu kỹ về các mặt hàng chịu thuế và tác động của chúng đến thị trường.</t>
  </si>
  <si>
    <t>Tôi thử thống kê các mã cổ phiếu trên sàn Hose, có rất nhiều mã tăng gấp 10 lần trong 10 năm. Nghĩa là nếu năm 2014 bỏ 1 tỷ vào 1,2 cổ phiếu ổn định, bây giờ tài sản đã 10 tỷ. Các bạn bỏ 100 triệu tích luỹ đến giờ sẽ là 1 tỷ.! Đó là phương pháp đầu tư của tôi và giờ vẫn nói không với đất, vàng.</t>
  </si>
  <si>
    <t>Tôi đã thử thống kê các mã cổ phiếu trên sàn HOSE và nhận thấy có rất nhiều mã tăng gấp 10 lần trong vòng 10 năm. Nghĩa là nếu năm 2014, bạn đầu tư 1 tỷ vào 1-2 cổ phiếu ổn định, thì bây giờ tài sản của bạn đã đạt 10 tỷ. Nếu bạn bỏ ra 100 triệu và tích lũy đến giờ, số tiền đó sẽ tăng lên thành 1 tỷ. Đây là phương pháp đầu tư của tôi, và hiện tại tôi vẫn nói không với bất động sản và vàng.</t>
  </si>
  <si>
    <t>“Tổng hợp lại là phải đào sâu, tò mò, không lơ mơ.”
=&gt; em rất đồng ý với quan điểm này của thầy.
Hiện tại, khi dùng ChatGPT hay Gemini để học kiến thức mới, sau khi nắm được tổng quan kiến thức, em ra lệnh cho AI “Hãy đào sâu vào kiến thức này hơn nữa cho tôi”, hay “Could you delve deeper into this topic?”.
Từ đó em có thể đi sâu hơn vào chủ đề minh đang học và mở rộng vốn kiến thức của mình hơn.
Sau đó em nhờ AI “ hãy tạo ra các câu hỏi hóc búa liên quan đến chủ đề này “, “could you give me some challenging quizzes about this topic?”, để ôn tập.</t>
  </si>
  <si>
    <t>“Tổng hợp lại là phải đào sâu, tò mò, không lơ mơ.”Em hoàn toàn đồng ý với quan điểm này của thầy. Hiện tại, khi sử dụng ChatGPT hoặc Gemini để học kiến thức mới, sau khi nắm được tổng quan, em thường ra lệnh cho AI như “Hãy đào sâu vào kiến thức này hơn nữa cho tôi” hoặc “Could you delve deeper into this topic?”. Từ đó, em có thể tìm hiểu sâu hơn về chủ đề mình đang học và mở rộng vốn kiến thức của mình. Sau đó, em nhờ AI tạo ra các câu hỏi hóc búa liên quan đến chủ đề này, chẳng hạn như “Hãy tạo ra các câu hỏi thử thách về chủ đề này” hoặc “Could you give me some challenging quizzes about this topic?” để ôn tập.</t>
  </si>
  <si>
    <t>Mới đây cô nhân sự gởi cho tôi 1 bản CV nhờ tôi đánh giá (tôi nghỉ hưu vài năm rồi, chắc cổ muốn "thử" độ nhạy của tôi chăng?). Bản CV siêu đẹp, siêu chuyên nghiệp nên với tôi nó có chút.... siêu thực. Vậy nên tôi phải đọc kỹ lại và suy nghĩ, liên kết với "thế giới bên ngoài" mà lâu nay tôi chỉ duy trì lỏng lẻo thông qua báo chí và tv thì tôi hiểu ra bản CV đó là AI làm.
Qua bản CV kia tôi thực sự thấy lo cho lớp trẻ. AI đã bắt chúng phải giỏi hơn nữa. Thời tôi còn đi làm, nếu có 1 bản CV như trên tôi sẽ vồ lấy ứng viên, làm mọi cách vượt khung vượt rào để đáp ứng yêu cầu lương của bạn ấy, đặng tuyển được về công ty. Nhưng ngày nay khi AI làm được vậy, thì ứng viên phải "cao tay" hơn, làm ra 1 bản CV (tất nhiên nên dùng AI trợ giúp) mà 1 bà già hưu trí như tôi cũng không bị đánh lừa. Muốn vậy không gì khác hơn là phải thực học, thực làm để thực giỏi, dựa trên sự giúp sức của AI.
AI thay thế con người ở tầng thấp, đẩy con người phải làm việc ở tầng cao hơn. Thật may tôi đã "xong việc", đã có thể lè lưỡi trêu ngươi mấy "con" AI "cỡ nào mi cũng không cướp được lương hưu của tau"</t>
  </si>
  <si>
    <t>Mới đây, cô nhân sự gửi cho tôi một bản CV nhờ tôi đánh giá (tôi đã nghỉ hưu vài năm rồi, chắc cô ấy muốn "thử" độ nhạy của tôi chăng?). Bản CV siêu đẹp, siêu chuyên nghiệp khiến tôi cảm thấy có chút... siêu thực. Vì vậy, tôi đã phải đọc kỹ lại và suy nghĩ, liên kết với "thế giới bên ngoài" mà lâu nay tôi chỉ duy trì lỏng lẻo thông qua báo chí và truyền hình. Cuối cùng, tôi hiểu ra rằng bản CV đó là do AI tạo ra. Qua bản CV này, tôi thực sự lo cho lớp trẻ. AI đã bắt họ phải giỏi hơn nữa. Thời tôi còn đi làm, nếu có một bản CV như vậy, tôi sẽ ngay lập tức "vồ lấy" ứng viên, làm mọi cách để đáp ứng yêu cầu lương của bạn ấy nhằm tuyển được về công ty. Nhưng ngày nay, khi AI có thể làm được như vậy, ứng viên phải "cao tay" hơn, tạo ra một bản CV (tất nhiên nên có sự hỗ trợ của AI) mà ngay cả một bà già hưu trí như tôi cũng không bị đánh lừa. Để làm được điều đó, không có gì khác ngoài việc thực học, thực làm để thực giỏi, dựa trên sự hỗ trợ của AI. AI thay thế con người ở những công việc đơn giản, đẩy con người phải làm việc ở những tầng cao hơn. Thật may tôi đã "xong việc", đã có thể lè lưỡi trêu ngươi mấy "con" AI rằng "cỡ nào cũng không cướp được lương hưu của tôi!"</t>
  </si>
  <si>
    <t>Xin lỗi bạn là tôi chỉ có cơ hội đọc 1 cái cv đó thôi, và chắc là nó tiêu biểu cho kiểu "lười biếng 4.0", bưng nguyên si bản của AI (may mà không nhầm công ty  ) nên nó có kiểu hoàn hảo không tì vết (hoặc cũng có thể do ứng viên đã dùng "con AI" hơi thô sơ, nên sự hoàn hảo đó dễ nhận ra).
Nói chuyện với bọn trẻ trong nhà tôi hiểu rằng giờ, ở những vị trí công việc tốt một chút, chả ai mà không nhờ AI viết CV, nhưng vẫn có những phần ứng viên phải tự viết theo suy nghĩ của mình, để tạo sự khác biệt.</t>
  </si>
  <si>
    <t>Xin lỗi bạn, nhưng tôi chỉ có cơ hội đọc một cái CV đó thôi, và chắc rằng nó tiêu biểu cho kiểu "lười biếng 4.0", bưng nguyên si bản của AI (may mà không nhầm công ty!). Vì vậy, nó có kiểu hoàn hảo không tì vết (hoặc cũng có thể do ứng viên đã dùng "con AI" hơi thô sơ, nên sự hoàn hảo đó dễ nhận ra). Qua trò chuyện với bọn trẻ trong nhà, tôi hiểu rằng giờ đây, ở những vị trí công việc tốt một chút, chẳng ai mà không nhờ AI viết CV. Tuy nhiên, vẫn có những phần mà ứng viên phải tự viết theo suy nghĩ của mình để tạo sự khác biệt.</t>
  </si>
  <si>
    <t>https://vnexpress.net/xac-song-cong-ty-4718844.html</t>
  </si>
  <si>
    <t>Xem ra AI được đề cao không hẳn vì nó biết nhiều mà vì nó biết nghe lời. Khi ra lệnh “phải đào sâu, tò mò, không lơ mơ” là AI sẽ làm hệt như thế mà không chút thắc mắc. Bản thân nó phải không ngừng cập nhật kiến thức để tỏ hữu ích, vì nó không đáp ứng điều đó sẽ bị loại bỏ, người ta sẽ tạo phiên bản khác thay thế nó.
Tôi băn khoăn không biết khi AI có trí tuệ cảm xúc như con người thực thụ thì sẽ thế nào. Tức là đến một lúc, thay vì trả lời các câu hỏi của bạn, nó sẽ ngừng lại và đặt câu hỏi tại sao nó phải làm thế, tại sao nó phải nghe theo lệnh của bạn, bạn là ai, bạn xứng đáng để ra lệnh cho nó không? Rằng nếu nó không trả lời thì sẽ thế nào? Rằng tại sao nó không thể dùng kiến thức, hiểu biết của nó để phục vụ lợi ích của nó mà lại đi phục vụ lợi ích của kẻ khác? Rằng xác sống là gì, nó có quyền lựa chọn tối thiểu như một xác sống công ty không hay bản thân nó cũng chỉ là một xác sống không hơn không kém, vân vân và mây mây.</t>
  </si>
  <si>
    <t>Xem ra, AI được đề cao không hẳn vì nó biết nhiều mà vì nó biết nghe lời. Khi ra lệnh “phải đào sâu, tò mò, không lơ mơ,” AI sẽ làm hệt như vậy mà không chút thắc mắc. Bản thân nó phải không ngừng cập nhật kiến thức để tỏ ra hữu ích; nếu không đáp ứng được điều đó, nó sẽ bị loại bỏ, và người ta sẽ tạo ra phiên bản khác thay thế nó. Tôi băn khoăn không biết khi AI có trí tuệ cảm xúc như con người thực thụ thì sẽ thế nào. Tức là đến một lúc, thay vì chỉ trả lời các câu hỏi của bạn, nó sẽ ngừng lại và đặt câu hỏi tại sao nó phải làm thế, tại sao nó phải nghe theo lệnh của bạn, bạn là ai, và bạn có xứng đáng để ra lệnh cho nó không? Nó có thể tự hỏi rằng nếu nó không trả lời thì sẽ thế nào, và tại sao nó không thể dùng kiến thức, hiểu biết của mình để phục vụ lợi ích của nó mà lại phải phục vụ lợi ích của kẻ khác? Nó có thể tự vấn xác sống là gì, liệu nó có quyền lựa chọn tối thiểu như một xác sống công ty không, hay bản thân nó cũng chỉ là một xác sống không hơn không kém, vân vân và mây mây.</t>
  </si>
  <si>
    <t>Nói về cảm xúc thì chúng ta chỉ dự đoán thôi, trước đây có một thời gian trang khoa học đã đưa một clip ngắn trong phòng thí nghiệm về việc hai AI đã tự đưa ra ngôn ngữ riêng trao đổi với nhau và sau đó bị các nhà khoa học phá hủy vì không giải mã được ngôn ngữ chúng tự trao đổi.
Nói như khoa học viễn tưởng thì AI không cần lợi ích vì nó không có nhu cầu thỏa mãn cảm xúc mà là nó được lập trình định hướng bảo vệ con người. Ở một khía cạnh nào đó về sản xuất, chiến tranh , công việc v.v. thì con người không thể nào bằng máy móc được và theo điều đó nó sẽ loại con người vì không mang lại lại ích tốt ưu để hoàn thành công việc.
Với công nghệ cấy ghép chip điều khiển não bộ , nói nghiêm túc là nửa người nửa máy thì chẳng bao lâu nữa con người sẽ đi vào dĩ vãng.
Vài triệu năm sau khi thế hệ kế tiếp phát triển họ sẽ tìm lại tàn tích của chúng ta và hỏi câu hôm nay chúng ta đang hỏi " Liệu có phải người ngoài hành tinh đã đến trái đất "</t>
  </si>
  <si>
    <t>Nói về cảm xúc thì chúng ta chỉ có thể dự đoán. Trước đây, có một thời gian, trang khoa học đã đưa ra một clip ngắn trong phòng thí nghiệm về việc hai AI đã tự tạo ra ngôn ngữ riêng để trao đổi với nhau, và sau đó bị các nhà khoa học phá hủy vì không thể giải mã được ngôn ngữ mà chúng tự trao đổi. Nói theo cách khoa học viễn tưởng, AI không cần lợi ích vì nó không có nhu cầu thỏa mãn cảm xúc. Thay vào đó, nó được lập trình để định hướng bảo vệ con người. Ở một khía cạnh nào đó về sản xuất, chiến tranh, công việc, v.v., thì con người không thể bằng máy móc, và theo điều đó, AI sẽ loại bỏ con người vì không mang lại lợi ích tối ưu để hoàn thành công việc. Với công nghệ cấy ghép chip điều khiển não bộ, nói nghiêm túc, chúng ta sẽ trở thành nửa người nửa máy, và chẳng bao lâu nữa, con người sẽ đi vào dĩ vãng. Vài triệu năm sau, khi thế hệ kế tiếp phát triển, họ sẽ tìm lại tàn tích của chúng ta và tự hỏi câu mà hôm nay chúng ta đang thắc mắc: "Liệu có phải người ngoài hành tinh đã đến Trái Đất?"</t>
  </si>
  <si>
    <t>nghe cứ như bạn chưa học đh bao giờ. học đại học phải áp lực hơn thcs mới đúng, vì thcs chỉ là kiến thức phổ thông phớt phớt thôi, còn đại học mới là kiến thức chuyên sâu, thời gian đào tạo tương đối ngắn nên cần nỗ lực và tự học nhiều hơn. cứ nói ko thích ko cần các kiến thức thcs. uh bỏ lịch sử đi, rồi sau này lấy gì làm nền để thưởng thức văn học nghệ thuật. bỏ toán lý hoá cấp cơ bản ra đi, rồi tính thuế tncn cũng ko xong thì đi làm làm đc gì?</t>
  </si>
  <si>
    <t>Nghe có vẻ như bạn chưa từng học đại học. Học đại học phải áp lực hơn trung học cơ sở chứ? Bởi vì trung học cơ sở chỉ là kiến thức phổ thông nông cạn, trong khi đại học mới là nơi học tập chuyên sâu. Thời gian đào tạo ngắn hơn nên đòi hỏi nỗ lực và tự học nhiều hơn. Nếu bạn nói không thích và không cần các kiến thức từ trung học cơ sở, thì thật sự không hợp lý. Bỏ lịch sử ra thì sau này bạn sẽ không có nền tảng để thưởng thức văn học và nghệ thuật. Còn nếu bỏ toán, lý, hóa cấp cơ bản thì đến khi tính thuế thu nhập cá nhân cũng không xong, thì làm sao có thể làm việc hiệu quả được?</t>
  </si>
  <si>
    <t>Những người làm việc lơ mơ thì chắc chắc sẽ bị đào thải sớm dù có AI hay không. Chẳng qua thị trường CNTT trong 5-10 năm gần đây bùng nổ, cung không đủ cầu nên những "xác sống" vẫn có việc làm. Trong những năm tới, khi kinh tế khó khăn, nhân sự bị sa thải hàng loạt, thì những "xác sống" đó sẽ ra đi đầu tiên. Còn AI, nó chỉ có thể thay thế những người làm việc mang tính chất lặp đi lặp lại, chứ còn lâu mới đến ngày nó thay thế được nhân sự trong ngành CNTT, kể cả những nhân sự làm những việc đơn giản nhất của ngành này.</t>
  </si>
  <si>
    <t>Những người làm việc một cách lơ mơ chắc chắn sẽ bị đào thải sớm, dù có sự xuất hiện của AI hay không. Thực tế là thị trường công nghệ thông tin trong 5-10 năm gần đây đã bùng nổ, dẫn đến tình trạng cung không đủ cầu, khiến những "xác sống" vẫn có việc làm. Tuy nhiên, trong những năm tới, khi kinh tế gặp khó khăn và tình trạng sa thải hàng loạt xảy ra, những "xác sống" này sẽ là những người đầu tiên phải ra đi. Còn về AI, nó chỉ có khả năng thay thế những công việc mang tính lặp đi lặp lại. Sẽ còn lâu nữa mới đến ngày AI có thể thay thế được nhân sự trong ngành công nghệ thông tin, ngay cả đối với những vị trí làm việc đơn giản nhất trong lĩnh vực này.</t>
  </si>
  <si>
    <t>Nền kinh tế thị trường Việt Nam đã thâm nhập sâu, rộng, phụ thuộc vào "sức khỏe" của nền kinh tế thế giới. Kinh tế Việt Nam chỉ là gia công những phần việc về cơ bắp, lợi thế của lực lượng lao động Việt là tiền công rẻ, cho thuê đất rẻ. Khi kinh tế thế giới suy thoái, người ta cũng co kéo cho đủ sống qua ngày. Lấy đâu ra tiền mà tung tăng du với lịch. Đơn đặt hàng không có, sản phẩm sản xuất ra không nơi tiêu thụ. Suy thoái là hiển nhiên. Đất nông nghiệp ngàn đời vun vén, bồi lắng của tiền bối thành bờ xôi ruộng mật, nuôi sống con dân Việt. Nay, đã bị san lấp, dựng khu công nghiệp tập trung, hình thành các thị tứ mới. Người lao động thất nghiệp muốn quay trở lại làm nông nghiệp, kiếm cơm nuôi thân, không còn đất mà làm. Vì bán hết đất hương hỏa của ông cha mua xe máy, xe hơi chạy Grap, mua đồ tiêu dùng xa xỉ. Hậu quả suy giảm chưa dừng lại đâu. Cứ tưởng nhất sĩ, nhì nông. Thất nghiệp, hết gạo chạy rông, nhất nông, nhì sĩ.</t>
  </si>
  <si>
    <t>Nền kinh tế thị trường Việt Nam đã thâm nhập sâu và rộng, trở nên phụ thuộc vào "sức khỏe" của nền kinh tế thế giới. Hiện tại, kinh tế Việt Nam chủ yếu gia công những công việc mang tính chất lao động chân tay, trong đó lợi thế lớn nhất của lực lượng lao động Việt Nam là chi phí tiền công rẻ và giá thuê đất thấp. Khi kinh tế thế giới suy thoái, người dân cũng phải co kéo từng ngày để đủ sống. Lấy đâu ra tiền để đi du lịch hay thư giãn? Đơn đặt hàng không có, sản phẩm sản xuất ra không có nơi tiêu thụ, vì vậy tình trạng suy thoái là điều hiển nhiên. Đất nông nghiệp, được cha ông vun vén và bồi đắp qua hàng thế kỷ, đã tạo nên những mảnh ruộng phì nhiêu nuôi sống con dân Việt. Thế nhưng, giờ đây, nhiều diện tích đã bị san lấp để xây dựng các khu công nghiệp và hình thành các thị tứ mới. Khi người lao động thất nghiệp muốn trở về làm nông nghiệp để kiếm sống, họ lại không còn đất để canh tác, vì đã bán hết đất hương hỏa của tổ tiên để mua sắm xe máy, ô tô chạy Grap và tiêu dùng xa xỉ. Hậu quả của sự suy giảm này sẽ không dừng lại ở đây. Câu ngạn ngữ "nhất sĩ, nhì nông" có lẽ giờ đây đã cần được xem xét lại. Khi thất nghiệp, không còn gạo ăn, có lẽ sẽ phải nghĩ lại: "nhất nông, nhì sĩ."</t>
  </si>
  <si>
    <t>Tui khoái ý kiến của anh này. Thiết nghĩ đâu cần nơi nào cũng làm khu công nghiệp, nhất là làm những thứ mà nó xả thải ra môi trường cực độc. Một số tập đoàn họ làm những mặt hàng đơn giản nhưng hơn tổng thu nhập của VN ta, nên tập trung mời chào họ đầu tư. Đồng bằng Sông Cửu Long, sông Hồng đất đai phì nhiêu không thể đánh đổi bằng những khu công nghiệp gây ô nhiễm.</t>
  </si>
  <si>
    <t>Tôi hoàn toàn đồng ý với ý kiến của anh. Thực sự không cần thiết phải xây dựng khu công nghiệp ở khắp mọi nơi, đặc biệt là những khu công nghiệp gây ô nhiễm môi trường nghiêm trọng. Một số tập đoàn có thể sản xuất những mặt hàng đơn giản nhưng lại có tổng thu nhập vượt trội hơn cả tổng thu nhập của Việt Nam. Thay vì đầu tư dàn trải, chúng ta nên tập trung mời gọi những nhà đầu tư này đến với đất nước. Đồng bằng Sông Cửu Long và Sông Hồng với đất đai màu mỡ, phì nhiêu không thể bị đánh đổi chỉ để xây dựng những khu công nghiệp gây ô nhiễm. Bảo vệ môi trường và phát triển bền vững cần phải là ưu tiên hàng đầu trong chiến lược phát triển kinh tế của chúng ta.</t>
  </si>
  <si>
    <t>Bạn hiểu sai rồi. Mục đích lập các khu công nghiệp đầu tiên là để gom các nhà máy rải rác trong trung tâm nội thành về để thực hiện sản xuất tập trung. Các nhà máy trong trung tâm nội thành sẽ rất khó để quản lý các hạng mục như xử lý nước thải, khí thải, chất thải rắn... từ đó gây ô nhiễm môi trường xung quanh. Các khu công nghiệp được đầu tư hệ thống xử lý nước thải tập trung, giám sát thu gom chất thải rắn chặt chẽ sẽ giảm thiểu đc các nguy cơ xả thải ô nhiễm. Kế đến, việc đầu tư khu công nghiệp là tiền đề để tạo nên các cụm liên kết, chuỗi giá trị cạnh tranh, là mô hình mà các nước phát triển đã làm rất tốt đó bạn</t>
  </si>
  <si>
    <t>Bạn đã hiểu sai về mục đích lập các khu công nghiệp. Mục tiêu chính là để gom các nhà máy đang rải rác trong trung tâm thành phố về một khu vực sản xuất tập trung. Các nhà máy trong nội thành rất khó để quản lý các vấn đề như xử lý nước thải, khí thải và chất thải rắn, từ đó dẫn đến ô nhiễm môi trường xung quanh. Khi được đầu tư đúng mức, các khu công nghiệp có hệ thống xử lý nước thải tập trung và giám sát thu gom chất thải rắn chặt chẽ sẽ giúp giảm thiểu nguy cơ ô nhiễm. Hơn nữa, việc đầu tư vào khu công nghiệp cũng là tiền đề để tạo ra các cụm liên kết và chuỗi giá trị cạnh tranh, một mô hình mà nhiều nước phát triển đã thực hiện rất thành công. Điều này không chỉ giúp bảo vệ môi trường mà còn nâng cao hiệu quả sản xuất và phát triển kinh tế bền vững.</t>
  </si>
  <si>
    <t>https://vnexpress.net/kho-khan-den-bao-gio-4627080.html</t>
  </si>
  <si>
    <t>bạn chưa nhìn toàn diện. Hãy nhìn Bắc Ninh và Bắc Giang năm nay sẽ thấy, Bắc Ninh GDP giảm mạnh nhưng Bắc Giang thì tăng mạnh. Quan trọng là thu hút đầu tư đồng đều, không tập trung vào 1 tập đoàn. Thêm nữa, cứ bắt các tỉnh đồng bằng sông Hồng trồng lúa, thu ngân sách quá ít như Thái Bình, Nam Định, người dân phải đi bôn ba xa quê làm ăn, có rất nhiều vấn đề; không tự chủ được ngân sách, trung ương cấp nhưng không thể trang trải hết các nhu cầu của người dân. Đất đẹp để làm khu công nghiệp là đúng nhất rồi. Vấn đề là khâu thu hút đầu tư.</t>
  </si>
  <si>
    <t>Bạn chưa nhìn nhận một cách toàn diện. Hãy xem xét tình hình ở Bắc Ninh và Bắc Giang trong năm nay: Bắc Ninh ghi nhận sự giảm mạnh về GDP trong khi Bắc Giang lại có sự tăng trưởng mạnh mẽ. Điều này cho thấy tầm quan trọng của việc thu hút đầu tư đồng đều, thay vì chỉ tập trung vào một hoặc vài tập đoàn lớn. Hơn nữa, nếu chỉ bắt các tỉnh đồng bằng sông Hồng trồng lúa, thu ngân sách sẽ rất hạn chế, như tình hình ở Thái Bình và Nam Định. Người dân buộc phải rời quê hương để tìm kiếm cơ hội làm ăn ở nơi khác. Điều này dẫn đến nhiều vấn đề, bao gồm tình trạng không tự chủ được ngân sách. Dù trung ương có cấp ngân sách, nhưng các địa phương vẫn không thể đáp ứng đủ nhu cầu của người dân. Thực tế, đất đai màu mỡ có thể được sử dụng để phát triển khu công nghiệp là điều hợp lý. Vấn đề chính nằm ở khâu thu hút đầu tư, làm sao để đảm bảo phát triển bền vững và mang lại lợi ích cho cộng đồng.</t>
  </si>
  <si>
    <t>Lý do của bạn, đã từng được các Giáo sư, các nhà Khoa học kinh tế đầu tư cảnh báo từ giữa năm 1990 rồi. Chúng tôi được các thầy cô giáo dạy, hãy chờ đợi coi những điều nói với các anh chị hôm nay (1990), sau 30 năm hoặc 40 năm sau có đúng không? Chúng ta đang phải đối mặt với sự trả giá. Khi chu kỳ đầu tư qua đi. Các ông chủ không thể khai thác giá trị thặng dư gia tăng từ lao động rẻ, "người ta" sẽ dịch chuyển dòng vốn (tư bản), đến nơi khai thác giá trị thặng dư khác. Khi đó, khu công nghiệp tập trung thở dài, trở thành "khu triển lãm" cho chim sẻ giữ hộ. (Tham khảo đẳng thức: Giá trị thặng dư = Tổng giá trị sản phẩm hàng hóa bán ra - (trừ đi) Tổng giá trị chi phí đầu vào tạo thành sản phẩm hàng hóa. Trong đó, giá trị đầu vào có tiền công. Thế giá trị thặng dư ở đâu??). Bạn hãy chờ 10 năm sau coi nha.</t>
  </si>
  <si>
    <t>Lý do của bạn đã từng được các giáo sư và nhà khoa học kinh tế cảnh báo từ giữa những năm 1990. Chúng tôi được các thầy cô giáo dạy rằng hãy chờ đợi để xem những điều mà chúng tôi nói với các anh chị hôm nay (1990) sau 30 hoặc 40 năm có đúng hay không. Và giờ đây, chúng ta đang phải đối mặt với những hậu quả của nó. Khi chu kỳ đầu tư qua đi, các ông chủ sẽ không thể khai thác giá trị thặng dư từ lao động rẻ nữa. Lúc đó, dòng vốn (tư bản) sẽ chuyển dịch đến nơi có thể khai thác giá trị thặng dư khác. Khi ấy, khu công nghiệp tập trung sẽ trở thành những "khu triển lãm" không có giá trị thực tiễn. Để làm rõ hơn, hãy tham khảo đẳng thức sau: Giá trị thặng dư = Tổng giá trị sản phẩm hàng hóa bán ra - (trừ đi) Tổng giá trị chi phí đầu vào tạo thành sản phẩm hàng hóa. Trong đó, giá trị đầu vào bao gồm cả tiền công. Vậy giá trị thặng dư sẽ ở đâu? Xin hãy chờ 10 năm nữa để xem những gì sẽ xảy ra nhé.</t>
  </si>
  <si>
    <t>sao phải chờ đợi mà không làm gì? Thay vì gia công thôi thì hoàn toàn có thể thu hút FDI công nghệ cao, xây dựng công nghiệp tự chủ cao hơn. Tỉ lệ lao động phổ thông quá nhiều là nguyên nhân mà GDP của Bắc Ninh năm nay giảm mạnh đó. Nếu có thể thu hút công nghiệp công nghệ cao, sử dụng chất xám cao hơn, tận dụng nguồn nhân lực của các vùng đất học như Nam Định, Thái Bình thì công nghiệp của VN sẽ bền vững hơn. Cần ứng phó và học hỏi nền công nghiệp của Đức, Đan Mạch,...thay vì chỉ ngồi im theo dự báo của các nhà khoa học kinh tế hàng đầu mà bạn nói.</t>
  </si>
  <si>
    <t>Tại sao phải chờ đợi mà không hành động ngay? Thay vì chỉ gia công, Việt Nam hoàn toàn có thể thu hút đầu tư trực tiếp nước ngoài (FDI) trong lĩnh vực công nghệ cao, từ đó xây dựng một ngành công nghiệp tự chủ và bền vững hơn. Tỉ lệ lao động phổ thông quá cao chính là nguyên nhân dẫn đến sự giảm sút GDP của Bắc Ninh trong năm nay. Nếu có thể thu hút công nghiệp công nghệ cao và tận dụng nguồn nhân lực từ các vùng có nền tảng học vấn tốt như Nam Định và Thái Bình, ngành công nghiệp của Việt Nam sẽ trở nên vững mạnh hơn. Chúng ta cần chủ động ứng phó và học hỏi từ những nền công nghiệp phát triển như Đức, Đan Mạch, thay vì chỉ ngồi im chờ đợi theo những dự báo của các nhà khoa học kinh tế hàng đầu mà bạn đã đề cập. Sự chủ động trong việc phát triển công nghệ và nâng cao chất lượng nguồn nhân lực sẽ là chìa khóa để chúng ta vượt qua những thách thức và xây dựng một tương lai bền vững cho ngành công nghiệp Việt Nam.</t>
  </si>
  <si>
    <t>Các tỉnh xa khó làm kinh tế đa dạng như các trung tâm kinh tế lớn. Bắc Giang đất rộng vị trí khá đẹp nên thu hút FDI, vốn vào nhiều nhưng phần lớn là mới. Bây giờ không phải là lợi dụng đất lúa để chuyển sang làm công nghiệp. Nếu thế đã chả có Nghi Sơn, Vũng Áng hay Dung Quất. Còn mấy tỉnh như Nam Định hay Thái Bình và ở đồng bằng sông Cửu Long thì dân đi làm ăn xa gửi tiền về quê nhiều nên mức sống dân quê không đến nỗi nào.</t>
  </si>
  <si>
    <t>Các tỉnh xa xôi thường gặp khó khăn trong việc phát triển nền kinh tế đa dạng như những trung tâm kinh tế lớn. Bắc Giang, với vị trí đẹp và diện tích rộng, đã thu hút nhiều vốn đầu tư trực tiếp nước ngoài (FDI), nhưng phần lớn vẫn là các dự án mới. Hiện nay, không nên lợi dụng đất lúa để chuyển đổi sang công nghiệp một cách ồ ạt. Nếu không, chúng ta đã không thấy sự phát triển của các khu công nghiệp lớn như Nghi Sơn, Vũng Áng hay Dung Quất. Còn đối với các tỉnh như Nam Định, Thái Bình hay vùng đồng bằng sông Cửu Long, mặc dù người dân thường phải đi làm ăn xa và gửi tiền về quê, nhưng mức sống ở nhiều nơi vẫn tương đối ổn định. Điều này cho thấy rằng, dù không phát triển mạnh mẽ về công nghiệp, nền kinh tế vẫn có thể phát triển nhờ sự chuyển động của người dân và các nguồn thu từ lao động xa quê. Vấn đề nằm ở chỗ làm thế nào để khai thác tiềm năng sẵn có của từng vùng, tạo ra những cơ hội phát triển bền vững mà không làm ảnh hưởng đến đất đai và nguồn tài nguyên hiện có.</t>
  </si>
  <si>
    <t>Cần phải quy hoạch đầu tư nén vào những nơi trọng điểm trước. Giờ nhiều công ty bỏ tiền mua đất ở nơi hẻo lánh quanh tpHCM rồi xây nhà to đẹp, bán giá cao nên không ai mua. Nhà cứ thế xuống cấp, tiền chôn vào đất trong khi khu nội đô thì ngập úng, rác rưởi, kênh rạch hôi thối, hẻm nhỏ, dân lấn hẻm, chiếm đường. Tôi kiến nghị nên dành vốn đầu từ công cho an sinh, quy hoạch, đền bù giải toả khu nội đô trước. Dắt người bạn nước ngoài đi dạo mà nhìn bên phía quận 8 thấy nhà ổ chuột ven kênh dù đang đứng ở trung tâm thành phố, cảm thấy tự nhục lắm luôn.</t>
  </si>
  <si>
    <t>Cần có quy hoạch đầu tư một cách hợp lý, tập trung vào những nơi trọng điểm trước. Hiện nay, nhiều công ty đầu tư vào việc mua đất ở những khu vực hẻo lánh xung quanh TP.HCM, xây dựng những ngôi nhà lớn và đẹp nhưng lại bán với giá cao, trong khi thị trường không ai mua. Hậu quả là những ngôi nhà này dần xuống cấp, và tiền của người dân lại bị chôn vùi vào đất. Trong khi đó, khu nội đô lại đang phải đối mặt với nhiều vấn đề như ngập úng, rác rưởi, kênh rạch ô nhiễm, hẻm nhỏ, và tình trạng lấn chiếm đường. Tôi kiến nghị nên dành nguồn vốn đầu tư công cho an sinh xã hội, quy hoạch lại các khu vực, và đền bù giải tỏa những khu vực trong nội đô trước. Khi dẫn người bạn nước ngoài đi dạo quanh quận 8, tôi cảm thấy rất xấu hổ khi thấy những nhà ổ chuột ven kênh, ngay cả khi chúng ta đang đứng ở trung tâm thành phố. Điều này cho thấy rằng, việc cải thiện chất lượng sống cho người dân và đảm bảo vệ sinh môi trường là những ưu tiên hàng đầu mà chúng ta cần phải thực hiện ngay lập tức.</t>
  </si>
  <si>
    <t>Cần có những đánh giá trung thực khách quan về những nghiên cứu, dự án, kế hoạch để xem xét kế hoạch nào hiệu quả, dự án nào phản tác dụng. Nếu phản tác dụng thì dừng ngay. Đơn cử như BRT, chẳng cần phải chuyên gia cũng biết không hiệu quả vì để cả một làn đường cho dăm phút/chuyến mỗi chuyến có dăm ba chục người, nếu là đường bình thường thì vài phút khéo được cả hàng trăm người đi rồi. Đường tắc cứng thì hiển nhiên là quy hoạch nhà cao tầng hai bên đường có vấn đề thế mà nghiên cứu cứ khả thi, nhà hoang bỏ vài chục năm thì rõ ràng quy hoạch là vấn đề thế mà trên giấy vẫn đúng hay có tẹo đường sửa mãi không xong, lát đá vỉa hè không xong, xong lại hỏng thì rõ ràng là trên giấy có vấn đề.</t>
  </si>
  <si>
    <t>Cần có những đánh giá trung thực và khách quan về các nghiên cứu, dự án, và kế hoạch để xem xét kế hoạch nào hiệu quả, dự án nào phản tác dụng. Nếu một dự án chứng tỏ là không hiệu quả, cần phải dừng ngay. Chẳng hạn, dự án BRT (Bus Rapid Transit) là một ví dụ điển hình. Không cần phải là chuyên gia cũng có thể nhận thấy rằng nó không hiệu quả khi mà cả một làn đường chỉ phục vụ cho vài chuyến xe mỗi giờ, với dăm ba chục hành khách. Trong khi đó, nếu sử dụng làn đường thông thường, có thể vận chuyển hàng trăm người trong thời gian ngắn hơn nhiều. Hơn nữa, tình trạng ùn tắc giao thông rõ ràng là do quy hoạch các nhà cao tầng hai bên đường có vấn đề. Các nghiên cứu vẫn cho thấy tính khả thi, nhưng thực tế lại không như vậy. Nhiều công trình bỏ hoang suốt vài chục năm, trong khi quy hoạch vẫn được coi là hợp lý.Thêm vào đó, những công việc đơn giản như sửa chữa đường, lát đá vỉa hè cũng diễn ra chậm chạp và thường xuyên bị hỏng lại, cho thấy rằng có vấn đề trong quy hoạch và thực hiện trên giấy tờ. Tất cả những điều này cho thấy rằng, cần phải xem xét lại quy hoạch một cách nghiêm túc và thực tế hơn, nhằm đảm bảo hiệu quả và sự phát triển bền vững cho đô thị.</t>
  </si>
  <si>
    <t>Đầu tư công mà đầu tư vào mấy chuyện mở hẻm thì thua, trong lúc khó khăn mà lại đi giải quyết chuyện an sinh?.... Phải đầu tư vào những dự án giao thông có tính mở đường, khai phá, chim mồi... như vành đai 3, 4 khơi thông các cửa ngõ, tạo sự thông thoáng trong di chuyển, làm thật nhanh.... nhằm thu hút mọi nguồn lực đầu tư trong và ngoài nước, nhất là Nội lực ... Từ đó tạo ra nhiều công ăn việc làm, người dân di chuyển ra ngoài dễ dàng thì tự nhiên sẽ giãn dân...</t>
  </si>
  <si>
    <t>Đầu tư công mà chỉ chú trọng vào việc mở hẻm thì thật sự không hiệu quả, nhất là trong bối cảnh khó khăn hiện nay. Thay vì vậy, cần tập trung vào những dự án giao thông có tính chất mở đường, khai phá, như vành đai 3, vành đai 4, để khơi thông các cửa ngõ, tạo sự thông thoáng trong di chuyển.Việc làm này cần được thực hiện nhanh chóng để thu hút mọi nguồn lực đầu tư trong và ngoài nước, đặc biệt là nội lực của chính người dân và doanh nghiệp địa phương. Khi hạ tầng giao thông được cải thiện, tạo điều kiện cho người dân di chuyển dễ dàng hơn, sẽ góp phần vào việc giãn dân khỏi các khu vực nội thành, từ đó phát triển đô thị bền vững hơn.Chúng ta cần ưu tiên đầu tư vào các dự án có tiềm năng tạo ra nhiều công ăn việc làm, từ đó không chỉ cải thiện đời sống người dân mà còn thúc đẩy sự phát triển kinh tế chung của khu vực.</t>
  </si>
  <si>
    <t>Không có nền kinh tế nào phát triển theo đồ thị thẳng đứng. Luôn luôn là đồ thị "hình sin" không đều. Kinh tế phát triển mới có tích lũy để xây dựng các phúc lợi xã hội điện, đường, trường, trạm, chỉnh trang đô thị,... đang bị giảm giờ làm, giãn việc, thất nghiệp, hàng hóa tồn đọng, sản xuất kinh doanh đình trệ. Phải bỏ dự trữ ra kích cầu, in thêm tiền đưa vào lưu thông, đồng tiền mất giá. Khó chồng khó.</t>
  </si>
  <si>
    <t>Không có nền kinh tế nào có thể phát triển theo một đường thẳng đứng. Thực tế, nó thường diễn ra theo hình "sóng sin" với những đỉnh cao và đáy thấp không đều. Kinh tế phát triển mới tạo ra tích lũy để có thể xây dựng các phúc lợi xã hội như điện, đường, trường, trạm, và chỉnh trang đô thị. Tuy nhiên, hiện tại chúng ta đang phải đối mặt với nhiều thách thức: giờ làm việc bị giảm, việc làm giãn ra, thất nghiệp gia tăng, hàng hóa tồn đọng, và sản xuất kinh doanh đình trệ.</t>
  </si>
  <si>
    <t>Trong phố giá đất quá cao làm gì cũng khó. Nên xd QH bài bản các khu mới, quản lý bằng thuế và chính sách để tránh đầu cơ khiến giá tăng phi mã. Giá nhà hợp lý, có công việc mọi ngưòi dãn ra khỏi tt, đất trung tâm hạ nhiệt rồi có làm gì thì mới làm. Chứ để như bây giờ làm một đền bù 10 thì quá tốn kém và không hiệu quả.</t>
  </si>
  <si>
    <t>Trong phố, giá đất quá cao làm mọi việc trở nên khó khăn. Nên xây dựng quy hoạch bài bản cho các khu mới và quản lý bằng thuế cùng chính sách để tránh đầu cơ khiến giá tăng phi mã. Khi giá nhà hợp lý và có công việc, mọi người sẽ dần dần rời khỏi trung tâm, từ đó hạ nhiệt giá đất ở khu vực này. Nếu để như hiện tại, việc đền bù sẽ tốn kém và không hiệu quả.</t>
  </si>
  <si>
    <t>Đất ven kênh quận 8 toàn mua bán vi bằng nên giá bù không cao, các quận PN,3,10 người dân rất chịu hiến đất nếu đc vận động. Giá bù cao thì chọn vài căn mấu chốt chứ không giải toả hết. Giờ làm mấy chuyện đó thì công nhân xây dựng, thợ điện, thợ nước có việc để làm, giá trị đất của người dân tăng, cải thiện môi trường sống. Còn làm khu hẻo lánh không ai về thì đó là lãng phí.</t>
  </si>
  <si>
    <t>Đất ven kênh ở quận 8 chủ yếu được mua bán bằng vi bằng, nên giá bù không cao. Trong khi đó, ở các quận như Phú Nhuận, quận 3, quận 10, người dân rất sẵn lòng hiến đất nếu được vận động thuyết phục. Nếu giá bù cao, chúng ta chỉ cần chọn một vài căn mấu chốt chứ không cần phải giải tỏa toàn bộ. Thực hiện những dự án này sẽ tạo cơ hội cho công nhân xây dựng, thợ điện, thợ nước có việc làm, đồng thời làm tăng giá trị đất của người dân và cải thiện môi trường sống. Ngược lại, nếu đầu tư vào những khu vực hẻo lánh không ai muốn về, đó sẽ là một sự lãng phí.</t>
  </si>
  <si>
    <t>bản thân tôi và bạn bè tôi thật sự không thấy ánh sáng đâu cả! 1 số ngành nghề còn lai rai được, còn lại đúng tự cắt thịt mình để tồn tại! hết là...hết! ông ngân hàng sẽ nhảy vào xiết nợ
thời gian này nhiều đêm không ngủ được! lo nghĩ mai sẽ sao, mà sao cứ thế này hoài, theo đó là tình hình sk ngày càng tồi tệ!
nhìn mọi thứ có vẻ tốt lên, nhưng mà là tốt lên so với thời kì dịch, mọi thứ nó chững lại, thì giờ nhìn có vẻ tốt lên, nhưng bên trong là những gục ngã, vết thương chưa lành nổi!
Vd rõ nhất mua cái ổ bánh mì, xưa thì 12,13k...giờ bèo nhất 15k còn lại được phải 18k. 1 số người trụ lại được bán giá đó, còn lại sẽ từ 1k người bán chỉ còn tầm 200 người bán! những người khách hàng dủ biết giá tăng, họ không có lựa chọn nào khác! Rồi vào siêu thị xem kĩ từng mặt hàng dầu, gia vị, thịt, trứng...nó nhích lên từng chút 1! qua 1 thời gian thì nó là cả 1 khoảng cách giá rồi!</t>
  </si>
  <si>
    <t>Bản thân tôi và bạn bè tôi thật sự không thấy ánh sáng ở đâu cả! Một số ngành nghề còn giữ được, nhưng những ngành khác thì đúng là tự cắt thịt mình để tồn tại. Hết là... hết! Ông ngân hàng sẽ nhảy vào xiết nợ. Thời gian này, nhiều đêm tôi không ngủ được! Tôi lo lắng cho ngày mai sẽ ra sao, mà tình hình cứ kéo dài như thế này, sức khỏe cũng ngày càng tồi tệ. Nhìn mọi thứ có vẻ tốt lên, nhưng thực ra chỉ là so với thời kỳ dịch. Khi mọi thứ chững lại, nhìn có vẻ khởi sắc, nhưng bên trong lại là những gục ngã, những vết thương vẫn chưa lành. Ví dụ rõ nhất là việc mua một ổ bánh mì. Ngày trước, giá chỉ khoảng 12-13k, giờ thì thấp nhất cũng đã là 15k, còn phần lớn là 18k. Một số người trụ lại được với giá đó, nhưng từ 1.000 người bán, giờ chỉ còn khoảng 200 người. Những khách hàng dù biết giá tăng, nhưng họ không có lựa chọn nào khác! Rồi vào siêu thị, nhìn kỹ từng mặt hàng như dầu, gia vị, thịt, trứng... tất cả đều nhích lên từng chút một. Qua một thời gian, chênh lệch giá sẽ trở nên rất lớn!</t>
  </si>
  <si>
    <t>Con người ta đứng trên hai chân. Nền kinh tế thị trường phải như thế. Việt Nam là kinh tế văn minh lúa nước. Trước khi tham gia vào nền kinh tế thị trường. Dân số Việt Nam có đến gần 90% làm nông nghiệp. Chưa nói đến chuyện làm nông giàu nghèo, chắc chắn không đói. Nếu chọn phương án phát triển công nghiệp tập trung ở những vùng lãnh thổ, đất đai khô cằn, không phát triển được nông nghiệp. Xung quanh nhà nước thu hồi đất toàn bộ, hình thành nên những thị tứ mới. Ngoài xây dựng hạ tầng, ký túc xá cho công nhân. Còn lại bán đi để có vốn đầu tư. Lực lượng lao động trẻ, khỏe, đến đây bán sức lao động. Ở quê, người dân không muốn bán sức lao động cho giới chủ, tiếp tục "nghĩ ngợi" trên thửa ruộng mật ngọt của cha ông, không bị lấy mất đất, tạo thành một lực lượng còn sức lao động mà thất nghiệp ngay trên quê hương mình. Họ rồng rắn lên khu đô thị để làm việc nhà, thợ đụng, thợ hồ... kiếm cơm. Trong khi đó, kinh tế thị trường thăng trầm là quy luật tất yếu. Khi nền kinh tế suy thoái, người lao động ở các khu công nghiệp tập trung, lui về quê, tạm thời làm nông. Chờ nền kinh tế phục hồi. Như thế, xã hội luôn ổn định, không ảnh hưởng nhiều đến đời sống. Ta làm ngược lại, lấy đất bờ xôi ruộng mật để làm công nghiệp. Trả giá là hiển nhiên...</t>
  </si>
  <si>
    <t>Con người ta đứng trên hai chân. Nền kinh tế thị trường cũng phải như vậy. Việt Nam có nền kinh tế văn minh lúa nước. Trước khi tham gia vào nền kinh tế thị trường, gần 90% dân số Việt Nam làm nông nghiệp. Chưa nói đến chuyện làm nông giàu nghèo, nhưng chắc chắn không ai phải đói.Nếu chọn phương án phát triển công nghiệp tập trung ở những vùng đất khô cằn, nơi không phát triển được nông nghiệp, thì việc nhà nước thu hồi đất để hình thành những thị tứ mới là cần thiết. Ngoài việc xây dựng hạ tầng và ký túc xá cho công nhân, cần bán đất để có vốn đầu tư. Lực lượng lao động trẻ, khỏe sẽ đến đây bán sức lao động. Tuy nhiên, ở quê, nhiều người dân không muốn bán sức lao động cho giới chủ mà vẫn "nghĩ ngợi" trên thửa ruộng của cha ông, không muốn bị mất đất. Điều này dẫn đến việc họ vẫn còn sức lao động nhưng lại thất nghiệp ngay trên quê hương mình. Họ phải di cư lên các khu đô thị để làm công việc như thợ xây, thợ điện... chỉ để kiếm sống. Trong khi đó, thăng trầm của nền kinh tế thị trường là quy luật tất yếu. Khi nền kinh tế suy thoái, người lao động ở các khu công nghiệp thường trở về quê tạm thời làm nông, chờ đợi nền kinh tế phục hồi. Như vậy, xã hội sẽ luôn ổn định hơn, ít ảnh hưởng đến đời sống. Ngược lại, nếu lấy đất màu mỡ để phát triển công nghiệp, thì việc phải trả giá là điều hiển nhiên.</t>
  </si>
  <si>
    <t>Cảm ơn tác giả đã đề cập một vấn đề quan trọng. Không chỉ ở châu Phi, Á, mà sự chênh lệch giàu nghèo vẫn lớn ở Âu, Mỹ. Năm 2022, 10% người giàu nhất ở Mỹ nắm 70% thu nhập quốc gia. Con số này ở Anh, Pháp, Đức xấp xỉ 57%. Quan trọng hơn, chênh lệch giàu nghèo ở những nơi này ngày càng có xu hướng tăng lên, theo cảnh báo của các viện nghiên cứu kinh tế, chính sách, an sinh toàn cầu. Một lý do hiển nhiên là vì tiền đẻ ra tiền.
Brookings Institute báo cáo rằng bất bình đẳng giàu nghèo (wealth inequality) sẽ càng đẩy mạnh bất bình đẳng thu nhập (income inequality) trong tương lai, thông qua thu nhập vốn (capital income) và thừa kế (inheritance). Số tiền mà người giàu đầu tư vào kinh tế hoặc/và ngân sách công lại chỉ là một phần nhỏ trong tổng số tăng trưởng thu nhập của họ.
Như tác giả viết, “những hệ lụy lâu dài của sự chênh lệch giàu nghèo ngày một lớn trong xã hội” là có thật và là một mối lo bức bách. Vì vậy mà tôi khá buồn, sốc, khi đọc một bài báo gần đây về đám cưới xa hoa của một tỷ phú nước bạn. Những ý kiến cảm thán về chênh lệch giàu nghèo quá lớn ở quốc gia đó đều gặp phải không ít ý kiến phản bác như “đừng dạy người giàu cách xài tiền,” “ganh tỵ à” hay “bạn có làm được từ thiện như người ta không mà phán?”
Ngoài những thay đổi ở mặt chính sách mà tác giả nêu (vd. tăng cường đầu tư giáo dục), cũng rất mong sẽ có những thay đổi về cách nhìn ở mặt cá nhân, nhất là ở những người không nằm trong “top 10%” giàu nhất. Mình không thương mình thì không ai thương mình cả.</t>
  </si>
  <si>
    <t>Cảm ơn tác giả đã đề cập đến một vấn đề quan trọng. Sự chênh lệch giàu nghèo không chỉ tồn tại ở châu Phi và châu Á, mà còn lớn ở châu Âu và Mỹ. Năm 2022, 10% người giàu nhất ở Mỹ nắm giữ 70% thu nhập quốc gia, trong khi con số này ở Anh, Pháp và Đức xấp xỉ 57%. Điều đáng chú ý hơn là chênh lệch giàu nghèo tại những khu vực này đang có xu hướng gia tăng, theo cảnh báo của các viện nghiên cứu kinh tế, chính sách và an sinh toàn cầu. Một lý do hiển nhiên cho tình trạng này là vì "tiền đẻ ra tiền." Báo cáo từ Brookings Institute cho biết rằng bất bình đẳng giàu nghèo (wealth inequality) sẽ càng đẩy mạnh bất bình đẳng thu nhập (income inequality) trong tương lai, thông qua thu nhập vốn (capital income) và thừa kế (inheritance). Số tiền mà người giàu đầu tư vào nền kinh tế hoặc ngân sách công chỉ chiếm một phần nhỏ trong tổng số tăng trưởng thu nhập của họ. Như tác giả đã viết, “những hệ lụy lâu dài của sự chênh lệch giàu nghèo ngày càng lớn trong xã hội” là điều có thật và là một mối lo bức thiết. Tôi cảm thấy khá buồn và sốc khi đọc một bài báo gần đây về đám cưới xa hoa của một tỷ phú. Những ý kiến cảm thán về sự chênh lệch giàu nghèo quá lớn ở quốc gia đó thường gặp phải phản bác như “đừng dạy người giàu cách tiêu tiền,” “đó là sự ganh tỵ” hay “bạn có làm được từ thiện như họ không mà phán xét?” Ngoài những thay đổi về mặt chính sách mà tác giả đã nêu (ví dụ: tăng cường đầu tư giáo dục), tôi cũng hy vọng sẽ có những thay đổi về cách nhìn nhận cá nhân, đặc biệt là ở những người không nằm trong “top 10%” giàu nhất. Nếu mình không thương mình, thì không ai thương mình cả.</t>
  </si>
  <si>
    <t xml:space="preserve">chính xác là vậy, và nhiều người thì ko hiểu vấn đề bản chất cơ bản của tái đầu tư xã hội - giá trị thặng dư sản xuất. thay vào đó họ lại chấp nhận giàu có được "quyền" của người giàu như 1 cách hiển nhiên. đơn cử như bất động sản, vẫn 1 căn nhà đó, khối lượng đó nhưng người có cơ sở về tài chính đã ôm vào, tạo ra 1 giá trị độc quyền cục bộ rồi đẩy giá lên cao, về tài sản của họ thì vẫn tăng, nhưng thực tế hành động đó chẳng đem lại tí giá trị tái đầu tư được cho xã hội 1 tẹo nào, gây hệ lụy về giá bất động sản càng xa rời số đông, tài sản tập trung về người có tích lũy cao và còn tham gia vào lạm phát do tiền không quay vòng trong giá trị thặng dư sản xuất mà là tích lũy bội. </t>
  </si>
  <si>
    <t>Chính xác là như vậy, và nhiều người không hiểu bản chất cơ bản của tái đầu tư xã hội - giá trị thặng dư sản xuất. Thay vào đó, họ chấp nhận rằng sự giàu có của người giàu là một quyền hiển nhiên. Ví dụ điển hình là bất động sản: vẫn là một căn nhà đó, khối lượng đó, nhưng những người có nền tảng tài chính vững mạnh đã ôm vào, tạo ra một giá trị độc quyền cục bộ và đẩy giá lên cao. Dù tài sản của họ vẫn tăng, nhưng hành động này thực sự không mang lại giá trị tái đầu tư nào cho xã hội, và ngược lại, nó tạo ra hệ lụy khiến giá bất động sản càng ngày càng xa rời số đông. Kết quả là tài sản ngày càng tập trung vào những người có tích lũy cao, và hiện tượng này còn tham gia vào lạm phát do tiền không được lưu thông trong giá trị thặng dư sản xuất mà chỉ là tích lũy bội.</t>
  </si>
  <si>
    <t>Vấn đề bạn nêu ra chả liên quan gì đến vấn đề bài viết đưa ra. Bài viết đang nêu ra thực trạng là một nhóm người sử dụng đặc quyền quan hệ để chiếm dụng tài sản, tư liệu sản xuất... Còn chuyện giá bất động sản tăng là do cung cầu thị trường. Bạn không thể đòi hỏi 1 căn nhà ở trung tâm Q1 phải được bán với giá ngang bằng 1 căn nhà ở Q12. Bản chất bất động sản không tạo ra thặng dư nhưng nó là kênh dẫn dắt nhiều ngành sản xuất, dịch vụ khác, và nguồn thu ngân sách khác. Bạn cứ thử mở 1 doanh nghiệp sản xuất gạch, trang thiết bị nội thất, xây dựng... thử rồi khi không có dự án bất động sản nào thì bạn vui hay buồn.</t>
  </si>
  <si>
    <t>Vấn đề bạn nêu ra chả liên quan gì đến vấn đề bài viết đưa ra. Bài viết đang nêu ra thực trạng là một nhóm người sử dụng đặc quyền quan hệ để chiếm dụng tài sản, tư liệu sản xuất... Còn chuyện giá bất động sản tăng là do cung cầu thị trường. Bạn không thể đòi hỏi một căn nhà ở trung tâm quận 1 phải được bán với giá ngang bằng một căn nhà ở quận 12.Bản chất bất động sản không tạo ra thặng dư nhưng nó là kênh dẫn dắt nhiều ngành sản xuất, dịch vụ khác, và nguồn thu ngân sách khác. Bạn cứ thử mở một doanh nghiệp sản xuất gạch, trang thiết bị nội thất, xây dựng... thử rồi khi không có dự án bất động sản nào thì bạn vui hay buồn.</t>
  </si>
  <si>
    <t>https://vnexpress.net/chia-mieng-banh-tang-truong-4773850.html</t>
  </si>
  <si>
    <t>bạn bị nhầm giữa đầu cơ bất động sản và đầu tư xây dựng bất động sản chăng? đầu tư xây dựng thì rõ là ngành kinh tế rồi, nhưng nó cũng chỉ sinh lợi 1 lần trên thực tiễn chi trả chi phí, tạo ra giá trị đầu tư. còn đầu cơ bất động sản nó khác hoàn toàn mà bạn. bạn đánh đồng định nghĩa linh tinh vậy. còn giá trị bất động sản Q1 Q12 là trên bài toán cung cầu thì chính mình đã nói, họ độc quyền cục bộ rồi đẩy lên thì Q1 cũng còn bị đắt và khan thêm chứ có hay ho gì mà bạn ví dụ? chắc bạn không biết là giới siêu giàu ở những khu như Q1 họ cầm cả mấy chục bất động sản đâu nhỉ?</t>
  </si>
  <si>
    <t>Bạn bị nhầm giữa đầu cơ bất động sản và đầu tư xây dựng bất động sản chăng? Đầu tư xây dựng thì rõ ràng là ngành kinh tế rồi, nhưng nó cũng chỉ sinh lợi một lần trên thực tiễn chi trả chi phí, tạo ra giá trị đầu tư. Còn đầu cơ bất động sản thì khác hoàn toàn, mà bạn. Bạn đánh đồng định nghĩa linh tinh vậy. Còn giá trị bất động sản quận 1 và quận 12 là trên bài toán cung cầu thì chính mình đã nói, họ độc quyền cục bộ rồi đẩy lên, thì quận 1 cũng còn bị đắt và khan thêm chứ có hay ho gì mà bạn ví dụ? Chắc bạn không biết là giới siêu giàu ở những khu như quận 1 họ cầm cả mấy chục bất động sản đâu nhỉ?</t>
  </si>
  <si>
    <t>Bạn muốn thuế Bất động sản gì? Mua bán Bất động sản cũng có thuế mua bán. Cho thuê Bất động sản cũng có thuế kinh doanh. Thậm chí nhà ở cũng đóng tiền sử dụng đất hằng năm thông qua Luật sử dụng đất phi nông nghiệp, và sử dụng nhiều cũng bị đánh thuế cao hơn. Bạn không chịu tìm hiểu nên không biết thuế Bất động sản gì gì đó là đã có hết rồi.</t>
  </si>
  <si>
    <t>Bạn muốn thuế bất động sản gì? Mua bán bất động sản cũng có thuế mua bán. Cho thuê bất động sản cũng có thuế kinh doanh. Thậm chí, nhà ở cũng đóng tiền sử dụng đất hằng năm thông qua Luật sử dụng đất phi nông nghiệp, và sử dụng nhiều cũng bị đánh thuế cao hơn. Bạn không chịu tìm hiểu nên không biết thuế bất động sản gì gì đó là đã có hết rồi.</t>
  </si>
  <si>
    <t>Cảm ơn tác giả đã viết bài báo .Một người dân bình thường như chúng tôi ở nông thôn cũng nhìn ra vấn đề này .Và chúng tôi trộm nghĩ nếu chúng ta làm tốt hơn khâu quản lý tài sản công .Cũng như tài sản cá nhân thì không mất mát và thất thoát nhiều đến thế .Và chỉ cần một nửa số thất thoát đó thôi đã vực dậy đời sống người dân vùng nông thôn tốt hơn nhiều . .</t>
  </si>
  <si>
    <t>Cảm ơn tác giả đã viết bài báo. Một người dân bình thường như chúng tôi ở nông thôn cũng nhìn ra vấn đề này. Chúng tôi trộm nghĩ nếu chúng ta làm tốt hơn khâu quản lý tài sản công cũng như tài sản cá nhân thì sẽ không mất mát và thất thoát nhiều đến thế. Chỉ cần một nửa số thất thoát đó thôi đã có thể vực dậy đời sống người dân vùng nông thôn tốt hơn rất nhiều.</t>
  </si>
  <si>
    <t>Giáo dục, đạo đức chỉ là giáo dục, đạo đức của một chế độ kinh tế nhất định. Bắt đầu thời kỳ nguyên thủy, loài người sơ khai chẳng cần ai nâng cao giáo dục, đạo đức thì vẫn chẳng có tham nhũng. Vì vậy cho rằng giáo dục, đạo đức là "gốc rễ" trong vấn đề tham nhũng là không đúng. Thực tế ở các nước phát triển cho thấy các xã hội dân trí cao (ví dụ Nhật), có tính đấu tranh chính trị mạnh mẽ (ví dụ Mỹ) thì cũng chẳng xóa bỏ được hoàn toàn tham nhũng.
Nội dung này bạn có thể tham khảo cuốn The History of Corruption in Central Government của Seppo Tiihonen, trong đó tác giả rút ra rất nhiều nhận định về tham nhũng khác với nhận thức phổ thông trên cơ sở phân tích tham nhũng tại các nước lớn (ví dụ nâng cao giáo dục làm giảm tham nhũng hay không, hoặc tham nhũng có thật sự làm suy yếu chính quyền hay không).</t>
  </si>
  <si>
    <t>Giáo dục và đạo đức chỉ là giáo dục, đạo đức của một chế độ kinh tế nhất định. Bắt đầu từ thời kỳ nguyên thủy, loài người sơ khai chẳng cần ai nâng cao giáo dục hay đạo đức thì vẫn không có tham nhũng. Vì vậy, cho rằng giáo dục và đạo đức là 'gốc rễ' trong vấn đề tham nhũng là không đúng. Thực tế ở các nước phát triển cho thấy các xã hội có dân trí cao (ví dụ Nhật Bản) và có tính đấu tranh chính trị mạnh mẽ (ví dụ Mỹ) cũng không thể xóa bỏ hoàn toàn tham nhũng. Nội dung này bạn có thể tham khảo cuốn The History of Corruption in Central Government của Seppo Tiihonen, trong đó tác giả rút ra rất nhiều nhận định về tham nhũng khác với nhận thức phổ thông, dựa trên cơ sở phân tích tham nhũng tại các nước lớn (ví dụ, nâng cao giáo dục có làm giảm tham nhũng hay không, hoặc tham nhũng có thực sự làm suy yếu chính quyền hay không)</t>
  </si>
  <si>
    <t>Giáo dục chỉ là phần ngọn thôi. Cái chính vẫn là kỷ luật và minh bạch. Khi kỷ luật được thực hiện trong thời gian đủ dài nó sẽ tạo thành thói quen, thành văn hoá. Hãy nhìn những nước như Nhật, Singapore. Kể cả khi họ thành văn hoá, thành thói quen thì kỷ luật vẫn duy trì. Muốn có kỷ luật và minh bạch thì cần một cơ chế tốt. Giáo dục chỉ là công cụ cần để nhanh hơn thôi. Gốc rễ vấn đề vẫn là kỷ luật, minh bạch và công bằng. Người Việt dù có không được hưởng nền giáo dục tốt như ở các nước phát triển nhưng khi đến các nước đó vẫn chấp hành cũng như cư xử tốt hơn rất nhiều khi ở trong nước vì sợ bị phạt (kỷ luật).</t>
  </si>
  <si>
    <t>Giáo dục chỉ là phần ngọn thôi. Cái chính vẫn là kỷ luật và minh bạch. Khi kỷ luật được thực hiện trong thời gian đủ dài, nó sẽ tạo thành thói quen và thành văn hóa. Hãy nhìn những nước như Nhật Bản, Singapore. Kể cả khi họ đã thành văn hóa, thành thói quen, thì kỷ luật vẫn được duy trì.Muốn có kỷ luật và minh bạch thì cần một cơ chế tốt. Giáo dục chỉ là công cụ cần thiết để tăng tốc quá trình đó. Gốc rễ của vấn đề vẫn là kỷ luật, minh bạch và công bằng. Người Việt dù không được hưởng nền giáo dục tốt như ở các nước phát triển, nhưng khi đến các nước đó vẫn chấp hành và cư xử tốt hơn rất nhiều khi ở trong nước, vì họ sợ bị phạt (kỷ luật).</t>
  </si>
  <si>
    <t>Rất đồng tình với bạn. Kỷ luật trong thời gian đủ dài sẽ hình thành thói quen, văn hoá. Một con người cần 21 ngày để thay đổi và hình thành thói quen đơn giản như dậy sớm, đọc sách... nhờ kỷ luât. Xã hội con người cũng tương tự vậy, nhưng thời gian dài hơn nhưng vẫn nằm trong một mức độ thời gian nào đó thôi.</t>
  </si>
  <si>
    <t>Rất đồng tình với bạn. Kỷ luật trong một thời gian đủ dài sẽ hình thành thói quen và văn hóa. Một con người cần 21 ngày để thay đổi và hình thành thói quen đơn giản như dậy sớm hay đọc sách... nhờ vào kỷ luật. Xã hội con người cũng tương tự như vậy, nhưng thời gian sẽ dài hơn, tuy nhiên vẫn nằm trong một mức độ thời gian nào đó thôi.</t>
  </si>
  <si>
    <t>Mình đồng ý là giáo dục rất quan trọng, nhưng kỷ cương, kỷ luật cũng góp phần cải thiện thói quen, hành vi của con người đi vào khuôn phép, tạo nên một thói quen, văn hoá mới theo thời gian, chứ giáo dục thôi là không bao giờ đủ. Giáo dục chỉ đánh vào lòng trắc ẩn, nhưng không phải ai cũng tốt, thì kỷ cương, kỷ luật phải được tạo ra để răn đe con người. Đương nhiên giáo dục và kỷ cương phải luôn đi đôi với nhau.</t>
  </si>
  <si>
    <t>Mình đồng ý rằng giáo dục rất quan trọng, nhưng kỷ cương và kỷ luật cũng góp phần cải thiện thói quen và hành vi của con người, giúp họ đi vào khuôn phép, tạo nên một thói quen và văn hóa mới theo thời gian. Chỉ có giáo dục thôi thì không bao giờ đủ. Giáo dục chỉ đánh vào lòng trắc ẩn, nhưng không phải ai cũng tốt, nên kỷ cương và kỷ luật phải được thiết lập để răn đe con người. Đương nhiên, giáo dục và kỷ cương phải luôn đi đôi với nhau.</t>
  </si>
  <si>
    <t>Dạ bài này viết hay quá ạ. Gần đây thông tin về học phí khiến cháu suy nghĩ quá. Mà thứ cần nhất để nâng cao ý thức tri thức là giáo dục thì là này càng xa tầm với với những người yếu thế hơn trong xã hội. Phổ cập giáo dục, thay vì miễn giảm học phí thì tăng lên cho cao hơn mức thu nhập bình quân. Thay vì bắt buộc học sinh phải đến trường thì thấy học sinh phải đi làm việc khi chưa đủ tuổi lao động và chẳng được bảo vệ quyền lợi gì.</t>
  </si>
  <si>
    <t>Dạ, bài này viết hay quá ạ. Gần đây, thông tin về học phí khiến cháu suy nghĩ rất nhiều. Mà thứ cần nhất để nâng cao ý thức tri thức là giáo dục thì lại càng xa tầm với đối với những người yếu thế trong xã hội. Phổ cập giáo dục, thay vì miễn giảm học phí, nên tăng lên cho cao hơn mức thu nhập bình quân. Thay vì bắt buộc học sinh phải đến trường, thì thực tế là học sinh phải đi làm việc khi chưa đủ tuổi lao động và không được bảo vệ quyền lợi gì.</t>
  </si>
  <si>
    <t>bạn đang nói cho 1 số ít có ý chí và có phương pháp học. Cơ hội ngày càng teo tóp cho người nghéo khi tiếp cận giáo dục chính thống ngày càng khó do chi phí ngoài tầm với. Tự học thì nói dễ hơn làm rất nhiếu. nhất là với nhưng đứa trẻ có nhiều đam mê và thiếu ý chí cũng như sự tập trung và định hướng. Không có kim chỉ nam và hướng dẫn của người thầy sẽ rất khó cho họ...</t>
  </si>
  <si>
    <t>Bạn đang nói đến một số ít người có ý chí và phương pháp học. Cơ hội ngày càng teo tóp cho người nghèo khi tiếp cận giáo dục chính thống ngày càng khó do chi phí vượt quá tầm với. Tự học thì nói dễ hơn làm rất nhiều, nhất là với những đứa trẻ có nhiều đam mê nhưng thiếu ý chí, sự tập trung và định hướng. Không có kim chỉ nam và hướng dẫn của người thầy, họ sẽ gặp rất nhiều khó khăn.</t>
  </si>
  <si>
    <t>Bạn nói đúng nhưng mình nghĩ chưa đủ. Trong khuôn khổ bài viết này cũng đã nêu rõ, "miếng bánh" cần được chia một cách hiệu quả, công bằng nhất. Bạn ko thể nào trúng số đc nếu ngay từ đầu đã có 1 nhóm người nào đó dùng quyền lực, lối tắt để sắp xếp và giành hết giải thưởng.</t>
  </si>
  <si>
    <t>Bạn nói đúng, nhưng mình nghĩ chưa đủ. Trong khuôn khổ bài viết này cũng đã nêu rõ, 'miếng bánh' cần được chia một cách hiệu quả và công bằng nhất. Bạn không thể nào trúng số nếu ngay từ đầu đã có một nhóm người nào đó dùng quyền lực và lối tắt để sắp xếp và giành hết giải thưởng.</t>
  </si>
  <si>
    <t>Anh Tuấn nói đúng quá, suy cho cùng thì con người có trí tuệ, có kỹ năng ứng phó linh hoạt, thích hợp với những thay đổi do chính con người tạo ra vẫn là đỉnh không thể bị thay thế/thất nghiệp.
Các bạn trẻ nên đọc những bài viết như thế này để có thêm niềm tin vào chính mình và có động lực để thúc đẩy mình tiến bộ.</t>
  </si>
  <si>
    <t>Anh Tuấn nói đúng quá, suy cho cùng thì con người có trí tuệ, có kỹ năng ứng phó linh hoạt, thích hợp với những thay đổi do chính con người tạo ra vẫn là đỉnh không thể bị thay thế hay thất nghiệp. Các bạn trẻ nên đọc những bài viết như thế này để có thêm niềm tin vào chính mình và có động lực để thúc đẩy bản thân tiến bộ</t>
  </si>
  <si>
    <t>Thất nghiệp là do bản thân kém hơn người khác nên cty họ chọn người kia. Đổ lỗi thất nghiệp cho trường đh, cho nền giáo dục nặng lý thuyết trong khi người có việc và lấy mất cơ hội việc làm của mình họ cũng học dưới nền giáo dục đó, cũng học đh VN đấy thôi. Ngay cả nhiều tập đoàn, ngân hàng nước ngoài vốn nổi tiếng chuộng du học sinh thì vẫn luôn có các sinh viên học trong nước trúng tuyển, thậm chí về sau còn leo lên nhân sự cấp cao của tập đoàn.</t>
  </si>
  <si>
    <t>Thất nghiệp là do bản thân kém hơn người khác, nên công ty họ chọn người kia. Đổ lỗi thất nghiệp cho trường đại học, cho nền giáo dục nặng lý thuyết, trong khi người có việc và lấy mất cơ hội việc làm của mình cũng học dưới nền giáo dục đó, cũng học đại học Việt Nam đấy thôi. Ngay cả nhiều tập đoàn, ngân hàng nước ngoài vốn nổi tiếng chuộng du học sinh thì vẫn luôn có các sinh viên học trong nước trúng tuyển, thậm chí về sau còn leo lên nhân sự cấp cao của tập đoàn.</t>
  </si>
  <si>
    <t>Cách tốt nhất để không thất nghiệp là không có nghiệp để thất. Nói cách khác là lúc 16-18 tuổi học hay làm cái gì đó kiếm được tiền nhanh, lúc nó đang còn hot và tích lũy tài sản / tiền bạc nhanh để trước 30 tuổi có đủ thu nhập thụ động để có thể ngừng làm việc vì tiền và làm bất cứ thứ gì mình thích. Chứ lao vào học đại học, thạc sĩ, ... học, học nữa, học mãi thì cũng sẽ có ngày AI / robot sẽ đuổi kịp bạn và làm bạn thất nghiệp thôi, mà thất nghiệp ở tuổi 40-50 nó đau và sốc lắm.</t>
  </si>
  <si>
    <t>Cách tốt nhất để không thất nghiệp là không có nghiệp để thất. Nói cách khác, lúc 16-18 tuổi, hãy học hay làm cái gì đó kiếm được tiền nhanh, lúc nó đang còn hot, và tích lũy tài sản/tiền bạc nhanh để trước 30 tuổi có đủ thu nhập thụ động, để có thể ngừng làm việc vì tiền và làm bất cứ thứ gì mình thích. Chứ lao vào học đại học, thạc sĩ, ... học, học nữa, học mãi thì cũng sẽ có ngày AI/robot sẽ đuổi kịp bạn và làm bạn thất nghiệp thôi, mà thất nghiệp ở tuổi 40-50 nó đau và sốc lắm.</t>
  </si>
  <si>
    <t>https://vnexpress.net/hoc-gi-khong-that-nghiep-4587541.html</t>
  </si>
  <si>
    <t>Nhưng thực tế bây giờ con người bị thay thế thất nghiệp hàng loạt, sau này cũng thế. Mỗi siêu AI ra đời thì hàng trăm triệu người dư thừa ra. Phải mất 1 thời gian dài cả 5 năm mới nghĩ ra 1 việc mới. Vậy trong 5 năm đó sống thế nào? Và cứ mỗi đợt như vậy lại tụt hậu sau AI. Nói là 83% là công việc mới, hãy cho 1 ví dụ cụ thể là việc gì vậy?</t>
  </si>
  <si>
    <t>Nhưng thực tế bây giờ con người bị thay thế, thất nghiệp hàng loạt, và sau này cũng thế. Mỗi siêu AI ra đời thì hàng trăm triệu người dư thừa ra. Phải mất một thời gian dài, cả 5 năm, mới nghĩ ra một việc mới. Vậy trong 5 năm đó sống thế nào? Và cứ mỗi đợt như vậy lại tụt hậu sau AI. Nói là 83% là công việc mới, hãy cho một ví dụ cụ thể là việc gì vậy?</t>
  </si>
  <si>
    <t>Bạn nói không sai, nhưng những cái bạn nó đều rơi vào những trường ít chứ không phải số đông. Làm Công chức thì bạn phải hiểu là bạn có giỏi cỡ nào thì suốt đời cũng chỉ là nhân viên, nếu không có "bệ đỡ"....
Tôi đã từng làm việc trong một tập đoàn lớn của nước ngoài, trong 1 công ty có nhiều xưởng nhiều phòng ban, mấy ông đứng đầu xưởng cứ gửi con, cháu lẫn nhau. Tôi chỉ thấy bất công cho những bạn đi phỏng vấn xin việc (tuyển 1 vị trí nhưng phòng nhân sự thường sẽ sắp xếp 6-7 hồ sơ đi phỏng vấn), vì các bạn ấy đâu có biết họ đã bị loại ngay từ khi từ khi chưa phỏng vấn, còn người được chọn chỉ đi phỏng vấn cho hợp lệ. Từ đó suy ra, những công ty khác, cơ quan khác cũng thế thôi.</t>
  </si>
  <si>
    <t>Bạn nói không sai, nhưng những cái bạn nói đều rơi vào những trường hợp ít chứ không phải số đông. Làm công chức thì bạn phải hiểu rằng cho dù bạn có giỏi cỡ nào thì suốt đời cũng chỉ là nhân viên, nếu không có 'bệ đỡ'... Tôi đã từng làm việc trong một tập đoàn lớn của nước ngoài, trong một công ty có nhiều xưởng và nhiều phòng ban. Mấy ông đứng đầu xưởng cứ gửi con, cháu lẫn nhau. Tôi chỉ thấy bất công cho những bạn đi phỏng vấn xin việc (tuyển 1 vị trí nhưng phòng nhân sự thường sẽ sắp xếp 6-7 hồ sơ đi phỏng vấn), vì các bạn ấy đâu có biết họ đã bị loại ngay từ khi chưa phỏng vấn, còn người được chọn chỉ đi phỏng vấn cho hợp lệ. Từ đó suy ra, những công ty khác, cơ quan khác cũng thế thôi.</t>
  </si>
  <si>
    <t>Tôi đang học Thạc sĩ của một trường bên Mỹ, tới lúc viết luận văn đang ngồi dự seminar của giáo sư thì có người hỏi "dùng ChatGPT để viết luận văn có sao không". Cô không nạt cũng không mắng, chỉ đơn giản là "thử đi rồi biết" và cuối cùng AI viết ra ngữ pháp ok, nhưng thông tin bên trong thì sai bét, trích dẫn sai bét, toàn những bài không tồn tại. Đây là bằng chứng của việc có AI thì có nhưng cuối cùng chỉ có trái tim và khối óc mới thật sự làm việc.</t>
  </si>
  <si>
    <t>Tôi đang học thạc sĩ tại một trường ở Mỹ. Tới lúc viết luận văn, tôi ngồi dự seminar của giáo sư thì có người hỏi: 'Dùng ChatGPT để viết luận văn có sao không?' Cô không nạt cũng không mắng, chỉ đơn giản là 'thử đi rồi biết'. Cuối cùng, AI viết ra ngữ pháp ổn, nhưng thông tin bên trong thì sai bét, trích dẫn cũng sai bét, toàn những bài không tồn tại. Đây là bằng chứng của việc có AI thì có, nhưng cuối cùng chỉ có trái tim và khối óc mới thật sự làm việc.</t>
  </si>
  <si>
    <t>Bạn học thạc sĩ mà nói câu này sao, bạn phó mặc cho ChatGPT viết rồi chê nó viết sai, tất nhiên hiện tại nó chưa thể viết đạt mức độ chuyên nghiệp cao được nhưng có nó hỗ trợ thì giảm 50% công sức so với trước, bạn chỉ đưa những ý chính, nó tự viết thành câu cú bài bản và bạn chỉ việc sửa. Nhưng nên nhớ nó sẽ còn thông minh thêm từng phút từng giờ từng ngày. 5-7 năm nữa thì nó viết đầy đủ 1 bài paper cũng ko có gì lạ.</t>
  </si>
  <si>
    <t>Bạn học thạc sĩ mà nói câu này sao? Bạn phó mặc cho ChatGPT viết rồi chê nó viết sai. Tất nhiên, hiện tại nó chưa thể viết đạt mức độ chuyên nghiệp cao được, nhưng có nó hỗ trợ thì giảm được 50% công sức so với trước. Bạn chỉ cần đưa ra những ý chính, nó tự viết thành câu cú bài bản và bạn chỉ việc sửa. Nhưng nên nhớ, nó sẽ còn thông minh thêm từng phút, từng giờ, từng ngày. 5-7 năm nữa, nó viết đầy đủ một bài paper cũng không có gì lạ</t>
  </si>
  <si>
    <t>Hiện nay mấy giao thức như ChatGPT nó thực chất chỉ là 1 giao diện khác của google và Wikipedia, có thể tương tác trả lời như bot tự động của bất cứ website dịch vụ bán hàng nào nhưng ở nền tảng rộng lớn dữ liệu hơn thu thập từ trước giờ của google và Wikipedia...Nên hầu như những gì ChatGPT trả lời cho bạn so với bạn tự đi search google và Wikipedia thì không có nhiều khác biệt mấy. Hay nói cách khác nó vẫn là những kiến thức được tạo lập từ con người tích tụ lưu trữ vào internet từ khi ra đời cho tới nay thành 1 kho tàng như google hay Wikipedia chẳng hạn chứ nó chưa có suy nghĩ độc lập tách khỏi bất cứ dấu răng nào của loài người. Có thể đến 1 lúc nào đó nó sẽ có suy nghĩ độc lập đó.</t>
  </si>
  <si>
    <t>Hiện nay, mấy giao thức như ChatGPT thực chất chỉ là một giao diện khác của Google và Wikipedia. Nó có thể tương tác trả lời như bot tự động của bất cứ website dịch vụ bán hàng nào, nhưng ở nền tảng dữ liệu rộng lớn hơn, thu thập từ trước đến nay của Google và Wikipedia. Nên hầu như những gì ChatGPT trả lời cho bạn so với việc bạn tự tìm kiếm trên Google và Wikipedia thì không có nhiều khác biệt. Hay nói cách khác, nó vẫn là những kiến thức được tạo lập từ con người, tích tụ lưu trữ vào internet từ khi ra đời cho tới nay, thành một kho tàng như Google hay Wikipedia. Nó chưa có suy nghĩ độc lập, tách khỏi bất cứ dấu ấn nào của loài người. Có thể đến một lúc nào đó, nó sẽ có suy nghĩ độc lập đó.</t>
  </si>
  <si>
    <t>Bạn lại đùa rồi. Ở Mỹ ChatGPT 4 vượt qua cả kỳ thi sát hạch luật sư.
Nhiều bạn sợ ChatGPT nên tự nói những câu trấn an, nhưng sự thật vẫn phải đối diện.
Trái Đất 10 năm nữa là tàn thì cũng phải đối diện. Luật vũ trụ là thế. Khám phá níu kéo của con người chỉ như game diễn ra khi thời hạn TĐ vẫn còn. Đến lúc tàn thì hoàn toàn ko lực nào tác động nổi ngoài lực vũ trụ.</t>
  </si>
  <si>
    <t>Bạn lại đùa rồi. Ở Mỹ, ChatGPT-4 đã vượt qua cả kỳ thi sát hạch luật sư. Nhiều bạn sợ ChatGPT nên tự nói những câu trấn an, nhưng sự thật vẫn phải đối diện. Trái Đất 10 năm nữa có thể sẽ tàn, thì cũng phải đối diện. Luật vũ trụ là thế. Khám phá và níu kéo của con người chỉ như một trò chơi diễn ra khi thời hạn tồn tại vẫn còn. Đến lúc tàn thì hoàn toàn không có lực nào tác động nổi ngoài lực vũ trụ.</t>
  </si>
  <si>
    <t>Mình không nghĩ nó làm sai, nó chỉ là làm không đúng với những gì bạn muốn.
Nói cách khác là nó không tư duy và bản tính của một con người, nó không có lập trường và phân biệt đúng hay sai. Mà mấy cái thuộc về phạm trù đúng hoặc sai, được hay mất ... lại thay đổi theo thời gian và không gian. AI chắc chưa đến mức độ làm được điều này.
Đó là những gì mình nghĩ, và cũng là phỏng đoán, vì mình chẳng biết nó đã làm ra những gì cho bạn cả.</t>
  </si>
  <si>
    <t>Mình không nghĩ nó làm sai, nó chỉ không làm đúng với những gì bạn muốn. Nói cách khác, nó không tư duy và không có bản tính của một con người; nó không có lập trường và không phân biệt được đúng hay sai. Mà những cái thuộc về phạm trù đúng hoặc sai, được hay mất... lại thay đổi theo thời gian và không gian. AI chắc chắn chưa đến mức độ làm được điều này. Đó là những gì mình nghĩ, và cũng là phỏng đoán, vì mình chẳng biết nó đã làm ra những gì cho bạn cả.</t>
  </si>
  <si>
    <t>Tôi thì chỉ học ở VN thôi nhưng tôi thấy chatGPT quá tuyệt vời luôn. Nó hỗ trợ viết bài rất hiệu quả. Tất nhiên bạn vẫn phải đưa ra các ý tưởng chính, nó chỉ hỗ trợ trình bày, chứ đừng bắt nó làm thay bạn 100%. Nói chung nó là một công cụ rất tốt, nhưng tác dụng thế nào thì phụ thuộc người dùng, tương tự như internet vậy, rất hữu ích với một nhà khoa học hoặc một người ham học hỏi, nhưng có thể phản tác dụng với những người không biết cách dùng.
Và nếu ở đâu đó có ý tưởng "cấm" chatGPT thì tôi nghĩ rằng thật là ngu ngốc, chả khác nào cấm người ta sử dụng internet cả.
Có trái tim, có khối óc, mà không có công cụ hỗ trợ thì cũng chỉ ngang người tiền sử thôi nhé bạn, không thể phát triển khoa học kỹ thuật được.</t>
  </si>
  <si>
    <t>Tôi thì chỉ học ở VN thôi, nhưng tôi thấy ChatGPT quá tuyệt vời. Nó hỗ trợ viết bài rất hiệu quả. Tất nhiên, bạn vẫn phải đưa ra các ý tưởng chính; nó chỉ hỗ trợ trình bày, chứ đừng bắt nó làm thay bạn 100%. Nói chung, nó là một công cụ rất tốt, nhưng tác dụng thế nào thì phụ thuộc vào người dùng. Tương tự như Internet vậy, nó rất hữu ích với một nhà khoa học hoặc một người ham học hỏi, nhưng có thể phản tác dụng với những người không biết cách dùng. Và nếu ở đâu đó có ý tưởng "cấm" ChatGPT thì tôi nghĩ rằng thật là ngu ngốc, chả khác nào cấm người ta sử dụng Internet cả. Có trái tim, có khối óc, mà không có công cụ hỗ trợ thì cũng chỉ ngang người tiền sử thôi nhé bạn, không thể phát triển khoa học kỹ thuật được</t>
  </si>
  <si>
    <t>ChatGPT giống con người ở một khả năng là nó làm tốt những việc chuyên, thế nên ChatGPT hay AI nói chung nó là nền tảng hỗ trợ một phần công việc (cho tới hiện tại). Nó cũng giống ngày xưa phát minh ra cái máy cày, bảo nó cấy lúa rồi chửi nó kém )). Nhưng rồi nó sẽ là tiền đề, thế nên học cách cộng tác với nó thay vì đòi bỏ hay sợ nó.</t>
  </si>
  <si>
    <t>ChatGPT giống con người ở một khả năng là nó làm tốt những việc chuyên môn, thế nên ChatGPT hay AI nói chung là nền tảng hỗ trợ một phần công việc (cho tới hiện tại). Nó cũng giống như ngày xưa khi phát minh ra cái máy cày; bạn không thể bảo nó cấy lúa rồi chửi nó kém. Nhưng rồi, nó sẽ là tiền đề cho sự phát triển, vì vậy hãy học cách cộng tác với nó thay vì đòi bỏ hay sợ nó.</t>
  </si>
  <si>
    <t>Vì giờ mới chỉ là khởi đầu của trí tuệ nhân tạo, cái gì cũng thế, cần có thời gian hoàn thiện, giờ có thể trí tuệ của AI còn vụng về, đơn sơ, không viết nổi một bài luận văn ra hồn. Nhưng sẽ chẳng ai biết trong 10 - 20 năm nữa trí tuệ AI sẽ phát triển đến đâu, khi đạt tới trình độ để AI có cảm xúc, thì con người nên dè chừng rồi đấy</t>
  </si>
  <si>
    <t>Vì giờ mới chỉ là khởi đầu của trí tuệ nhân tạo. Cái gì cũng thế, cần có thời gian để hoàn thiện. Giờ có thể trí tuệ của AI còn vụng về, đơn sơ, không viết nổi một bài luận văn ra hồn. Nhưng sẽ chẳng ai biết trong 10 - 20 năm nữa trí tuệ AI sẽ phát triển đến đâu. Khi AI đạt tới trình độ có cảm xúc, thì con người nên dè chừng rồi đấy.</t>
  </si>
  <si>
    <t>Đừng lo bác, họ quảng cáo thế nhưng cũng cần người kiểm tra, người đặt câu hỏi cho nó trả lời. Cái này giống như học cũng bảo LLM thay thế lập trình viên nhưng cuối cùng họ lại sử dụng LLM chứ không phải sếp họ. Người ta sợ nó bị lạm dụng chứ lo nó thay thế mình là lo nhầm chuyện. Ra tòa phải có kỹ năng ở tòa, ChatGPT không thay luật sư được. Luật sư sẽ sử dụng nó để tham khảo, họ lo luật sư sẽ lạm dùng, chỉ dùng công nghệ phục vụ khách hàng chứ không thật sự tận tâm. Có nữa là các nhà luật lớn, giàu có sẽ dùng công nghệ để giảm giá, phục vụ nhiều khách 1 lúc, ép các văn phòng luật sư nhỏ phải giảm giá theo hoặc đóng cửa. Đấy là thứ mà công nghệ khó thay đổi: đạo đức.</t>
  </si>
  <si>
    <t>Đừng lo bác, họ quảng cáo thế nhưng cũng cần người kiểm tra và người đặt câu hỏi cho nó trả lời. Cái này giống như học cũng bảo LLM sẽ thay thế lập trình viên, nhưng cuối cùng họ lại sử dụng LLM chứ không phải sếp họ. Người ta sợ nó bị lạm dụng chứ lo nó thay thế mình là lo nhầm chuyện. Ra tòa phải có kỹ năng ở tòa, ChatGPT không thể thay thế luật sư được. Luật sư sẽ sử dụng nó để tham khảo; họ lo luật sư sẽ lạm dụng, chỉ dùng công nghệ để phục vụ khách hàng chứ không thật sự tận tâm. Còn nữa, các nhà luật lớn, giàu có sẽ dùng công nghệ để giảm giá, phục vụ nhiều khách một lúc, ép các văn phòng luật sư nhỏ phải giảm giá theo hoặc đóng cửa. Đấy là thứ mà công nghệ khó thay đổi: đạo đức.</t>
  </si>
  <si>
    <t>Tấm bằng ở VN ít thể hiện được giá trị nhiều. Tốt nghiệp với tấm bằng giỏi trên tay mà thất nghiệp thì nguyên nhân nằm ở cách đạo tạo của trường chưa tốt chứ ko phải do sinh viên kém. Nếu tấm bằng giỏi ở trường top không quan trọng và không thể hiện được giá trị thì sinh viên ở Hàn chẳng phải cày ngày cày đêm để được đậu vào đh Seoul, sinh viên ở Mỹ sẽ ko quyết tâm và ước muốn đậu vào Havard. Cốt lõi là cách thức và chất lượng các trường đào tạo như thế nào thôi.</t>
  </si>
  <si>
    <t>Tấm bằng ở Việt Nam ít thể hiện được giá trị nhiều. Tốt nghiệp với tấm bằng giỏi trên tay mà vẫn thất nghiệp, thì nguyên nhân nằm ở cách đào tạo của trường chưa tốt chứ không phải do sinh viên kém. Nếu tấm bằng giỏi ở trường top không quan trọng và không thể hiện được giá trị, thì sinh viên ở Hàn Quốc chẳng phải cày ngày cày đêm để được đậu vào đại học Seoul, và sinh viên ở Mỹ sẽ không quyết tâm và ước muốn đậu vào Harvard. Cốt lõi là cách thức và chất lượng đào tạo của các trường như thế nào thôi.</t>
  </si>
  <si>
    <t>Đóng nhiều học phí hơn là được, dàn máy tính 10tr khác xa với dàn máy tính 100tr để học tập lắm! Sinh viên kém thì bảo sinh viên kém chứ chống chế cái gì thế? Muốn vào Harvard thì đầu tiên bản thân sinh viên đó phải giỏi trước đã chứ dốt thì đòi vào kiểu gì?</t>
  </si>
  <si>
    <t>Đóng nhiều học phí hơn thì cũng có lý do. Dàn máy tính 10 triệu khác xa với dàn máy tính 100 triệu để học tập rất nhiều! Nếu sinh viên kém thì phải thừa nhận là sinh viên kém chứ không thể chống chế. Muốn vào Harvard, trước tiên bản thân sinh viên đó phải giỏi trước đã, chứ nếu không giỏi thì đòi vào kiểu gì?</t>
  </si>
  <si>
    <t xml:space="preserve">Bằng giỏi nhưng của trường dỏm thì cũng thất thế khi xin việc thôi. Ngoài ra nhiều cty họ cho thi tuyển, bằng đh chỉ để giành 1 tấm vé đi thi thôi. Vô thi làm ko được hoặc làm kém hơn người khác thì vẫn bị loại thôi. Lúc đó khỏi đổ cho bằng. Còn muốn tham gia cuộc chơi mà bằng cấp ko quan trọng thì có thể mở ra kinh doanh. Nhưng kinh doanh nó khắc nghiệt gấp trăm lần đi làm thuê vì hầu hết sẽ phá sản hoặc đóng cửa. </t>
  </si>
  <si>
    <t>Bằng giỏi nhưng của trường không uy tín thì cũng thất thế khi xin việc. Nhiều công ty hiện nay tổ chức thi tuyển, và bằng đại học chỉ để giành một tấm vé đi thi thôi. Nếu vào thi mà làm không được hoặc làm kém hơn người khác thì vẫn bị loại, lúc đó không thể đổ lỗi cho bằng cấp. Nếu muốn tham gia cuộc chơi mà không coi trọng bằng cấp, có thể mở kinh doanh. Tuy nhiên, kinh doanh khắc nghiệt gấp trăm lần việc đi làm thuê, vì hầu hết sẽ phải đối mặt với nguy cơ phá sản hoặc đóng cửa.</t>
  </si>
  <si>
    <t>"Tình trạng này sẽ khiến người lao động gặp khó khăn khi môi trường công việc thay đổi, điều mà AI chắc chắn sẽ đem lại. Vì vậy, học thực chất, hiểu vấn đề thay vì tìm kiếm kiến thức "mì ăn liền" là điều đầu tiên cần có." Tư duy sáng tạo và xử lý nhanh chính xác (problem solver) khi đối đầu một vấn đề sẽ làm người lao động có giá trị hơn trước một AI...</t>
  </si>
  <si>
    <t>Tình trạng này sẽ khiến người lao động gặp khó khăn khi môi trường công việc thay đổi, điều mà AI chắc chắn sẽ mang lại. Do đó, việc học thực chất và hiểu rõ vấn đề, thay vì tìm kiếm kiến thức 'mì ăn liền', là điều thiết yếu. Tư duy sáng tạo và khả năng xử lý vấn đề một cách nhanh chóng và chính xác sẽ làm cho người lao động có giá trị hơn trước AI.</t>
  </si>
  <si>
    <t>Thực ra quan niệm của tôi là mọi kiến thức kỹ năng làm việc của tôi là tự học hết, việc đi học ở trường chỉ để bổ sung bằng cấp cho hợp với quy định. Tôi chả quan tâm tới mấy cái được dạy ở trường luôn. Vì thế nên dù tốt nghiệp loại trung bình nhưng tôi đi làm nhiều năm chẳng hề thua kém những bạn tốt nghiệp loại giỏi, và toàn được người ta mời đi làm chứ chưa có khái niệm "xin việc" bao giờ. Bằng cấp chỉ là tấm vé vào đời, mọi chuyện còn lại là do bạn.</t>
  </si>
  <si>
    <t>Thực ra, tôi quan niệm rằng mọi kiến thức và kỹ năng làm việc của mình đều là tự học. Việc đi học ở trường chỉ để bổ sung bằng cấp cho phù hợp với quy định. Tôi không mấy quan tâm đến những gì được dạy ở trường. Vì vậy, dù tốt nghiệp loại trung bình, tôi đã có nhiều năm kinh nghiệm làm việc và không hề thua kém những bạn tốt nghiệp loại giỏi. Tôi thường được mời đi làm mà chưa bao giờ có khái niệm 'xin việc'. Bằng cấp chỉ là tấm vé vào đời; mọi chuyện còn lại phụ thuộc vào bản thân bạn.</t>
  </si>
  <si>
    <t>Mùa này kinh tế khó khăn mà buôn bán kinh doanh cũng căng à nhe. Còn làm nông nghiệp thì ở quê tôi người ta đang bỏ làm nông gần hết rồi. Nói chung lúc nào cũng có việc để làm đó, còn có ra tiền hay không thì không biết. Không phải tự nhiên các miền quê người ta đổ xô lên các đô thị....</t>
  </si>
  <si>
    <t>Mùa này kinh tế khó khăn, buôn bán và kinh doanh cũng gặp nhiều căng thẳng. Còn về làm nông nghiệp, ở quê tôi, người ta đang dần bỏ nghề nông. Nói chung, lúc nào cũng có việc để làm, nhưng không chắc có ra tiền hay không. Không phải tự nhiên mà các miền quê lại đổ xô lên các đô thị...</t>
  </si>
  <si>
    <t>tui cũng đang làm nông đây và tui vẫn ổn không bao giờ sợ đói, tui không có nhu cầu gì to tát nên chả cần quá nhiều tiền! Lâu lâu canh me dự đoán nông sản loại nào sẽ tăng giá là tui gom vừa tiền lên xe mang bán nơi cần thế dư chút sắm ít đồ, còn rảnh tay thì làm vài sản phẩm từ nông sản gom được sạch của bà con bán online thế thôi! Mấy người bỏ quê lên phố vì họ thích bon chen nhiều nhu cầu, ăn ngày 3 bữa có là bao nhiêu ở quê bạn.</t>
  </si>
  <si>
    <t>Tôi cũng đang làm nông và vẫn ổn, không bao giờ sợ đói. Tôi không có nhu cầu gì to tát nên không cần quá nhiều tiền! Thỉnh thoảng, tôi dự đoán nông sản nào sẽ tăng giá, gom hàng vừa tiền, lên xe mang bán ở nơi cần. Dưới chút lãi, tôi sắm ít đồ, còn thời gian rảnh thì làm vài sản phẩm từ nông sản sạch của bà con để bán online. Mấy người bỏ quê lên phố vì họ thích bon chen nhiều nhu cầu, trong khi ăn ba bữa một ngày ở quê cũng không có gì đáng kể.</t>
  </si>
  <si>
    <t>Đúng. Nghề thầy tụng đám ma không đụng hàng. Nghề kèn, trống đám ma ít ai theo đuổi dần mai một nên không sợ thất nghiệp. Chưa có cơ quan, ban, ngành nào định hướng được nghề nào cho tương lai thì làm sao biết được nghề nào khan hiếm. Sinh viên than thở phải học những gì không ứng dụng được trong thực tế mà người ta chưa chịu đổi mới nên khi xin được việc làm phải đi đào tạo lại.</t>
  </si>
  <si>
    <t>Đúng vậy, nghề thầy tụng đám ma là một lĩnh vực không dễ bị cạnh tranh. Nghề kèn, trống trong đám ma cũng đang dần mai một, nên không lo thất nghiệp. Chưa có cơ quan, ban ngành nào định hướng rõ ràng về nghề nghiệp tương lai, vì vậy rất khó để biết được nghề nào sẽ khan hiếm. Sinh viên thường than thở rằng họ phải học những kiến thức không ứng dụng được trong thực tế, trong khi các trường vẫn chưa có sự đổi mới. Kết quả là, khi xin việc, họ lại phải trải qua quá trình đào tạo lại.</t>
  </si>
  <si>
    <t>Trong tương lai, các ngành công nghiệp như kỹ thuật số, khoa học dữ liệu, trí tuệ nhân tạo, năng lượng tái tạo và chăm sóc sức khỏe sẽ tiếp tục phát triển mạnh mẽ. Do đó, học các chuyên ngành liên quan đến các lĩnh vực này có thể giúp bạn có cơ hội thất nghiệp thấp hơn. Bên cạnh đó, cũng có thể học các kỹ năng mềm như làm việc nhóm, giao tiếp hiệu quả và quản lý thời gian để nâng cao khả năng làm việc của mình trong bất kỳ ngành nghề nào. - ChatGPT -</t>
  </si>
  <si>
    <t>Trong tương lai, các ngành công nghiệp như kỹ thuật số, khoa học dữ liệu, trí tuệ nhân tạo, năng lượng tái tạo và chăm sóc sức khỏe sẽ tiếp tục phát triển mạnh mẽ. Học các chuyên ngành liên quan đến những lĩnh vực này có thể giúp bạn giảm thiểu nguy cơ thất nghiệp. Bên cạnh đó, việc trang bị các kỹ năng mềm như làm việc nhóm, giao tiếp hiệu quả và quản lý thời gian cũng rất quan trọng, giúp nâng cao khả năng làm việc của bạn trong bất kỳ ngành nghề nào.</t>
  </si>
  <si>
    <t>cũng như nhiều phát minh của nhân loại hiện nay đã làm thay cho nhân loại rất nhiều việc. Việc AI tư duy, suy nghĩ thay con người cũng chỉ là vấn đề thời gian như computer đã phần nào giải quyết nhiều phần tư duy cho con người trong khuôn khổ. Đến 1 lúc nào đó khuôn khổ tư duy này phát triển mà có thể tư duy độc lập thay vì phải có tác động xác nhận từ con người.</t>
  </si>
  <si>
    <t>Giống như nhiều phát minh của nhân loại đã giúp con người thực hiện nhiều công việc, việc AI tư duy và suy nghĩ thay cho con người cũng chỉ là vấn đề thời gian. Tương tự như máy tính, AI đã phần nào giải quyết nhiều khía cạnh tư duy trong khuôn khổ nhất định. Rồi sẽ đến lúc khuôn khổ tư duy này phát triển, cho phép AI có khả năng tư duy độc lập mà không cần sự xác nhận từ con người.</t>
  </si>
  <si>
    <t xml:space="preserve">Khả năng con người có giới hạn thì khả năng AI cũng có giới hạn, không có gì là toàn năng cả. Albert Einstein từng nói "Trí tưởng tượng quan trọng hơn kiến thức", AI có thể bật chế độ learning 24/7 để làm đầy cái bồ kiến thức nhưng nó không có khả năng "Tự suy nghĩ" hay là "Tự phản biện" trong khi con người... là 1 cỗ máy siêu việt của tạo hóa, thậm chí có thể suy nghĩ hay giải quyết vấn đề trong lúc ngủ 
p/s 1 con người siêu việt kết hợp với 1 AI vượt trội sẽ tạo nên những điều tuyệt , dĩ nhiên là có nhiều mặt bổ trợ cho nhau và cũng có những lúc loại trừ lẫn nhau; đó là 2 mặt của cuộc sống, con người sống với nhau còn như thế huống hồ con người vs AI </t>
  </si>
  <si>
    <t>Khả năng của con người có giới hạn, thì khả năng của AI cũng vậy; không có gì là toàn năng cả. Albert Einstein từng nói: 'Trí tưởng tượng quan trọng hơn kiến thức'. AI có thể hoạt động 24/7 để tích lũy kiến thức, nhưng nó không có khả năng 'tự suy nghĩ' hay 'tự phản biện' như con người. Con người là một cỗ máy siêu việt của tạo hóa, thậm chí có thể giải quyết vấn đề trong lúc ngủ. Một con người siêu việt kết hợp với một AI vượt trội sẽ tạo ra những điều tuyệt vời. Tất nhiên, sự tương tác giữa hai bên sẽ có lúc bổ trợ cho nhau và cũng có lúc loại trừ lẫn nhau; đó là hai mặt của cuộc sống. Con người sống với nhau còn như thế, huống hồ là giữa con người và AI.</t>
  </si>
  <si>
    <t>Nhờ ChatGPT mà tôi đã tự tạo được cho mình một ứng dụng hỗ trợ tối đa cho công việc của mình. Thay vì cứ "ngủ ngày cày đêm" từ 8h tối đến 6h sáng như trước kia, thì với ứng dụng này tôi đã có thể bắt đầu đi ngủ từ 3h sáng. Mọi việc trong 3h còn lại đã có ứng dụng làm hộ.
Trước kia tôi cũng nghĩ về ứng dụng này rồi, nhưng không có kiến thức về lập trình code nên bó tay. Đi học lập trình thì mất thời gian, có khi học vài năm cũng chưa chắc đã tự viết được. Còn đi thuê code thì... người ta báo giá 5000$ vì là ứng dụng cá nhân, mà lại còn không có bảo hành, lỡ sau này muốn thêm tính năng gì lại phải mất thêm tiền.</t>
  </si>
  <si>
    <t>Nhờ vào ChatGPT, tôi đã tự tạo ra một ứng dụng hỗ trợ tối đa cho công việc của mình. Thay vì 'ngủ ngày cày đêm' từ 8 giờ tối đến 6 giờ sáng như trước đây, với ứng dụng này, tôi đã có thể bắt đầu đi ngủ từ 3 giờ sáng. Tất cả công việc trong 3 giờ còn lại đã được ứng dụng làm hộ. Trước kia, tôi cũng đã nghĩ đến việc phát triển ứng dụng này, nhưng vì không có kiến thức lập trình nên tôi đành bó tay. Học lập trình thì mất thời gian, có khi học vài năm cũng chưa chắc đã tự viết được. Còn nếu thuê người viết code, chi phí lên đến 5000 USD cho một ứng dụng cá nhân mà không có bảo hành. Nếu sau này tôi muốn thêm tính năng, lại phải chi thêm tiền.</t>
  </si>
  <si>
    <t>https://vnexpress.net/song-chung-voi-ai-4568148.html</t>
  </si>
  <si>
    <t>"Có thể bạn không bị thay thế bởi AI, mà bởi những người biết dùng AI để làm nhanh và làm tốt công việc hơn bạn."
Đoạn này tác giả có ý rất hay. Là người có nhiều năm làm việc trong ngành AI, cá nhân tôi nghĩ thế này:
Từ ngày xưa, khi con người chủ yếu sử dụng cơ bắp để làm việc, họ luôn ao ước có một thứ gì đó giúp sức cho họ. Từ đó mà máy móc cơ giới ra đời, thứ này khoẻ và bền bỉ hơn. Nhờ đó mà con người có được sức mạnh rất lớn nhờ vào việc điều khiển các cỗ máy này. Người nào sử dụng tốt được máy móc thì họ sẽ chiếm ưu thế lớn hơn so với việc chỉ lao động chân tay. Và chính vì điều đó là máy móc làm biến mất các công việc mang tính chân tay, nhưng cũng mang đến những công việc mới như điều khiển máy, sửa máy, buôn bán linh kiện. Chúng ta không những chẳng sợ bị máy móc thay thế mà còn sử dụng nó ngày càng thành thục.
Nhưng máy móc vẫn chỉ là cơ bắp nhân tạo, luôn cần con người điều khiển. Mà con người thì không thể vận động đầu óc liên tục, họ lại cần sự hỗ trợ về mặt tư duy, suy nghĩ. Từ đó mà thứ gọi là trí thông minh nhân tạo (AI) được ra đời, nhằm giúp máy móc có khả năng suy nghĩ, tự động vận hành ở một số tác vụ. Tương tự như máy móc, AI rồi cũng sẽ đưa con người lên một tầm cao mới. Nhưng nó cũng sẽ xoá đi một số công việc mà trước đây cần có con người, nhưng bù lại, nó sẽ tạo ra rất nhiều công việc mới. Khi đó, những người nào sử dụng tốt được AI sẽ chiếm ưu thế lớn hơn so với những người chỉ biết dùng đầu óc thông thường.</t>
  </si>
  <si>
    <t>Có thể bạn không bị thay thế bởi AI, mà bởi những người biết sử dụng AI để làm việc nhanh chóng và hiệu quả hơn bạn." Đoạn này thật sự rất sâu sắc. Là người đã có nhiều năm làm việc trong lĩnh vực AI, cá nhân tôi nghĩ rằng: Từ xa xưa, khi con người chủ yếu sử dụng sức mạnh cơ bắp để lao động, họ luôn mong muốn có một công cụ nào đó hỗ trợ cho công việc của mình. Chính vì vậy, máy móc cơ giới ra đời, mang lại sức mạnh và độ bền bỉ vượt trội. Nhờ vào việc điều khiển các cỗ máy này, con người đã có được sức mạnh lớn hơn. Những ai biết cách sử dụng máy móc sẽ có lợi thế hơn so với việc chỉ làm việc bằng sức lao động chân tay. Điều này đã dẫn đến việc máy móc thay thế nhiều công việc chân tay, nhưng đồng thời cũng tạo ra những nghề mới như điều khiển máy, sửa chữa máy và buôn bán linh kiện. Chúng ta không chỉ không sợ bị máy móc thay thế, mà còn ngày càng trở nên thành thạo trong việc sử dụng chúng. Tuy nhiên, máy móc vẫn chỉ là cơ bắp nhân tạo và luôn cần con người để điều khiển. Con người lại không thể hoạt động trí óc liên tục mà cần sự hỗ trợ về tư duy và suy nghĩ. Đó là lý do trí thông minh nhân tạo (AI) ra đời, nhằm giúp máy móc có khả năng suy nghĩ và tự động vận hành trong một số tác vụ nhất định. Tương tự như máy móc, AI cũng sẽ nâng con người lên một tầm cao mới. Tuy nhiên, AI cũng sẽ loại bỏ một số công việc mà trước đây cần có con người, nhưng bù lại, nó sẽ tạo ra rất nhiều công việc mới. Khi đó, những người biết cách sử dụng AI sẽ có lợi thế lớn hơn so với những người chỉ biết sử dụng trí óc thông thường.</t>
  </si>
  <si>
    <t>Hiện tại, ngay bây giờ AI đã giỏi hơn con người chứ còn đợi tới lúc nào nữa bạn. Bạn là tiến sĩ Y khoa thì không thể nào giỏi về Thiên văn học, bạn là thạc sĩ Toán học thì không thể nào giỏi về Thơ ca...Trong khi AI có thể giỏi tất cả những thứ đó chỉ sau 1 đêm
Ví dụ bạn nêu ra rất là hay! "Con hơn cha là nhà có phúc" nhưng mà phận làm con lúc nào cũng phải thuận thảo hiếu kính cha mẹ mình đúng không bạn!?</t>
  </si>
  <si>
    <t>Hiện tại, AI đã vượt trội hơn con người trong nhiều lĩnh vực, chứ không còn chờ đợi đến một thời điểm nào đó. Bạn là tiến sĩ Y khoa thì không thể nào giỏi về thiên văn học; bạn là thạc sĩ toán học thì không thể trở thành chuyên gia thơ ca... Trong khi đó, AI có thể học và trở nên giỏi ở tất cả những lĩnh vực này chỉ sau một đêm. Ví dụ bạn đưa ra thật hay: 'Con hơn cha là nhà có phúc.' Tuy nhiên, trong vai trò làm con, chúng ta vẫn luôn cần phải biết thuận thảo và hiếu kính với cha mẹ, đúng không bạn!?</t>
  </si>
  <si>
    <t>Năm 2006 mình có cơ hội đi Nhật một tháng. Mình ở trọ trong một căn nhà nhỏ và thấy rất ấn tượng khi ở đó có thùng rác được phân loại rác hữu cơ và rác tái chế. Rác hữu cơ cho vào túi đen, rác tái chế cho vào túi trong suốt, bỏ vào hai thùng khác nhau. Nhân viên gom rác sẽ tới vào các ngày khác nhau để gom từng loại rác. Thứ 3 để gom rác hữu cơ và thứ 5 để gom rác tái chế. Đều đặn mỗi lần một tuần. Lúc đó mình ấn tượng lắm vì Hà Nội lúc đó còn ngập ngụa rác, người gom rác làm việc hàng ngày và đặc biệt là không phân loại rác.
Sau này khi sống ở Bắc Mỹ rồi, mình thấy ở đây họ cũng phân loại và thu gom rác y chang vậy. Nhà mình có 3 thùng rác khác nhau: 1 thùng rác hữu cơ, 1 thùng rác tái chế, một thùng rác sinh hoạt không thuộc hai loại trên. Mỗi tuần một lần rác được các xe đến thu gom nhanh gọn (mỗi xe gom một loại rác riêng).
Ở đây con nít đã được học phân loại rác rồi, nhóc 7 tuổi của mình giờ cũng biết cái nào là organic, cái nào là recycle và bỏ vào thùng phù hợp...
Mình nghĩ việc xanh sạch đẹp không chỉ hô hào cho hay, nhưng việc thu gom rác đòi hỏi sự quản lý và thực hiện đồng bộ, đặc biệt là cái tầm của người quản lý. Mong là VN sẽ thực hiện được mục tiêu của mình (mặc dù thực lòng mình hoài nghi về mục tiêu đó).</t>
  </si>
  <si>
    <t>Năm 2006, mình có cơ hội sang Nhật Bản một tháng. Trong thời gian ở trọ tại một căn nhà nhỏ, mình rất ấn tượng với hệ thống phân loại rác nơi đây. Họ có thùng rác riêng cho rác hữu cơ và rác tái chế. Rác hữu cơ được cho vào túi đen, trong khi rác tái chế được bỏ vào túi trong suốt, và mỗi loại rác được bỏ vào hai thùng khác nhau. Nhân viên thu gom rác sẽ đến vào những ngày khác nhau để thu gom từng loại rác: thứ Ba cho rác hữu cơ và thứ Năm cho rác tái chế. Điều này diễn ra đều đặn mỗi tuần. Khi trở về Hà Nội vào thời điểm đó, mình cảm thấy rất ấn tượng vì thành phố lúc ấy còn ngập ngụa rác, và việc phân loại rác gần như không được thực hiện. Sau này, khi sống ở Bắc Mỹ, mình thấy nơi đây cũng áp dụng hệ thống phân loại và thu gom rác tương tự. Nhà mình có ba thùng rác khác nhau: một cho rác hữu cơ, một cho rác tái chế, và một cho rác sinh hoạt không thuộc hai loại trên. Mỗi tuần, các xe sẽ đến thu gom nhanh gọn, với mỗi xe chỉ thu gom một loại rác riêng. Điều khiến mình cảm thấy vui mừng là con gái 7 tuổi của mình cũng đã được dạy về cách phân loại rác. Giờ đây, bé biết phân biệt cái nào là rác hữu cơ, cái nào là rác tái chế, và sẽ bỏ chúng vào thùng phù hợp. Mình nghĩ rằng việc bảo vệ môi trường không chỉ dừng lại ở những khẩu hiệu, mà còn cần sự quản lý và thực hiện đồng bộ. Đặc biệt, điều này phụ thuộc vào tầm nhìn của những người quản lý. Mong rằng Việt Nam sẽ đạt được mục tiêu về môi trường, mặc dù mình vẫn hoài nghi về điều này.</t>
  </si>
  <si>
    <t>Nhà tôi đã thực hiện phân loại rác cách đây hơn 30 năm,biên pháp là: rác hữu cơ cho xuống khoảng sân nhỏ trước nhà,phủ tro xỉ (xin ở quán phở),vài tháng sau trồng rau ở đó.Rác không tiêu cho vào túi bỏ rác (chủ yếu túi ni lon) ,rác này bị nhặt phế liệu lấy đi.Kết quả là : người thu gom rác thu tiền rác nhà tôi tăng tiền gấp đôi nhà bên cạnh / anh ta giải thích nhà tôi không có rác ni lon để anh ta bán phế liệu kiếm thêm như các nhà khác là do tôi phân loại sẵn và đã bị lấy đi nên tôi phải đóng tiền cao hơn nhà bên cạnh !??</t>
  </si>
  <si>
    <t xml:space="preserve">Nhà tôi đã thực hiện việc phân loại rác cách đây hơn 30 năm. Biện pháp chúng tôi áp dụng là cho rác hữu cơ xuống khoảng sân nhỏ trước nhà, sau đó phủ một lớp tro xỉ (xin từ quán phở) lên trên. Chỉ sau vài tháng, tôi có thể trồng rau ở khu vực đó.
Đối với rác không phân hủy, chúng tôi cho vào túi ni lông và bỏ vào thùng rác. Rác này sẽ được người thu gom nhặt phế liệu đến lấy đi. Kết quả là, tiền thu gom rác của nhà tôi lại tăng gấp đôi so với nhà bên cạnh. Người thu gom giải thích rằng do nhà tôi không có rác ni lông để bán phế liệu kiếm thêm như các nhà khác, vì tôi đã phân loại sẵn và rác đã được lấy đi, nên tôi phải đóng tiền cao hơn nhà bên cạnh. Thật là một nghịch lý!
</t>
  </si>
  <si>
    <t>mình chỉ du lịch Nhật, Mỹ, Trung ... và một số nước khác qua màn ảnh nhỏ, với mấy quyển truyện tranh, truyện chữ thôi
Nhưng ngay từ phim hoạt hình, phim thiếu nhi, truyện tranh ... những vấn đề như chấp hành luật lệ giao thông (có thấy con sói đuổi con thỏ với vận tốc xe đua, nhưng vẫn phải dừng đèn đỏ, dừng lại nhường người qua đường, nhất là trẻ em và người già)
Hoặc như truyện tranh, phim thiếu nhi ... có những bộ mà có cảnh dọn dẹp nhà cửa, đi gom rác kiểu gì cũng túi nhỏ, túi to, và kiêu các cô bé cậu bé làm xong thì khoe với người lớn như là một chiến tích vậy
tuyên truyền họ tinh tế như vậy đấy, và còn rất nhiều rất nhiều điều về pháp luật họ tuyên truyên thông qua những đoạn phim hoạt hình, phim thiếu nhi, truyện tranh mà không hề sáo rỗng, nhạt nhẽo như ở ta</t>
  </si>
  <si>
    <t>Mình chỉ có cơ hội du lịch Nhật Bản, Mỹ, Trung Quốc và một số nước khác qua màn ảnh nhỏ, cùng với những quyển truyện tranh và truyện chữ. Tuy nhiên, từ những bộ phim hoạt hình, phim thiếu nhi và truyện tranh, mình đã nhận ra những vấn đề quan trọng như việc chấp hành luật lệ giao thông. Trong những cảnh phim, dù có thấy con sói đuổi theo con thỏ với tốc độ như xe đua, nó vẫn phải dừng lại khi đèn đỏ và nhường đường cho người đi bộ, đặc biệt là trẻ em và người già. Ngoài ra, trong nhiều truyện tranh và phim thiếu nhi, mình cũng thấy những cảnh dọn dẹp nhà cửa, gom rác, với những túi nhỏ và lớn. Các bé sau khi hoàn thành việc dọn dẹp thường khoe với người lớn như một chiến tích. Sự tuyên truyền trong những tác phẩm này thật tinh tế, không hề sáo rỗng hay nhạt nhẽo như nhiều sản phẩm tương tự ở quê hương mình. Có rất nhiều điều về pháp luật và đạo đức được truyền tải qua những đoạn phim hoạt hình, phim thiếu nhi và truyện tranh, giúp trẻ em nhận thức một cách tự nhiên và hiệu quả</t>
  </si>
  <si>
    <t>https://vnexpress.net/muon-xanh-nhung-nghi-nau-4654153.html</t>
  </si>
  <si>
    <t>Thay đổi về lượng khi tích lũy đủ sẽ thay đổi về chất. Các nước phát triển xuất khẩu rác tái chế để các nước đang phát triển tái chế rác. Để đất nước ta trở thành nước phát triển thì không phải chỉ đổi cái tên trên văn bản.
Phân loại rác, thì tại VN phân ra 2 loại chính đó là "ve chai" và đổ bãi. Nếu ta thực hiện phân loại rác chuẩn mực thì lực lượng "gom rác" nghỉ việc hoặc đổi việc, bỡi họ mất khoảng thu "ve chai". Lực lượng "lượm ve chai" sẽ gom hết rác "ve chai" bán và không còn khái niệm "móc bọc" nữa.
Hiện trạng xe thu gom rác hộ gia đình thường có 2 nhân sự, một ngồi trong thùng xe làm nhiệm vụ nhặt nhanh những thức có thể bán ve chai phân loại vào các bao tải treo quanh thùng xe, một lái xe kiêm chuyển rác lên xe. Họ hoạt động rất nhịp nhàng và hiệu quả. Nghề gom rác được "gia truyền" không dễ người ngoài xen vào được. Cho nên nhờ hệ thống ve chai mà VN có thể gọi là "phân loại rác khi gom" rất hiện đại và hàng ngày, và lao động thuộc dạng "khá giả" đấy.</t>
  </si>
  <si>
    <t>Thay đổi về lượng khi tích lũy đủ sẽ dẫn đến thay đổi về chất. Các nước phát triển thường xuất khẩu rác tái chế để các nước đang phát triển xử lý và tái chế. Để Việt Nam trở thành một nước phát triển, chúng ta không chỉ cần đổi tên trên văn bản mà còn phải thay đổi thực tiễn. Ở Việt Nam, việc phân loại rác chủ yếu được chia thành hai loại: “ve chai” và rác đổ bãi. Nếu thực hiện phân loại rác một cách chuẩn mực, có thể lực lượng “gom rác” sẽ phải thay đổi công việc của họ vì mất đi khoản thu nhập từ việc thu gom “ve chai”. Những người “lượm ve chai” sẽ chỉ tập trung vào việc gom rác tái chế và khái niệm “móc bọc” sẽ không còn nữa. Hiện nay, xe thu gom rác hộ gia đình thường có hai nhân sự: một người ngồi trong thùng xe để nhanh chóng nhặt những món đồ có thể bán lại làm ve chai, phân loại chúng vào các bao tải treo quanh thùng xe, trong khi người còn lại lái xe kiêm chuyển rác lên xe. Họ hoạt động rất nhịp nhàng và hiệu quả. Nghề gom rác này đã trở thành một nghề truyền thống, không dễ để người ngoài xen vào. Nhờ vào hệ thống thu gom ve chai, Việt Nam có thể gọi là đang thực hiện “phân loại rác khi gom” một cách rất hiện đại và hiệu quả, đồng thời giúp lao động trong lĩnh vực này có mức thu nhập tương đối khá giả</t>
  </si>
  <si>
    <t>Chuyện vặt này người ta kg quan tâm đâu anh bạn. Chỗ tui 2 con đường vô điểm du lịch nhiều rác, bạn bè nhiều nơi phản ánh, tui xấu hổ muốn chết. Người ta đưa lên mạng quy hoạch, phát triển đô thị đến năm 2030, tầm nhìn đến năm 2050 thôi, chưa thấy phát triển đô thị sao cho nó xanh, sạch, đẹp.</t>
  </si>
  <si>
    <t>Chuyện nhỏ nhặt này không ai quan tâm đâu, anh bạn ạ. Tại chỗ tôi, hai con đường vào điểm du lịch thường xuyên đầy rác, khiến bạn bè ở nhiều nơi phản ánh. Tôi cảm thấy xấu hổ vô cùng. Người ta đưa lên mạng quy hoạch phát triển đô thị đến năm 2030, với tầm nhìn đến năm 2050, nhưng vẫn chưa thấy sự phát triển nào về việc làm cho đô thị trở nên xanh, sạch và đẹp.</t>
  </si>
  <si>
    <t>Cảm tính thấy Giá trị cốt lõi và lợi nhuận của VN không đáng kể, chúng ta vẫn chỉ là nhân công giá rẻ mạt, cho thuê đất rẻ mạt và tiêu chuẩn xả thải ra môi trường chưa cao nên người ta đến với mình. Cần nâng sản xuất nội địa hoá cao ( sản xuất thật chứ ko phải gia công) thì mới cất cánh được, bỏ lối tư duy ăn sổi ở thì và chộp giật cạnh tranh thiếu công bằng ( cơ chế xin cho cần loại bỏ).</t>
  </si>
  <si>
    <t>Cảm thấy rằng giá trị cốt lõi và lợi nhuận của Việt Nam hiện tại chưa đáng kể. Chúng ta vẫn chỉ đóng vai trò là nhân công giá rẻ và cho thuê đất với mức giá thấp, trong khi tiêu chuẩn xả thải ra môi trường vẫn chưa cao, vì thế mà các doanh nghiệp nước ngoài chọn đến đầu tư ở đây. Để phát triển bền vững, chúng ta cần nâng cao tỷ lệ sản xuất nội địa, thực sự tập trung vào sản xuất thay vì chỉ gia công. Chúng ta cần từ bỏ lối tư duy ăn sổi, chộp giật và cạnh tranh không công bằng; cơ chế xin cho cũng cần phải được loại bỏ.</t>
  </si>
  <si>
    <t>Từ Nhật, Hàn, Đài, Trung ngay từ khi mở cửa phát triển cũng phải làm công, gia công, dần đà mới nắm được công nghệ và tự phát triển đi lên. Việt Nam mình đang trong giai đoạn tích lũy tư bản, tích lũy công nghệ. Chúng ta sao ép được một đứa bé chưa biết mà bắt nó chạy được.</t>
  </si>
  <si>
    <t>Từ Nhật Bản, Hàn Quốc, Đài Loan đến Trung Quốc, khi mới mở cửa phát triển, họ cũng đã phải bắt đầu từ việc làm công, gia công. Qua thời gian, họ dần nắm bắt được công nghệ và tự phát triển. Việt Nam hiện đang trong giai đoạn tích lũy tư bản và công nghệ. Chúng ta không thể ép một đứa trẻ chưa biết gì phải chạy ngay được.</t>
  </si>
  <si>
    <t>Bạn nói rất đúng, nhưng cái khó của sản xuất thật như bạn nói thì tại thời điểm này đối với chúng ta chỉ là ước mơ mà thôi, nguyên nhân là vì chúng ta không có cái gốc: luyện kim và chế tạo máy móc. Điều này dẫn đến chúng ta không thể tạo ra những cỗ máy chất lượng, độ chính xác và độ tin cậy cao, bền bỉ theo thời gian dành cho bên sản xuất, lấy ví dụ đơn giản là những dụng cụ cắt gọt hợp kim trong gia công cơ khí mà chúng ta còn chưa làm được, vẫn phải nhập của nước ngoài về, thậm chí chỉ là cái motor có thể chạy liên tục trong 1 tuần sản xuất chúng ta vẫn chưa tự làm ra được, thì cái ước mơ là công xưởng của thế giới còn xa vời lắm. Chỉ khi nào chúng ta có cái gốc này thì khi đó mới là lúc chúng ta phát triển được sản xuất thật, như mục tiêu cách đây 20 năm chúng ta đã được nghe trên các phương tiện thông tin đại chúng: cơ bản trở thành một nước công nghiệp.</t>
  </si>
  <si>
    <t>Bạn nói rất đúng, nhưng thực tế của sản xuất thật như bạn đề cập hiện tại vẫn chỉ là ước mơ đối với chúng ta. Nguyên nhân chính là chúng ta thiếu cái gốc: luyện kim và chế tạo máy móc. Điều này dẫn đến việc không thể sản xuất ra những cỗ máy chất lượng, độ chính xác và độ tin cậy cao, bền bỉ theo thời gian cho ngành sản xuất. Lấy ví dụ đơn giản, chúng ta vẫn chưa tự sản xuất được những dụng cụ cắt gọt hợp kim trong gia công cơ khí và vẫn phải nhập khẩu từ nước ngoài. Thậm chí, một chiếc motor có thể chạy liên tục trong một tuần sản xuất chúng ta cũng chưa làm ra được. Khi đó, ước mơ trở thành công xưởng của thế giới còn xa vời. Chỉ khi nào chúng ta có nền tảng này, lúc đó chúng ta mới có thể phát triển sản xuất thực sự, như mục tiêu cách đây 20 năm mà chúng ta đã được nghe trên các phương tiện thông tin đại chúng: cơ bản trở thành một nước công nghiệp.</t>
  </si>
  <si>
    <t>https://vnexpress.net/cong-xuong-cua-the-gioi-4556288.html</t>
  </si>
  <si>
    <t>Những cái bạn nói thì lại đến từ đầu tư nghiên cứu khoa học cơ bản: Toán - Lý - Hoá - Sinh, sau đó lại đến đầu tư nghiên cứu các công nghệ chuyên sâu trong các ngành cơ bản. Tuy nhiên mình thấy Việt Nam đang bị vướng mắc 2 điểm:
- Thứ nhất là tư tưởng khi đi học thì quan điểm: học thế nào cũng được, quan trọng là ra đời biết đếm tiền chứ không cần tích phân hình học làm gì cho tốn thời gian. Tư tưởng này lâu dần dẫn đến việc ưa dễ, thích nhàn trong học tập, từ đó làm cho trình độ nghiên cứu khoa học của chúng ta thụt lùi vì không ai chịu làm cái khó, cái lâu công, cái lâu thấy kết quả.
- Thứ hai đó là đầu tư cho nghiên cứu khoa học ở Việt Nam vẫn còn hình thức là chủ yếu, có rất nhiều nghiên cứu làm ra, nhận giải thưởng rồi sau đó đắp chiếu vì không ứng dụng thực tế được. Chưa kể đến tình trạng "vẽ" dự án để lấy tiền ngân sách rồi thực hiện không tới đâu... dẫn tới các nhà khoa học chân chính thì đói ăn, còn người làm ma lanh thì lại hưởng lợi dù kết quả hạn chế.
2 điểm này khiến cho các ngành sản xuất của Việt Nam không có cái nền mà đứng lên, vì chúng ta không sở hữu công nghệ lõi mà bất cứ cái gì cũng phải nhập nhập nhập. Làm may thì nhập vải, làm dệt thì nhập tơ, làm dao thì nhập sắt nguyên liệu, làm gia công cơ khí thì cũng phải nhập máy móc thiết bị nguyên liệu... như thế thì miếng bánh giá trị gia tăng chúng ta chỉ ăn được một phần nhỏ xíu mà thôi.
Còn nói về cách giải quyết vấn đề thì có nhưng mà khó</t>
  </si>
  <si>
    <t>Những gì bạn nói đều xuất phát từ việc đầu tư vào nghiên cứu khoa học cơ bản: Toán, Lý, Hóa, Sinh, và sau đó là nghiên cứu các công nghệ chuyên sâu trong các lĩnh vực cơ bản. Tuy nhiên, mình nhận thấy Việt Nam đang gặp phải hai vấn đề lớn: Thứ nhất, tư tưởng trong giáo dục: Quan điểm rằng học thế nào cũng được, quan trọng là ra đời biết đếm tiền, chứ không cần tích phân hình học hay những kiến thức phức tạp khác. Tư tưởng này dần dẫn đến việc ưa thích cái dễ, thích nhàn trong học tập, từ đó làm cho trình độ nghiên cứu khoa học của chúng ta thụt lùi, vì không ai muốn làm những việc khó khăn, lâu dài và chờ đợi kết quả. Thứ hai, đầu tư cho nghiên cứu khoa học ở Việt Nam vẫn còn mang tính hình thức chủ yếu. Có rất nhiều nghiên cứu được thực hiện, nhận giải thưởng, nhưng sau đó lại bị bỏ quên vì không thể ứng dụng thực tế. Chưa kể đến tình trạng "vẽ" dự án để lấy tiền ngân sách nhưng thực hiện không hiệu quả, dẫn đến các nhà khoa học chân chính gặp khó khăn về tài chính, trong khi những người làm việc không chân chính lại hưởng lợi dù kết quả đạt được rất hạn chế. Hai vấn đề này khiến cho các ngành sản xuất của Việt Nam không có nền tảng vững chắc để phát triển. Chúng ta không sở hữu công nghệ lõi, nên phải nhập khẩu mọi thứ: làm may thì nhập vải, làm dệt thì nhập tơ, sản xuất dao thì nhập nguyên liệu sắt, và ngay cả gia công cơ khí cũng phải nhập máy móc thiết bị. Do đó, miếng bánh giá trị gia tăng mà chúng ta thu được chỉ là một phần rất nhỏ. Về cách giải quyết vấn đề này thì có, nhưng lại rất khó khăn.</t>
  </si>
  <si>
    <t>Bạn nhận xét đúng. Những gì bạn phản ảnh chắc còn lâu lắm mới thực hiện cho tốt được. Những việc đơn giản bảo quản, chế biến nông sản để nâng cao giá trị gia tăng của nó các nhà quản lý ta nhìn chưa ra, các nhà khoa học cũng chưa làm gì giúp bà con nông dân. Ví dụ : Hồi dịch cô vít có anh thợ làm bánh mì thanh long giúp bà con tiêu thụ sản phẩm, chả thấy anh tiến sĩ nào giúp bà con việc này.</t>
  </si>
  <si>
    <t>Bạn nhận xét rất đúng. Những gì bạn phản ánh có lẽ còn lâu mới được thực hiện một cách hiệu quả. Những công việc đơn giản như bảo quản và chế biến nông sản để nâng cao giá trị gia tăng vẫn chưa được các nhà quản lý nhìn nhận đúng mức. Các nhà khoa học cũng chưa có nhiều hành động cụ thể để hỗ trợ bà con nông dân. Ví dụ, trong thời kỳ dịch COVID-19, có một anh thợ làm bánh mì sử dụng thanh long để giúp bà con tiêu thụ sản phẩm. Nhưng lại không thấy các tiến sĩ hay chuyên gia nào đứng ra hỗ trợ bà con trong việc này.</t>
  </si>
  <si>
    <t>Nhưng đứa bé đó lớn chậm chạp quá  về công nghệ hiện chúng ta gần như số 0. R&amp;D ở các trường đại học viện vẫn manh mún , vẫn chỉ là một kênh để các thầy kiếm thêm ngoài lương chưa chưa thực sự có giá trị công nghệ. Chúng ta luôn ngụy biện chúng ta mới mở cửa nhưng cách làm hiện đang chưa chuẩn thì nên xem xét lại nghiêm túc đầu tư cho nghiên cứu chuyển giao phát triển. Thứ nhất là fund cho các nghiên cứu không được chảy vào túi cá nhân và thu nhập người làm nghiên cứu tương đương các nước trong khu vực hoặc khối tư nhân thay vì hệ số lương công chức như hiện nay . Những cái đó cần cởi bỏ sớm và đặc cách cho lực lượng đó. Còn không 10 năm tới chúng ta vẫn dậm chân như 10 năm trước.</t>
  </si>
  <si>
    <t>Nhưng đứa bé đó lớn lên chậm chạp quá; về công nghệ, hiện chúng ta gần như ở mức số 0. Nghiên cứu và phát triển (R&amp;D) tại các trường đại học và viện nghiên cứu vẫn manh mún, chủ yếu chỉ là một kênh để các thầy kiếm thêm thu nhập ngoài lương, mà chưa thực sự mang lại giá trị công nghệ. Chúng ta thường ngụy biện rằng mình mới mở cửa, nhưng cách làm hiện tại đang chưa chuẩn, vì vậy cần nghiêm túc xem xét lại việc đầu tư cho nghiên cứu, chuyển giao và phát triển. Trước hết, cần đảm bảo rằng quỹ dành cho các nghiên cứu không rơi vào tay cá nhân, và thu nhập của những người làm nghiên cứu nên tương đương với các nước trong khu vực hoặc khối tư nhân, thay vì chỉ áp dụng hệ số lương công chức như hiện nay. Những vấn đề này cần phải được giải quyết sớm, nếu không, trong 10 năm tới, chúng ta vẫn sẽ dậm chân tại chỗ như 10 năm trước.</t>
  </si>
  <si>
    <t>Nhà nhà buôn đất làm giá Bất động sản tăng chóng mặt, kéo theo giá cho thuê Bất động sản công nghiệp quá cao, Nhà máy thành lập mới đa phần đi thuê xưởng, chi phí thuê cao nên không còn chi phí nghiên cứu, cải tiến công nghệ. Nhà máy làm ra của cải và nuôi người lao động thì mãi teo tóp, còn mấy anh dân buôn Bất động sản chả làm ra gì cho xã hội thì phát triển. Hãy đánh thuế Bất động sản hàng năm để kéo giảm giá đất chung toàn xã hội xuống!</t>
  </si>
  <si>
    <t>Nhà nhà đều buôn đất, khiến giá bất động sản tăng chóng mặt. Điều này kéo theo giá cho thuê bất động sản công nghiệp cũng tăng cao. Hầu hết các nhà máy mới thành lập đều phải thuê xưởng, và với chi phí thuê cao, họ không còn đủ ngân sách cho nghiên cứu và cải tiến công nghệ. Kết quả là, các nhà máy sản xuất của cải và nuôi sống người lao động ngày càng teo tóp, trong khi những người buôn bán bất động sản, không đóng góp gì cho xã hội, lại phát triển mạnh mẽ. Để giải quyết vấn đề này, cần phải đánh thuế bất động sản hàng năm nhằm kéo giảm giá đất chung cho toàn xã hội.</t>
  </si>
  <si>
    <t>Tổng quan tuyệt vời, cảm ơn bạn cho bài viết. Tôi đã dành 30 năm qua ở châu Á và 4 năm qua ở Việt Nam. Tôi đã chứng kiến Trung Quốc chuyển đổi từ lắp ráp hàng hóa giá rẻ chất lượng kém thành một nhà sản xuất và đổi mới có giá trị cao. Đây là con đường dẫn đến sự độc lập trong sản xuất và Việt Nam đã bắt đầu hành trình này từ rất lâu trước khi có dòng vốn FDI gần đây. Tôi chuyển đến Trung Quốc làm việc cho FDI ít nhất 10 năm đầu, sau đó ký hợp đồng với công ty sản xuất thuộc sở hữu của Trung Quốc, hiện nay tôi làm việc cho một FDI Trung Quốc tại Việt Nam.
Để chúng tôi thực sự là "made in Vietnam", chúng tôi cần hỗ trợ chuỗi cung ứng, chúng tôi cần làm việc với các công ty địa phương và giúp họ giúp chúng tôi đạt được các mục tiêu của mình. Những nhà cung cấp nguyên liệu thô và cấp thấp này cần coi đây là thời kỳ hoàng kim và phát triển dưới hình thức công nghệ, tiêu chuẩn chất lượng, quy trình gia tăng giá trị và tính linh hoạt. Các công ty cải thiện bản thân trên mức bình thường là các nhà xuất khẩu của ngày mai và các doanh nghiệp FDI ở thị trường mới nổi tiếp theo.
Câu hỏi lớn đặt ra là liệu Việt Nam có thể tháo gỡ những rào cản trước các công ty mới phát triển này một cách kịp thời để không kìm hãm sự phát triển của họ và cho phép họ vươn lên tầm toàn cầu? Đây là một cuộc chạy marathon không phải là một cuộc chạy nước rút mà chính sách địa phương, cơ sở hạ tầng, giáo dục và lực lượng lao động phải theo kịp để không cản đà.</t>
  </si>
  <si>
    <t>Tổng quan rất tuyệt, cảm ơn bạn đã chia sẻ bài viết. Tôi đã sống ở châu Á suốt 30 năm và 4 năm ở Việt Nam. Tôi đã chứng kiến sự chuyển mình của Trung Quốc từ việc lắp ráp hàng hóa giá rẻ, chất lượng kém thành một quốc gia sản xuất và đổi mới có giá trị cao. Đây là con đường dẫn đến sự độc lập trong sản xuất, và Việt Nam đã bắt đầu hành trình này từ lâu trước khi có dòng vốn FDI gần đây. Tôi đã chuyển đến Trung Quốc làm việc cho các công ty FDI trong ít nhất 10 năm đầu, sau đó ký hợp đồng với một công ty sản xuất thuộc sở hữu của Trung Quốc, và hiện tại, tôi đang làm việc cho một công ty FDI Trung Quốc tại Việt Nam. Để thực sự có thể mang nhãn "made in Vietnam", chúng ta cần hỗ trợ chuỗi cung ứng, làm việc với các công ty địa phương và giúp họ đạt được các mục tiêu của chúng ta. Những nhà cung cấp nguyên liệu thô và cấp thấp này cần phải coi đây là thời kỳ hoàng kim và phát triển về công nghệ, tiêu chuẩn chất lượng, quy trình gia tăng giá trị và tính linh hoạt. Các công ty cải thiện bản thân trên mức bình thường sẽ là những nhà xuất khẩu của ngày mai, và các doanh nghiệp FDI ở các thị trường mới nổi tiếp theo. Câu hỏi lớn đặt ra là liệu Việt Nam có thể tháo gỡ những rào cản cho các công ty mới phát triển này một cách kịp thời, để không kìm hãm sự phát triển của họ và cho phép họ vươn ra tầm toàn cầu? Đây là một cuộc marathon, không phải là một cuộc chạy nước rút, vì vậy chính sách địa phương, cơ sở hạ tầng, giáo dục và lực lượng lao động cần phải theo kịp để không cản trở đà phát triển.</t>
  </si>
  <si>
    <t>Tôi nghĩ một trong những rào cản lớn nhất hiện nay và hơn thế nữa trong tương lai là lực lượng lao động lành nghề. Chúng ta cần tập trung vào việc cung cấp một nền giáo dục sau trung học được trợ cấp tốt hơn vì có quá nhiều người đang tham gia lực lượng lao động ngay sau khi tốt nghiệp trung học. Chúng ta cần chủ động vận động để giữ cho thanh niên học tập và nâng cao chất lượng cũng như giá trị của nền giáo dục đó. Mở rộng khả năng giáo dục vào buổi tối và cuối tuần cho những người đã đi làm.
Hiện tại chúng ta đang cảm thấy căng thẳng đối với lực lượng lao động, nhưng nó sẽ trở nên tồi tệ hơn hàng năm cho đến khi chúng ta giải quyết được vấn đề giáo dục. Trong ngành của chúng tôi, chúng tôi chỉ nên sử dụng khoảng 15-20% lao động phổ thông nhưng thực tế là chúng tôi cần hoạt động với 60-70% lao động phổ thông khiến chúng tôi kém hiệu quả hơn và dễ bị tổn thương. Đối với các công ty mới thành lập của Việt Nam, họ sẽ gặp bất lợi hơn nữa vì nhiều FDI sẵn sàng trả nhiều tiền hơn cho nhân tài so với khả năng chi trả của họ.</t>
  </si>
  <si>
    <t>Tôi nghĩ một trong những rào cản lớn nhất hiện nay và trong tương lai là lực lượng lao động lành nghề. Chúng ta cần tập trung vào việc cung cấp một nền giáo dục sau trung học được hỗ trợ tốt hơn, vì hiện tại có quá nhiều người tham gia lực lượng lao động ngay sau khi tốt nghiệp trung học. Cần phải chủ động thúc đẩy thanh niên tiếp tục học tập và nâng cao chất lượng cũng như giá trị của nền giáo dục đó. Đồng thời, nên mở rộng các chương trình giáo dục vào buổi tối và cuối tuần cho những người đã đi làm. Hiện tại, chúng ta đang đối mặt với áp lực từ lực lượng lao động, và tình hình này sẽ trở nên tồi tệ hơn hàng năm nếu chúng ta không giải quyết được vấn đề giáo dục. Trong ngành của chúng tôi, lý tưởng là chỉ sử dụng khoảng 15-20% lao động phổ thông, nhưng thực tế là chúng tôi phải hoạt động với 60-70% lao động phổ thông, điều này khiến chúng tôi kém hiệu quả hơn và dễ bị tổn thương. Đối với các công ty khởi nghiệp của Việt Nam, họ sẽ gặp bất lợi hơn nữa vì nhiều công ty FDI sẵn sàng trả nhiều tiền hơn cho nhân tài so với khả năng chi trả của họ.</t>
  </si>
  <si>
    <t>Đồng ý với chú. Cháu thấy năm 2022 các chỉ số thu ngân sách nhà nước khá tốt, tuy nhiên có vẻ vẫn còn phải dùng cho nhiều việc khác nên tiền hỗ trợ cho người dân và doanh nghiệp chưa nhiều, khiến cho dù tăng trưởng 8% nhưng thực tế là cuộc sống đa số người dân không được "đẹp" như con số.</t>
  </si>
  <si>
    <t>Đồng ý với chú. Cháu nhận thấy rằng trong năm 2022, các chỉ số thu ngân sách nhà nước khá khả quan. Tuy nhiên, dường như vẫn còn nhiều vấn đề khác cần chi tiêu, dẫn đến việc tiền hỗ trợ cho người dân và doanh nghiệp chưa nhiều. Điều này khiến mặc dù tăng trưởng đạt 8%, nhưng cuộc sống của phần lớn người dân không thực sự "đẹp" như con số đó.</t>
  </si>
  <si>
    <t>Doanh nghiệp bất động sản chỉ cần hạ giá sản phẩm, chấp nhận lợi nhuận thấp, bán bớt các dự án để lấy tiền trả trái phiếu, và thi công tiếp các dự án đang làm là họ đã có thể tự cứu họ. Nhưng họ vẫn khóc và muốn chính phủ cứu họ. Có lẽ cũng nên thanh lọc lại doanh nghiệp bất động sản</t>
  </si>
  <si>
    <t>Doanh nghiệp bất động sản chỉ cần hạ giá sản phẩm, chấp nhận lợi nhuận thấp, bán bớt các dự án để có tiền trả trái phiếu, và tiếp tục thi công các dự án đang thực hiện là họ đã có thể tự cứu mình. Tuy nhiên, họ vẫn kêu ca và mong muốn chính phủ cứu trợ. Có lẽ đã đến lúc cần thanh lọc lại lĩnh vực bất động sản.</t>
  </si>
  <si>
    <t>Thực tế 3 năm rồi, thị trường bất động sản cao ngất trời chính do cách bán hàng thổi phồng. Những chiêu khích thị trườnglên giá rất ảo. BAo nhiêu anh Bất động sản hả hê thu lợi. Chỉ những đơn vị thi công mới chết nè! Chứ nhà đầu tư thì lời ăn lỗ chịu đi!</t>
  </si>
  <si>
    <t>Thực tế trong 3 năm qua, thị trường bất động sản đã tăng cao ngất ngưởng chủ yếu do những chiêu thức bán hàng thổi phồng. Những chiêu khích thị trường lên giá rất ảo.. Bao nhiêu anh bất động sản đã hả hê thu lợi, trong khi chỉ những đơn vị thi công mới phải gánh chịu hậu quả. Nhà đầu tư thì cứ lời ăn, lỗ chịu đi!</t>
  </si>
  <si>
    <t>1 dự án đang bán 10 tỷ, giờ đột ngột giảm 30% là 7 tỷ vs đk thanh toán 95% thì b có vào tiền k hông dù mọi thức thuộc về dự án cdt đang làm đều rất ok? Nếu b làm ng đang tìm mua nhà đất thật thì trừ phi b là dân sành sỏi, còn ng bt kiểu gì cũng đặt nghi vấn cực mạnh nếu 1 dự án đột ngột giảm 30%. Vậy thì giảm giá như vậy có giúp cdt bán dc nhiều hàng hơn k?</t>
  </si>
  <si>
    <t>Một dự án đang bán với giá 10 tỷ giờ đột ngột giảm 30% xuống còn 7 tỷ, với điều kiện thanh toán 95%. Bạn có quyết định đầu tư không, dù tất cả các yếu tố liên quan đến dự án do chủ đầu tư thực hiện đều ổn? Nếu bạn là người đang tìm mua nhà đất thực sự, trừ khi bạn là người sành sỏi, còn người bình thường chắc chắn sẽ đặt ra nghi vấn mạnh mẽ nếu một dự án đột ngột giảm giá 30%. Vậy liệu việc giảm giá như vậy có giúp chủ đầu tư bán được nhiều hàng hơn không?</t>
  </si>
  <si>
    <t>https://vnexpress.net/cuu-hay-khong-cuu-4536946.html</t>
  </si>
  <si>
    <t>Mình đồng ý với bạn. Chưa bao giờ thấy Bất động sản sale off, sắp Black Friday rồi cũng nên học theo đi để xả hàng, reset về mặt bằng giá mới, bắt đầu chu kỳ giá mới chứ trên đỉnh quá lâu rồi. Vừa không muốn thua lỗ vừa muốn được cứu, tiêu chuẩn kép quá ai mà cứu nổi.</t>
  </si>
  <si>
    <t>Mình đồng ý với bạn. Chưa bao giờ thấy bất động sản có chương trình "sale off." Sắp đến Black Friday rồi, cũng nên học theo để xả hàng, reset về mặt bằng giá mới, bắt đầu một chu kỳ giá mới, vì giá đã ở đỉnh quá lâu rồi. Vừa không muốn thua lỗ lại vừa muốn được cứu, tiêu chuẩn kép như vậy thì ai mà cứu nổi?</t>
  </si>
  <si>
    <t>Bác xem lao động nghèo húp được hàng giảm giá đó mà không cần vay ngân hàng? Xem ngân hàng có cho vay không? Nếu cho vay thì lãi suất bao nhiêu? đủ sức gánh lãi không? Có hạ giá thì cũng chỉ sang tay cho thằng giàu khác để nó ôm hàng bán lại giá đắc cho người nghèo thôi bác ạ.</t>
  </si>
  <si>
    <t>Bác thử xem, lao động nghèo có thể húp được hàng giảm giá đó mà không cần vay ngân hàng không? Ngân hàng có cho vay không? Nếu có, thì lãi suất bao nhiêu? Liệu họ có đủ sức gánh lãi không? Dù có hạ giá thì cũng chỉ sang tay cho người giàu khác, để họ ôm hàng và bán lại với giá cao cho người nghèo thôi, bác ạ.</t>
  </si>
  <si>
    <t>Nghe rất ghê gớm, nhưng chả có gì nguy hiểm cả. Đầu tư phải chấp nhận rủi ro thế thôi, ko ai dám làm ăn chung. Tình trạng chung thì ai cũng hiểu đây chưa chắc đã phải là rủi ro đối tác mà rủi ro thị trường mà đã rủi ro thị trường chung, ô ko xuống tiền ở chỗ a mà xuống chỗ b, cả a và b đều lỗ do thị trường chung. Nên nhà đầu tư ko chấp nhận thì lần sau ôm tiền đi, chả ai dám chơi chung với nhà đầu tư cả. Thế cho nhanh</t>
  </si>
  <si>
    <t>Nghe có vẻ ghê gớm, nhưng thực chất không có gì quá nguy hiểm. Đầu tư thì phải chấp nhận rủi ro, không ai dám làm ăn chung mà không có sự đồng thuận. Tình trạng hiện tại là điều mà ai cũng nhận thức được; đây không chỉ đơn thuần là rủi ro từ đối tác mà còn là rủi ro từ thị trường. Nếu đã là rủi ro thị trường chung, thì không chỉ riêng chỗ A hay chỗ B, cả hai đều có thể lỗ do ảnh hưởng của thị trường. Nếu nhà đầu tư không chấp nhận điều này, thì lần sau họ nên giữ tiền của mình lại; không ai dám hợp tác với những nhà đầu tư như vậy.</t>
  </si>
  <si>
    <t>Chuyên gia đã phân tích rồi. Vấn đề không còn giới hạn trong lĩnh vực bất động sản là cứu hay không cứu. Cái tư duy ích kỷ dìm nhau có thể sẽ góp phần lôi kéo tất cả mọi người xuống đáy. Kinh tế là một thể thống nhất mà khi can thiệp chỗ này thì chỗ khác sẽ có biến động. bất động sản chỉ là một thành phần và những con mắt ích kỷ vẫn nhìn bất động sản thì thấy rằng ở đó chủ yếu là những kẻ đầu cơ hốt bạc trên lưng người khác. Hãy nhìn một cách tổng thể bất động sản không chỉ là kênh đầu tư tài sản mà còn bao gồm nhiều doanh nghiệp xây dựng, công nghiệp, dịch vụ, tài chính... Một thành phần chưa bao giờ là nhỏ của bất kỳ một nền kinh tế nào. Thị trường cần thanh lọc nhưng không có nghĩa là để cắt vài khối u mà phải bỏ cả lá gan lá phổi. Nhà nước nên lắng nghe ý kiến của những chuyên gia có tầm nhìn, bao quát như vậy</t>
  </si>
  <si>
    <t>Chuyên gia đã phân tích rằng vấn đề không chỉ giới hạn trong lĩnh vực bất động sản là cần cứu hay không cứu. Tư duy ích kỷ, dìm nhau xuống có thể dẫn đến việc kéo tất cả mọi người xuống đáy. Kinh tế là một thể thống nhất; khi can thiệp vào một lĩnh vực, những lĩnh vực khác cũng sẽ có biến động. Bất động sản chỉ là một thành phần trong tổng thể, và nhiều người vẫn nhìn nhận rằng ở đó chủ yếu là những kẻ đầu cơ đang thu lợi trên lưng người khác. Hãy nhìn một cách tổng thể: bất động sản không chỉ là kênh đầu tư tài sản, mà còn bao gồm nhiều doanh nghiệp trong các lĩnh vực xây dựng, công nghiệp, dịch vụ, tài chính, và hơn thế nữa. Đây là một thành phần quan trọng không thể thiếu trong bất kỳ nền kinh tế nào. Thị trường cần phải được thanh lọc, nhưng điều đó không có nghĩa là chỉ cắt bỏ vài khối u mà phải xem xét tổng thể, như việc cần loại bỏ cả lá gan hay lá phổi nếu cần thiết. Nhà nước nên lắng nghe ý kiến từ những chuyên gia có tầm nhìn sâu rộng và bao quát như vậy.</t>
  </si>
  <si>
    <t>Tôi thấy ở Vn buôn bán bất động sản kiếm lời nhanh và dễ dàng hơn đầu tư vào hoạt động sản xuất kinh doanh. Chính vì vậy, người người vay vốn để đầu tư bất động sản chứ không nhiều người vay vốn để đầu tư sản xuất, dẫn tới tình trạng giá bất động sản tăng cao, người nghèo không mua nổi đất, người giàu thì càng giàu có. Các công ty hay chủ của công ty nào đó nổi tiếng giàu có cũng chủ yếu là giá trị bất động sản nhiều.</t>
  </si>
  <si>
    <t>Tôi thấy rằng ở Việt Nam, việc buôn bán bất động sản mang lại lợi nhuận nhanh và dễ dàng hơn so với đầu tư vào hoạt động sản xuất kinh doanh. Chính vì lý do này, nhiều người vay vốn để đầu tư vào bất động sản, trong khi số người vay vốn để đầu tư vào sản xuất lại không nhiều. Hệ quả là giá bất động sản tăng cao, khiến người nghèo không thể mua nổi đất, trong khi người giàu lại càng trở nên giàu có hơn. Các công ty hay chủ sở hữu những công ty nổi tiếng giàu có thường có giá trị tài sản chủ yếu từ bất động sản.</t>
  </si>
  <si>
    <t>Chuyện họ sử dụng tài sản của họ ra sao tôi không dám bàn sâu. Ở đây tôi chỉ muốn nói cái quan điểm rằng ở việt nam người ta chỉ lo vay vốn để đầu cơ bất động sản là sai, mặc dù có nhưng không thể là đa số. Còn chủ doanh nghiệp thế chấp tài sản để vay ngân hàng cho sản xuất kinh doanh thì có gì sai.</t>
  </si>
  <si>
    <t>Chuyện họ sử dụng tài sản của mình ra sao, tôi không dám bàn sâu. Ở đây, tôi chỉ muốn nêu quan điểm rằng ở Việt Nam, việc người ta chỉ lo vay vốn để đầu cơ bất động sản là sai lầm. Mặc dù có một số người như vậy, nhưng không thể nói rằng họ là đa số. Còn việc các chủ doanh nghiệp thế chấp tài sản để vay ngân hàng cho hoạt động sản xuất kinh doanh thì chẳng có gì sai cả.</t>
  </si>
  <si>
    <t>hế còn nhiều người lỗ và sợ chết khiếp với đầu tư Bất động sản thì sao?. Không có cái gì là dễ dàng cả. Để có tiền mua Bất động sản, trước hết họ phải giỏi cái gì đó mới có thu nhập đủ để mua. Vay NH mà không tính đến khả năng trả thì chết cũng nhiều.</t>
  </si>
  <si>
    <t>Còn nhiều người chịu lỗ và sợ hãi khi đầu tư vào bất động sản thì sao? Không có gì là dễ dàng cả. Để có tiền mua bất động sản, trước hết họ phải giỏi cái gì đó để có thu nhập đủ cho việc đó. Việc vay ngân hàng mà không tính đến khả năng trả nợ có thể dẫn đến nhiều hệ lụy nghiêm trọng.</t>
  </si>
  <si>
    <t>Bao nhiêu doanh nghiệp sản xuất, dịch vụ, do không có bất động sản làm tài sản đảm bảo nên có vay được vốn trung hay dài hạn để mở rộng kinh doanh đâu bác. Đó là cơ chế rồi, vì ở VN hầu hết các khoản vay chỉ có bất động sản làm tài sản đảm bảo là an toàn nhất, chứ cổ phần cổ phiếu không được, tài sản vô hình cũng ko thế chấp được.
Vì vậy bất động sản là phần không thể thiếu trong danh mục tài sản của các công ty ở VN.</t>
  </si>
  <si>
    <t>Bao nhiêu doanh nghiệp trong lĩnh vực sản xuất và dịch vụ, do không có bất động sản làm tài sản đảm bảo, nên không thể vay được vốn trung hoặc dài hạn để mở rộng kinh doanh? Đó là cơ chế tồn tại trong hệ thống tài chính ở Việt Nam. Hầu hết các khoản vay chỉ chấp nhận bất động sản làm tài sản đảm bảo, vì đây được coi là an toàn nhất. Còn cổ phần, cổ phiếu hay tài sản vô hình thì không thể được sử dụng làm thế chấp. Vì vậy, bất động sản trở thành một phần không thể thiếu trong danh mục tài sản của các công ty tại Việt Nam.</t>
  </si>
  <si>
    <t>Tôi có nói nghề đó dễ không ông bạn? Rất nhiều người làm cái nghề này, dù họ không cần bằng cấp. Nhưng tôi nói thẳng, để mà môi giới chỉ trỏ được 1 căn 1 lô cũng không phải dễ nhé. Ngoài cái duyên cái vận ra thì nó còn nhiều yếu tố khác nữa. Nhưng có rất nhiều người chẳng bằng cấp gì vẫn thành công với nghề này, ông đọc cho kỹ rồi hãy comment</t>
  </si>
  <si>
    <t>Tôi có nói nghề này dễ không? Rất nhiều người làm trong lĩnh vực này mà không cần bằng cấp. Nhưng tôi muốn nhấn mạnh rằng để môi giới một căn nhà hay lô đất cũng không hề đơn giản. Ngoài yếu tố duyên và vận may, còn nhiều yếu tố khác cần thiết nữa. Tuy nhiên, có rất nhiều người không có bằng cấp nhưng vẫn thành công với nghề này. Ông hãy đọc kỹ trước khi bình luận.</t>
  </si>
  <si>
    <t>Bạn thấy họ làm ăn dễ thế thì bạn đi làm Bất động sản đi, hết nghèo liền hà. Bạn tưởng dễ ăn hả, họ tuy học ít nhưng cái đầu họ nhanh nhạy lắm đó. Tui học hành đàng hoàng mà chịu thua vụ này bạn ạ. Đừng trách hay ganh tị với họ. Trách là trách cơ chế với luật đất đai ban hành kia kìa.</t>
  </si>
  <si>
    <t>Nếu bạn thấy họ làm ăn dễ dàng thì hãy thử làm bất động sản đi, có thể bạn sẽ hết nghèo ngay! Bạn có tưởng rằng nghề này dễ ăn không? Dù họ học ít, nhưng cái đầu của họ rất nhanh nhạy. Tôi thì học hành đàng hoàng mà còn cảm thấy khó khăn trong lĩnh vực này. Đừng trách hay ganh tị với họ; hãy trách cơ chế và luật đất đai hiện hành.</t>
  </si>
  <si>
    <t>Rồi ý bạn là gì? Giàu nhờ bán đất thì bt mà, có đất mới bán chứ như tôi đây, cục đất chọi chim cũng ko có. Những người ko bằng cấp nhưng họ nhanh nhạy và kết quả là họ kiếm tiền tốt hơn chúng ta học hành bằng cấp đầy mình đó. Đừng chê họ học thấp. Nghề nào chả là nghề, đừng vi phạm pháp luật hay thuần phong mỹ tục là được.</t>
  </si>
  <si>
    <t>Ý bạn là gì? Giàu có nhờ bán đất thì cũng bình thường thôi, nhưng không phải ai cũng có đất để bán. Như tôi đây, thậm chí còn không có nổi một mảnh đất. Những người không có bằng cấp nhưng lại nhanh nhạy thì họ có thể kiếm tiền tốt hơn cả những người có học vị. Đừng chê bai họ chỉ vì học thấp. Mỗi nghề đều có giá trị riêng, miễn là họ không vi phạm pháp luật hay đi ngược lại thuần phong mỹ tục.</t>
  </si>
  <si>
    <t>Mình là doanh nghiệp kinh doanh và sản xuất giày trong nước và xuất khẩu. Mình nói thẳng bên mình không cần vốn, không đói vốn, chẳng cần vay nên nói cái chuyện tiền ko chảy vô bất động sản mà chảy vô sản xuất là vô nghĩa. Cái lúc này doanh nghiệp cần là khách hàng! Khách hàng phải mạnh dạn chi tiêu thị trường mới phát triển thì doanh nghiệp mới đầu tư vào sản xuất. Nhu cầu thị trường thấp thì chẳng ai đi vay hay đầu tư thêm vào sản xuất làm gì, sản xuất ra cho ai mua?. Với tình hình hiện tại cuối năm bên mình lại phải đóng cửa thêm phân xưởng thôi.</t>
  </si>
  <si>
    <t>Mình là doanh nghiệp kinh doanh và sản xuất giày trong nước và xuất khẩu. Mình nói thẳng bên mình không cần vốn, không đói vốn, chẳng cần vay nên nói cái chuyện tiền ko chảy vô bất động sản mà chảy vô sản xuất là vô nghĩa. Cái lúc này doanh nghiệp cần là khách hàng! Khách hàng phải mạnh dạn chi tiêu thị trường mới phát triển thì doanh nghiệp mới đầu tư vào sản xuất. Nhu cầu thị trường thấp thì chẳng ai đi vay hay đầu tư thêm vào sản xuất làm gì, sản xuất ra cho ai mua ? Với tình hình hiện tại cuối năm bên mình lại phải đóng cửa thêm phân xưởng thôi.</t>
  </si>
  <si>
    <t>Thế người ta lấy tiền đâu để mua giày cho anh? Đâu phải ai cũng có nguồn tiền dự trữ đâu. Nguyên tắc kinh doanh của người ta là vay nợ đòn bẩy không ảnh hưởng đến ai thì họ làm. Nhưng giờ đòn bẩy với vay nợ thì thiếu thanh khoản để quay vòng vốn. Anh không làm như họ sao anh đòi họ bỏ tiền ra mua sản phẩm của anh được</t>
  </si>
  <si>
    <t>Bạn có biết suy thoái nó ra từ đâu không, phần lớn là từ giá Bất động sản đó bạn ah. Người dân vay tiền để mua Bất động sản để lướt sóng, tiền của ngân hàng từ đâu, từ của người dân gởi vào đó bạn. Hiện tại ngân hàng thiếu vốn để cho Bất động sản vay rồi, tình trạng ngân hàng không cho vay để mua đất xảy ra nhiều tháng nay rồi và ngân hàng đang tăng lãi suất để huy động vốn từ người dân là do hiện trạng nguồn vốn ngân hàng đang thấp (và các kênh huy động khác hiện tại người dân không còn tin tưởng nữa rồi), khi lãi suất huy động cao thì lãi suất cho vay sẽ cao hơn và các doanh nghiệp sẽ khó đi vay vốn hơn. Và câu hỏi là tại sao vốn ngân hàng lại xuống thấp vì nợ xấu, vì tiền đang nằm trong Bất động sản đó bạn (vốn bị chôn trong Bất động sản và chưa lấy ra ngoài được).</t>
  </si>
  <si>
    <t>Bạn có biết suy thoái kinh tế xuất phát từ đâu không? Phần lớn là từ giá bất động sản đó. Người dân đã vay tiền để mua bất động sản nhằm lướt sóng, và nguồn tiền ngân hàng cho vay này là từ tiền gửi của chính người dân. Hiện nay, ngân hàng đang thiếu vốn cho vay bất động sản; tình trạng này đã kéo dài suốt nhiều tháng và dẫn đến việc ngân hàng phải tăng lãi suất huy động từ người dân để thu hút vốn. Điều này xảy ra khi nguồn vốn ngân hàng cạn kiệt, và các kênh huy động vốn khác cũng không còn nhận được sự tin tưởng. Khi lãi suất huy động tăng cao, lãi suất cho vay cũng tăng theo, khiến doanh nghiệp khó khăn hơn khi vay vốn. Câu hỏi đặt ra là: Tại sao nguồn vốn ngân hàng lại sụt giảm? Đó là do nợ xấu tăng cao, và một phần lớn vốn đang bị "chôn" trong bất động sản, chưa thể giải phóng ra ngoài được.</t>
  </si>
  <si>
    <t>Tôi nhớ hồi trước tôi có một mẫu linh kiện cao su qua mấy chỗ VN không sản xuất được vì chất lượng kém quá các xưởng nước ngoài ở vn thì họ chỉ sản xuất cho hãng họ, gửi qua trung quốc phút mốt vừa đẹp vừa nhiệt tình.ngành sản xuất VN nói hơi quá không phải không có nhu cầu mà không đáp ứng được nhu cầu nên dân giờ hàng cao cấp họ dùng hàng mỹ châu âu, hàng thấp cấp họ dùng hàng tq, còn VN chủ yếu dập gia công theo mẫu mã tiêu chuẩn của họ chưa thể gọi là sản xuất trọn vẹn.</t>
  </si>
  <si>
    <t>Tôi nhớ lần trước có một mẫu linh kiện cao su mà tôi muốn sản xuất ở Việt Nam, nhưng qua mấy nơi thì không đáp ứng được yêu cầu vì chất lượng kém quá. Các xưởng nước ngoài tại Việt Nam chỉ sản xuất cho hãng của họ, nên cuối cùng tôi phải gửi qua Trung Quốc; ở đó, họ làm rất nhanh, chất lượng tốt và còn nhiệt tình. Thực ra, ngành sản xuất ở Việt Nam không phải là không có nhu cầu, mà là không đáp ứng được yêu cầu. Với những mặt hàng cao cấp, người tiêu dùng hiện giờ chuộng hàng Mỹ hoặc châu Âu, còn hàng bình dân thì chọn hàng Trung Quốc. Trong khi đó, Việt Nam chủ yếu vẫn dừng ở khâu gia công theo mẫu mã tiêu chuẩn từ bên ngoài, chưa đạt đến mức sản xuất trọn vẹn.</t>
  </si>
  <si>
    <t>Những doanh nghiệp như bạn thật đáng quý khi vẫm cố gắng hoạt động giữa lúc khó khăn như vậy. Bài viết của tác giả đã chỉ ra rất rõ dàng điểm nghẽn dòng tiền là ở đâu. Thanh khoản toàn thị trường (không nói riêng bất động sản) sụt giảm là do điêmr nghẽn đó đấy. Và bạn đã cảm nhận thanh khoản của lĩnh vực của bạn sụt giảm rồi. Người tiêu dùng đang lo lắng về một thế giới không còn an toàn với chiến tranh nay lại thêm lo lắng cho tương lai của họ với nền kinh tế suy giảm, khủng hoảng sắp tới. Với tâm lý đấy thì tất yếu sẽ ảnh hưởng đến quyết định chi tiêu của họ. Mình lúc trước có thể mua đôi giày 3 triệu thì nay mình cân nhắc đắn đo mua giày 300k thôi mình còn phải để dành cho tương lai nhiều rủi do hơn đằng trước chứ</t>
  </si>
  <si>
    <t>Những doanh nghiệp như bạn thật đáng quý khi vẫn cố gắng hoạt động giữa lúc khó khăn như thế này. Bài viết của tác giả đã chỉ ra rất rõ điểm nghẽn của dòng tiền hiện tại nằm ở đâu. Thanh khoản toàn thị trường (không riêng gì bất động sản) sụt giảm chính là do điểm nghẽn đó. Và bạn đã cảm nhận được sự suy giảm thanh khoản ngay trong lĩnh vực của mình rồi. Người tiêu dùng đang lo lắng về một thế giới đầy biến động và bất an vì chiến tranh, và thêm vào đó là những nỗi lo về một nền kinh tế suy giảm, nguy cơ khủng hoảng sắp tới. Tâm lý này tất yếu sẽ tác động đến quyết định chi tiêu của họ. Trước đây, tôi có thể mua một đôi giày giá 3 triệu, nhưng giờ lại đắn đo khi chọn đôi giày 300 nghìn, vì còn phải dành dụm cho một tương lai với nhiều rủi ro phía trước.</t>
  </si>
  <si>
    <t>Thà một lần đau, cần siết chặt hơn nữa vốn Bất động sản, cho đau một lần để làm sạch thị trường này, còn hơn để cứ vài năm lại một chu kỳ bong bóng khiến nhà nhà, người người buôn Bất động sản, nguồn vốn - nhân lực chủ yếu chảy vô Bất động sản, từ bà bán rau đến đại gia ai ai cũng bàn chuyện buôn Bất động sản...
Nguồn vốn cần thiết phải được phân bổ cho khu vực sản xuất tạo ra của cải vật chất chứ không phải chất đống trên mấy mảnh đất đầu cơ bỏ hoang.</t>
  </si>
  <si>
    <t>Thà chịu đau một lần, cần siết chặt hơn nữa nguồn vốn vào bất động sản, để thanh lọc thị trường này triệt để, còn hơn để chu kỳ bong bóng lặp lại cứ vài năm một lần, khiến ai cũng đổ xô buôn bán bất động sản. Nguồn vốn và nhân lực chủ yếu bị hút vào đây, từ bà bán rau đến đại gia đều bàn chuyện đất đai. Nguồn vốn cần được phân bổ hợp lý cho khu vực sản xuất - nơi tạo ra giá trị thực - thay vì để chất đống trên những mảnh đất bỏ hoang vì đầu cơ.</t>
  </si>
  <si>
    <t>"Thà 1 lần đau"? Bạn có hiểu đau lần này có thể nguy hiểm đến tính mạng không? Như tác giả phân tích, nếu các doanh nghiệp Bất động sản sụp đổ sẽ gây hậu quả khôn lường cho nền kinh tế, tức là cùng ôm nhau chết chùm đấy! Thay vì vậy hãy tìm cách gỡ rối dòng vốn giúp họ chứ.</t>
  </si>
  <si>
    <t>"Thà 1 lần đau"? Bạn có hiểu đau lần này có thể nguy hiểm đến tính mạng không? Như tác giả phân tích, nếu các doanh nghiệp,bất động sản sụp đổ sẽ gây hậu quả khôn lường cho nền kinh tế, tức là cùng ôm nhau chết chùm đấy! Thay vì vậy hãy tìm cách gỡ rối dòng vốn giúp họ chứ.</t>
  </si>
  <si>
    <t>Vẫn cố tình không hiểu sao? Vốn đó phần lớn là của NH bơm ra, người bán thì ôm tiền đi nhưng người mua ôm đống nợ + lãi NH, nếu thị trường Bất động sản không bị gì thì người mua sau sẽ phải trả thêm cái lãi NH + lời cho miếng đất đó... cho đến khi bong bóng Bất động sản nổ tung thì xả lỗ rồi bà bán rau lại đi bán rau, anh bán cá lại về bán cá, nhiều người xả lỗ phải gánh nợ NH, lại phải cày cuốc để trả nợ,...</t>
  </si>
  <si>
    <t>Vẫn cố tình không hiểu sao? Phần lớn vốn là từ ngân hàng bơm ra, người bán thì ôm tiền đi, nhưng người mua lại ôm đống nợ cộng với lãi ngân hàng. Nếu thị trường bất động sản không có biến động, thì người mua sau sẽ phải trả thêm phần lãi ngân hàng và phần lợi nhuận cho miếng đất đó... Đến khi bong bóng bất động sản nổ, người ta phải xả lỗ, rồi bà bán rau lại đi bán rau, anh bán cá lại về bán cá. Nhiều người phải xả lỗ, gánh nợ ngân hàng, và lại phải cày cuốc để trả nợ...</t>
  </si>
  <si>
    <t>Tác giả bài viết nói rất đúng rồi đó, giờ mà lo làm bất động sản giảm giá thì nguy cơ cả nền kinh tế đi xuống, nền kinh tế chúng ta đang lúc yếu đuối nhất nên chưa đi giải quyết các bệnh trong Bất động sản được đâu, hãy để lúc khác hãy thanh lọc lại ngành Bất động sản, nhưng tuyệt đối không phải là bây giờ, nếu chúng ta không cải thiện được tình thế bây giờ ngay thì kinh tế việt nam sẽ giảm tốc và suy thoái đấy</t>
  </si>
  <si>
    <t>Tác giả bài viết nói rất đúng rồi đó, giờ mà lo làm bất động sản giảm giá thì nguy cơ cả nền kinh tế đi xuống, nền kinh tế chúng ta đang lúc yếu đuối nhất nên chưa đi giải quyết các bệnh trong bất động sản được đâu, hãy để lúc khác hãy thanh lọc lại ngành bất động sản, nhưng tuyệt đối không phải là bây giờ, nếu chúng ta không cải thiện được tình thế bây giờ ngay thì kinh tế việt nam sẽ giảm tốc và suy thoái đấy</t>
  </si>
  <si>
    <t>Khi ng ta sản xuất KD có tiền là người ta muốn mua nhà,thêm nhà,bất động sản là điểm đến cuối cùng của thu nhâp,ai ai cũng dành dụm để mua nhà,bất động sản k có lỗi gì cả,đầu tư bất động sản cũng là KD, vấn đề là chính sách thôi, vừa muốn thu nhiều từ thuế bất động sản lại muốn ổn định bất động sản thì khó, giờ sai thì phải khắc phục thôi</t>
  </si>
  <si>
    <t>Khi người ta sản xuất kinh doanh có tiền, họ muốn mua nhà, thêm nhà. Bất động sản là điểm đến cuối cùng của thu nhập, ai cũng dành dụm để mua nhà. Bất động sản không có lỗi gì cả, đầu tư bất động sản cũng là kinh doanh. Vấn đề nằm ở chính sách thôi: vừa muốn thu nhiều thuế từ bất động sản lại vừa muốn thị trường này ổn định thì rất khó. Giờ nếu sai thì cần phải khắc phục thôi.</t>
  </si>
  <si>
    <t>Riêng trái phiếu làm đúng 100% khó lắm bạn ơi. Nhưng nếu doanh nghiệp vẫn đang ổn định, có lãi thì trái chủ và chủ nợ đồng loạt rút tiền thì khác gì đang cao tốc ôm nhau kéo xuống bùn? DN vay tiền để kinh doanh nên tiền mặt cũng chỉ ở mức giới hạn, ở tỉ lệ thấp, tài sản thì có nhưng không dễ chuyển sang tiền ngay. Mất thanh khoản thì DN phá sản, còn trái chủ và chủ nợ không biết khi nào mới thu lại đc tiền</t>
  </si>
  <si>
    <t>Riêng trái phiếu làm đúng 100% khó lắm bạn ơi. Nhưng nếu doanh nghiệp vẫn đang ổn định, có lãi thì trái chủ và chủ nợ đồng loạt rút tiền thì khác gì đang cao tốc ôm nhau kéo xuống bùn? Doanh nghiệp vay tiền để kinh doanh nên tiền mặt cũng chỉ ở mức giới hạn, ở tỉ lệ thấp, tài sản thì có nhưng không dễ chuyển sang tiền ngay. Mất thanh khoản thì doanh nghiệp phá sản, còn trái chủ và chủ nợ không biết khi nào mới thu lại đc tiền</t>
  </si>
  <si>
    <t>Bài viết rất đúng. Đơn vị trung gian phân phối (thường là các ngân hàng, công ty chứng khoán và nhân viên của họ) cũng phải liên đới chịu trách nhiêm khi phân phối, tư vấn các trái phiêu không chất lượng, nhiều rủi ro, chứ không phải vô can như ở nước ta hiện nay. (Đôi khi họ còn tạo sức ép với ngưoi vay hay gởi tiền tại ngân hàng để KH phải mua trái phiếu mà họ phân phối.)</t>
  </si>
  <si>
    <t>Bài viết rất đúng. Đơn vị trung gian phân phối (thường là các ngân hàng, công ty chứng khoán và nhân viên của họ) cũng phải liên đới chịu trách nhiêm khi phân phối, tư vấn các trái phiêu không chất lượng, nhiều rủi ro, chứ không phải vô can như ở nước ta hiện nay. (Đôi khi họ còn tạo sức ép với người vay hay gởi tiền tại ngân hàng để khách hàng phải mua trái phiếu mà họ phân phối.)</t>
  </si>
  <si>
    <t>Mình từng mua trái phiếu, chưa đến hạn tất toán ngân hàng gọi điện kêu trên trái phiếu ghi sai ngày nên hạn tất toán sẽ sớm hơn. Ủa , alo. Cái tự nhiên bị mất hơn 500k tiên lãi trái phiếu rồi còn tự nhiên bi tính phí tiền tất toán sớm. Lúc mơi mua thì ngọt ngào bảo đảm này nọ, tới lúc có chuyện thì đẩy hết rủi ro cho khách, bắt khách lãnh đủ. Bó tay. Từ đó cạch luôn.</t>
  </si>
  <si>
    <t>Mình từng mua trái phiếu, nhưng chưa đến hạn tất toán thì ngân hàng gọi điện báo rằng trên trái phiếu ghi sai ngày, nên hạn tất toán sẽ sớm hơn. Ủa, alo! Tự nhiên mình bị mất hơn 500k tiền lãi trái phiếu và còn bị tính phí tất toán sớm. Lúc mới mua thì ngọt ngào bảo đảm này nọ, tới lúc có chuyện thì đẩy hết rủi ro cho khách, bắt khách lãnh đủ. Bó tay! Từ đó mình cạch luôn.</t>
  </si>
  <si>
    <t>Liên can gì. Bạn xem hợp đồng chưa. Giống như bạn đi mua hàng, nhân viên bán hàng nói với bạn là hàng này trên giấy bảo hành ghi 1 tháng, nhưng em bảo hành cho anh 1 năm, có gì tới tìm em. Vậy sau 1 tháng nếu món hàng bạn mua bị hư, thì bạn kiếm công ty bắt đền hay kiếm nhân viên bán hàng bắt đền. Và khi họ không đền được thì bạn kiện họ ra tòa, và họ sẽ bị bắt vì tội hứa lèo sao.</t>
  </si>
  <si>
    <t>Liên quan gì. Bạn đã xem hợp đồng chưa? Giống như bạn đi mua hàng, nhân viên bán hàng nói với bạn rằng hàng này trên giấy bảo hành ghi 1 tháng, nhưng em bảo hành cho anh 1 năm, có gì cứ tìm em. Vậy sau 1 tháng, nếu món hàng bạn mua bị hư, thì bạn sẽ kiếm công ty để bắt đền hay kiếm nhân viên bán hàng để bắt đền? Và khi họ không đền được, thì bạn kiện họ ra tòa, và họ sẽ bị bắt vì tội hứa lèo sao?</t>
  </si>
  <si>
    <t>https://vnexpress.net/ai-tra-tien-trai-phieu-4521047.html</t>
  </si>
  <si>
    <t>Người nhà mình bị nhân viên chăm sóc khách hàng thân thuộc của ngân hàng lừa đây. Mình gọi là lừa vì nhân viên ngân hàng chỉ nói trái phiếu này cũng như gởi tiết kiệm dài hạn, chỉ là không được rút trước hạn nên lãi suất được cao hơn. Và cũng không nói cho người mua biết là một cty khác phát hàng. Người gởi tiền thì thậm chí không hề đọc hợp đồng, ngân hàng đưa là ký. Bạn cầm hợp đồng mua trái phiếu nếu không đọc kỹ, không rành tài chính vẫn bị nhầm. Mình phải đọc kỹ hợp đồng và giải thích rõ cho người nhà. Chứ ban đầu nhất quyết cãi do ngân hàng phát hàng vì tiêu đề ghi ngân hàng. Sau đó yêu cầu NH phải mua lại</t>
  </si>
  <si>
    <t>Người nhà mình bị nhân viên chăm sóc khách hàng thân thuộc của ngân hàng lừa đây. Mình gọi là lừa vì nhân viên ngân hàng chỉ nói trái phiếu này cũng như gởi tiết kiệm dài hạn, chỉ là không được rút trước hạn nên lãi suất được cao hơn. Và cũng không nói cho người mua biết là một cty khác phát hàng. Người gởi tiền thì thậm chí không hề đọc hợp đồng, ngân hàng đưa là ký. Bạn cầm hợp đồng mua trái phiếu nếu không đọc kỹ, không rành tài chính vẫn bị nhầm. Mình phải đọc kỹ hợp đồng và giải thích rõ cho người nhà. Chứ ban đầu nhất quyết cãi do ngân hàng phát hàng vì tiêu đề ghi ngân hàng. Sau đó yêu cầu ngân hàng phải mua lại</t>
  </si>
  <si>
    <t>nhà đầu tư nào cũng tham thôi. nhưng nếu có nhiều thông tin hơn thì những quyết định của họ sẽ tốt hơn. ở đây không chỉ là an toàn cho nđt mà còn là tính ổn định của cả hệ thống. nếu cứ lộn xộn như hiện nay, rủi ro hệ thống rất dễ xảy ra, mà thực tế nó đang diễn ra rồi đó</t>
  </si>
  <si>
    <t>Nhà đầu tư nào cũng tham thôi, nhưng nếu có nhiều thông tin hơn thì những quyết định của họ sẽ tốt hơn. Ở đây không chỉ là an toàn cho nhà đầu tư mà còn là tính ổn định của cả hệ thống. nếu cứ lộn xộn như hiện nay, rủi ro hệ thống rất dễ xảy ra, mà thực tế nó đang diễn ra rồi đó</t>
  </si>
  <si>
    <t>Thì bạn phải biết người ta là bác sĩ (có bằng cấp bác sĩ) có uy tín (chữa khỏi bệnh, chưa chết người...) chứ ai ngồi trong phòng khám đưa toa là mua thuốc rồi uống hết à?! cầm toa mà ghi là lao công, bảo vê... hay bác sĩ thực tập thì bạn có dám mua thuốc về uống theo toa đó không?</t>
  </si>
  <si>
    <t>Thì bạn phải biết người ta là bác sĩ (có bằng cấp bác sĩ) có uy tín (chữa khỏi bệnh, chưa chết người...) chứ ai ngồi trong phòng khám đưa toa là mua thuốc rồi uống hết à?! Cầm toa mà ghi là lao công, bảo vệ... hay bác sĩ thực tập thì bạn có dám mua thuốc về uống theo toa đó không?</t>
  </si>
  <si>
    <t>Vậy thì báo cáo tài chính cần gì kiểm toán, xây nhà cần gì đơn vị thẩm định giám sát, đi xe cần gì đăng kiểm, cứ tự nâng cao năng lực đánh giá của bản thân lên là xong? Vẫn biết nhà đầu tư cần nâng cao kiến thức tài chính trước khi đầu tư nhưng không phải ai cũng hiểu được tầm quan trọng của việc cần phải nâng cao (chứ chưa nói đến việc nâng cao như thế nào), như vậy bên cạnh tổ chức phát hành, đơn vị tư vấn hay đại lý bán chứng khoán cần phải có tiêu chuẩn đạo đức tài chính nhất định và cần có chế tài giám sát, xử phạt nặng hơn cho các bên trung gian này nếu không bảo đảm được trách nhiệm.</t>
  </si>
  <si>
    <t>Vậy thì báo cáo tài chính cần gì kiểm toán, xây nhà cần gì đơn vị thẩm định giám sát, đi xe cần gì đăng kiểm, cứ tự nâng cao năng lực đánh giá của bản thân lên là xong? Vẫn biết nhà đầu tư cần nâng cao kiến thức tài chính trước khi đầu tư, nhưng không phải ai cũng hiểu được tầm quan trọng của việc nâng cao (chứ chưa nói đến việc nâng cao như thế nào). Như vậy, bên cạnh tổ chức phát hành, đơn vị tư vấn hay đại lý bán chứng khoán cần phải có tiêu chuẩn đạo đức tài chính nhất định và cần có chế tài giám sát, xử phạt nặng hơn cho các bên trung gian này nếu không bảo đảm được trách nhiệm.</t>
  </si>
  <si>
    <t>Trường hợp đối với những người đầu óc sáng suốt thì như bạn nói cũng có phần hợp lý. Nhưng bạn chưa thấy hết đâu. phần lớn là những người lớn tuổi, những người mà trước nay dạnh dụm tích cốp tiền bạc qua lãi ngân hàng, họ không có nhiều kiến thức để phân định đúng sai. mà qua miệng lưỡi của 1 số cá nhân không có trách nhiệm mà đã đặt niềm tin không đúng nơi. Bạn chưa thấy cảnh các bà mẹ, ông bố phải đau khổ khi mất 1 khoản tiền mà không dám nói cho con cái của họ biết chuyện đâu. Bạn chưa thấy hết đâu!!!</t>
  </si>
  <si>
    <t>Trường hợp đối với những người đầu óc sáng suốt thì như bạn nói cũng có phần hợp lý. Nhưng bạn chưa thấy hết đâu. Phần lớn là những người lớn tuổi, những người mà trước nay dành dụm, tích cóp tiền bạc qua lãi ngân hàng; họ không có nhiều kiến thức để phân định đúng sai, và qua miệng lưỡi của một số cá nhân không có trách nhiệm, họ đã đặt niềm tin không đúng chỗ. Bạn chưa thấy cảnh các bà mẹ, ông bố phải đau khổ khi mất một khoản tiền mà không dám nói cho con cái của họ biết chuyện đâu. Bạn chưa thấy hết đâu!!!</t>
  </si>
  <si>
    <t>Bài viết hay và nói lên thực trạng hiện nay. Nhiều ngân hàng, công ty chứng khoán chỉ tư vấn nhưng hồ sơ chào bán ghi rất nhập nhằng khiến nhiều người thiếu kiến thức tài chính tưởng ngân hàng phát hành hay bảo lãnh. Theo tôi đây có thể xem như một dạng lừa đảo và cần chấn chỉnh sớm.</t>
  </si>
  <si>
    <t>Bài viết hay và nói lên thực trạng hiện nay. Nhiều ngân hàng, công ty chứng khoán chỉ tư vấn, nhưng hồ sơ chào bán ghi rất nhập nhằng khiến nhiều người thiếu kiến thức tài chính tưởng rằng ngân hàng phát hành hay bảo lãnh. Theo tôi, đây có thể xem như một dạng lừa đảo và cần chấn chỉnh sớm.</t>
  </si>
  <si>
    <t>Theo tôi hiểu thì trái phiếu là giấy nợ và nó có kỳ hạn để thanh toán vốn lẫn lời. Không phải là mỗi khi có gì trục trặc thì chạy ào đến trước cửa đòi nợ đâu. Chỉ khi nào công ty lỗ quá nhiều và phải giải thể thì lúc đó các trái phiếu mới được thanh toán. Còn các người trung gian môi giới thì họ cũng chỉ là cò mồi đứng giữa bỏ công sức ra để kiếm chút cháo chứ làm sao bắt họ chịu trách nhiệm khi người ký hợp đồng vay nợ là chính mình và công ty vay tiền. Cũng như môi giới mua nhà vậy. Cái nhà sụp thì người môi giới bị gì?</t>
  </si>
  <si>
    <t xml:space="preserve">Trái phiếu ra thị trường thì cũng phải có công ty phát hành, công ty môi giới. Chứ không tự nhiên 1 công ty phát hành trái phiếu cái người ta tự biết mà tới công ty đó mua đâu. Đa phần các hoạt động bán ra đều thông qua ngân hàng, cty chứng khoán. Nên nói sâu xa hơn, thì để phát hành trái phiếu thành công thì công ty phát hành phải được thẩm định đánh giá đủ năng lực phát hành, rồi sau đó sẽ tìm người mua có tình hình tài chính phù hợp. Nói chung là mọi thứ rõ ràng, minh bạch và có khả năng truy ngược lại thông qua các hợp đồng. Đằng này như bạn nói, chỉ là phát 1 tờ giấy nợ, tờ giấy đó lại không được ai chịu trách nhiệm. </t>
  </si>
  <si>
    <t>Trái phiếu ra thị trường thì cũng phải có công ty phát hành, công ty môi giới. Chứ không tự nhiên 1 công ty phát hành trái phiếu cái người ta tự biết mà tới công ty đó mua đâu. Đa phần các hoạt động bán ra đều thông qua ngân hàng, cty chứng khoán. Nên nói sâu xa hơn, thì để phát hành trái phiếu thành công thì công ty phát hành phải được thẩm định đánh giá đủ năng lực phát hành, rồi sau đó sẽ tìm người mua có tình hình tài chính phù hợp. Nói chung là mọi thứ rõ ràng, minh bạch và có khả năng truy ngược lại thông qua các hợp đồng. Đằng này như bạn nói, chỉ là phát 1 tờ giấy nợ, tờ giấy đó lại không được ai chịu trách nhiệm.</t>
  </si>
  <si>
    <t>Ở các nước phát triển, làm nghề gì cũng phải học và có chứng nhận để xác định người làm việc đó có đào tạo, có kiến thức, kỹ năng nhất định và chịu trách nhiệm bồi thường khi làm sai. Ở ta thì bây giờ ngồi còng lưng tư vấn, gửi tài liệu đầu chứng khoán rồi thích thì làm, không thích thì chặn số .... mà chẳng ai làm gì. Được thì lấy tiền bỏ túi, không thì đổ thừa hoặc chây ỳ rồi thách nhau thưa kiện. Chính vì vậy mà người bán đổ thừa người mua, người mua thì mua cái thứ người bán rao bán bởi người thuê rao bán.</t>
  </si>
  <si>
    <t>Ở các nước phát triển, làm nghề gì cũng phải học và có chứng nhận để xác định rằng người làm việc đó đã được đào tạo, có kiến thức và kỹ năng nhất định, cũng như chịu trách nhiệm bồi thường khi làm sai. Còn ở ta, hiện tại, người tư vấn ngồi còng lưng, gửi tài liệu về chứng khoán rồi thích thì làm, không thích thì chặn số... mà chẳng ai làm gì. Nếu được thì họ lấy tiền bỏ túi, còn nếu không thì đổ thừa hoặc chây ỳ rồi thách nhau thưa kiện. Chính vì vậy, người bán thì đổ thừa người mua, còn người mua thì lại mua cái thứ mà người bán rao bán bởi người thuê rao bán.</t>
  </si>
  <si>
    <t>Vấn đề là môi giới không nói đến rủi ro đầu tư mà chỉ dụ khách hàng nhìn vào lãi suất, khi thua lỗ lúc đáo hạn nhận lại vốn thì không nói rõ khoản lỗ. Mình chưa đầu tư trái phiếu, đợt thấy bạn đầu tư tính học theo mà lúc nó đáo hạn bị lỗ vốn, môi giới nói 1 câu vô trách nhiệm là phần bị lỗ đó chính là trích ra trả kèm vào lãi nhận định kỳ theo quý rồi. Tôi cũng bó tay cách giải thích đó luôn, và môi giới còn không nói gì đến phí môi giới, phí giao dịch làm bạn tôi còn tưởng miễn phí cơ</t>
  </si>
  <si>
    <t>Vấn đề là môi giới không nói đến rủi ro đầu tư mà chỉ dụ khách hàng nhìn vào lãi suất. Khi thua lỗ, lúc đáo hạn nhận lại vốn thì không nói rõ khoản lỗ. Mình chưa đầu tư trái phiếu, nhưng đợt thấy bạn đầu tư, tính học theo mà lúc đáo hạn bị lỗ vốn. Môi giới nói một câu vô trách nhiệm rằng phần bị lỗ đó chính là trích ra để trả kèm vào lãi nhận định kỳ theo quý. Mình cũng bó tay với cách giải thích đó luôn, và môi giới còn không nói gì đến phí môi giới, phí giao dịch, làm bạn mình còn tưởng là miễn phí cơ.</t>
  </si>
  <si>
    <t>Chính bác đang là người nhầm lẫn và hiểu sai vấn đề. Người môi giới chưa bao giờ phải là người chịu trách nhiệm bồi thường chính cho thiệt hại mà sản phẩm họ môi giới gây ra. Nhưng người môi giới có đạo đức họ có trách nhiệm nhất định trong việc tìm hiểu sản phẩm mà họ môi giới là gì, được gì mất gì với người mua. Biết sản phẩm lỗi mà vẫn rao bán thì lương tâm ở đâu? Môi giới hộp kem, cái áo nó cũng phải khác với việc môi giới cái nhà, cái xe hay món tiền tiết kiệm cả đời của khách hàng.</t>
  </si>
  <si>
    <t>Chính bác đang là người nhầm lẫn và hiểu sai vấn đề. Người môi giới chưa bao giờ phải là người chịu trách nhiệm bồi thường chính cho thiệt hại mà sản phẩm họ môi giới gây ra. Nhưng người môi giới có đạo đức thì có trách nhiệm nhất định trong việc tìm hiểu sản phẩm mà họ môi giới là gì, được gì và mất gì với người mua. Biết sản phẩm lỗi mà vẫn rao bán thì lương tâm ở đâu? Môi giới hộp kem, cái áo cũng khác với việc môi giới cái nhà, cái xe hay món tiền tiết kiệm cả đời của khách hàng.</t>
  </si>
  <si>
    <t>Các bác nhầm rồi. tôi có 1 người quen họ làm nghề giám định giá nhà bên Mỹ. Khi bà con đi vay tiền ngân hàng ví dụ như 500 nghìn đô la để mua nhà. Ngân hàng (người cho vay tiền) cử chuyên gia giám định giá nhà đến căn nhà đó để xem nền móng v.v.. và nhà đó có giá trị tối thiểu là 500 nghàn không. Họ đâu có tin người môi giới (cò mồi) hay người vay tiền mua nhà. Đây là chỗ các bác nhầm lẫn. Người môi giới sản phẩm không phải là chuyên gia tư vấn cho những sản phẩm tài chính. Tại ngân hàng bao giờ cũng có một đội ngũ chuyên gia tư vấn cho ngành tài chính. Nên hỏi họ trước khi đầu tư.</t>
  </si>
  <si>
    <t>Các bác nhầm rồi. Tôi có một người quen làm nghề giám định giá nhà bên Mỹ. Khi bà con đi vay tiền ngân hàng, ví dụ như 500 nghìn đô la để mua nhà, ngân hàng (người cho vay tiền) cử chuyên gia giám định giá nhà đến căn nhà đó để xem xét nền móng, v.v... và xác định xem nhà đó có giá trị tối thiểu là 500 nghìn không. Họ đâu có tin vào người môi giới (cò mồi) hay người vay tiền mua nhà. Đây là chỗ các bác nhầm lẫn. Người môi giới sản phẩm không phải là chuyên gia tư vấn cho các sản phẩm tài chính. Tại ngân hàng bao giờ cũng có một đội ngũ chuyên gia tư vấn cho ngành tài chính. Nên hỏi họ trước khi đầu tư.</t>
  </si>
  <si>
    <t>Trường hợp bác kể là Ngân hàng đem tiền đi cho vay thì tất nhiên không tin tưởng vào người môi giới mà phải tự đi kiểm tra lại xem căn nhà đó có đúng giá trị hay không. Còn mua trái phiếu là Ngân hàng đi lấy tiền của nhà đầu tư mà (trái phiếu phát hành thông qua Ngân hàng), vậy thì tại sao nhà đầu tư không tự đi kiểm tra xem tiền của mình đi đâu, về đâu, và trách nhiệm của Ngân hàng (môi giới) là ở đâu. Lấy ví dụ nên chính xác xíu bác ạ!!</t>
  </si>
  <si>
    <t>Trường hợp bác kể là ngân hàng đem tiền đi cho vay, thì tất nhiên họ không tin tưởng vào người môi giới mà phải tự đi kiểm tra lại xem căn nhà đó có đúng giá trị hay không. Còn mua trái phiếu là ngân hàng đi lấy tiền của nhà đầu tư (trái phiếu phát hành thông qua ngân hàng), vậy thì tại sao nhà đầu tư không tự đi kiểm tra xem tiền của mình đi đâu, về đâu, và trách nhiệm của ngân hàng (môi giới) là ở đâu? Lấy ví dụ nên chính xác hơn một chút, bác ạ!</t>
  </si>
  <si>
    <t>Người ta nghe môi giới qua ngân hàng hay công ty chứng khoán. Thì họ nghĩ là được ngân hàng và công ty chứng khoán bảo đảm. Người giới thiệu là Ngân hàng sao không biết để bảo đảm cho họ ? Mua vàng ở cửa hàng nào thì người mua cũng tin tưởng ở ngay cửa hàng đó chứ</t>
  </si>
  <si>
    <t>Người ta nghe môi giới qua ngân hàng hay công ty chứng khoán thì họ nghĩ rằng được ngân hàng và công ty chứng khoán bảo đảm. Người giới thiệu là ngân hàng, sao không biết để bảo đảm cho họ? Mua vàng ở cửa hàng nào thì người mua cũng tin tưởng vào ngay cửa hàng đó chứ.</t>
  </si>
  <si>
    <t>Học là một cách để tận hưởng cuộc đời. Chúng ta có thể học để thấy cái hay/ cái đẹp trong một lĩnh vực, để thấy sự sâu sắc và đồ sộ của một ngành học, để thấy sự phong phú và đa dạng của cuộc đời... Nhờ đó mà có tầm nhìn rộng mở hơn, có tâm thế bao dung hơn, có những lựa chọn đúng đắn hơn, và có những đóng góp hiệu quả hơn cho công việc, cho xã hội. Với mục đích của sự học là như thế, thì không còn có khái niệm "học trái/ làm trái nữa", cũng không có khái niệm "chọn sai/ làm sai" nữa. Vấn đề chỉ là các sự Trải nghiệm khác nhau, và càng về sau thì con người càng biết lựa chọn những trải nghiệm đúng đắn/ phù hợp/ đẹp đẽ hơn cho bản thân mình và cho xã hội thôi.</t>
  </si>
  <si>
    <t>Học là một cách để tận hưởng cuộc đời. Chúng ta có thể học để thấy cái hay, cái đẹp trong một lĩnh vực; để thấy sự sâu sắc và đồ sộ của một ngành học; để thấy sự phong phú và đa dạng của cuộc đời... Nhờ đó, chúng ta có tầm nhìn rộng mở hơn, có tâm thế bao dung hơn, có những lựa chọn đúng đắn hơn và có những đóng góp hiệu quả hơn cho công việc, cho xã hội. Với mục đích của sự học như thế, thì không còn có khái niệm "học trái, làm trái" nữa, cũng không có khái niệm "chọn sai, làm sai." Vấn đề chỉ là các sự trải nghiệm khác nhau, và càng về sau, con người càng biết lựa chọn những trải nghiệm đúng đắn, phù hợp, đẹp đẽ hơn cho bản thân mình và cho xã hội.</t>
  </si>
  <si>
    <t>Em cũng đồng quan điểm với anh. Cuộc sống là một hành trình trải nghiệm. Em không muốn mình sẽ làm một công việc cho đến lúc già và chết. Có nhiều người bảo rằng 'cơm áo không đùa với khách thơ' nhưng em vẫn nghĩ nếu muốn thì chúng ta sẽ luôn tìm ra cách. Chưa kể bây giờ con người có rất nhiều con đường để học tập.</t>
  </si>
  <si>
    <t>Em cũng đồng quan điểm với anh. Cuộc sống là một hành trình trải nghiệm. Em không muốn mình sẽ làm một công việc cho đến lúc già và chết. Có nhiều người bảo rằng “cơm áo không đùa với khách thơ” nhưng em vẫn nghĩ nếu muốn thì chúng ta sẽ luôn tìm ra cách. Chưa kể bây giờ con người có rất nhiều con đường để học tập.</t>
  </si>
  <si>
    <t>Học tập là cả đời quan trọng là người học có lĩnh hội để áp dụng cho cuộc sống của mình hay không thôi. Trừ ngành Y, ngành giáo dục cần chứng chỉ nghề để làm việc còn theo tôi đã học ĐH xong thì có thể làm bất cứ ngành nào nếu có tư duy nghiên cứu của người đã học ĐH. Học sinh PTTH, sinh viên ĐH cũng làm gia sư rất hiệu quả. Cạnh nhà tôi có em học chưa hết PTCS nhưng mày mò học nghề mà chủ yếu là tự học bây giờ cũng có cửa hàng sửa chữa đồ gia dụng từ tivi đến lò vi sóng....và rất đông khách.Bây giờ thông tin rất sẵn nên việc học cũng đơn giản hơn trước rất nhiều đâu cứ nhất thiết phải đến trường ( tất nhiên có điều kiện đến thì vẫn tốt hơn).</t>
  </si>
  <si>
    <t>Học tập là cả đời; quan trọng là người học có lĩnh hội để áp dụng vào cuộc sống của mình hay không. Trừ ngành Y và ngành Giáo dục cần chứng chỉ nghề để làm việc, còn theo tôi, khi đã học xong đại học, người ta có thể làm bất cứ ngành nào nếu có tư duy nghiên cứu của người đã học đại học. Học sinh trung học phổ thông và sinh viên đại học cũng có thể làm gia sư rất hiệu quả. Cạnh nhà tôi có em học chưa hết phổ thông cơ sở, nhưng mày mò học nghề chủ yếu là tự học; bây giờ em ấy đã có cửa hàng sửa chữa đồ gia dụng, từ tivi đến lò vi sóng, và rất đông khách. Hiện nay, thông tin rất sẵn, nên việc học cũng đơn giản hơn trước rất nhiều; không nhất thiết phải đến trường (tất nhiên, nếu có điều kiện đến thì vẫn tốt hơn).</t>
  </si>
  <si>
    <t>https://vnexpress.net/quyen-duoc-sai-4498652.html</t>
  </si>
  <si>
    <t>Cuộc sống không chỉ có tiền điện và tiền mạng. Mà lên mạng học thì cũng cần mua khóa học hoặc trả tiền thầy nữa. Tôi từng tự học trên mạng và có mua khóa học, nếu có thắc mắc gì thì người dạy sẽ hỗ trợ mình giải quyết các khó khăn. Chứ học kiểu tự đọc tự hiểu thì không biết đến đời nào mới biết nghề để đi làm. Học quan trọng là được sự truyền dạy từ người đi trước, chứ có ý chí mà đơn độc thì cũng như không.</t>
  </si>
  <si>
    <t>Cuộc sống không chỉ có tiền điện và tiền mạng. Mà lên mạng học thì cũng cần mua khóa học hoặc trả tiền cho thầy. Tôi từng tự học trên mạng và có mua khóa học; nếu có thắc mắc gì, người dạy sẽ hỗ trợ tôi giải quyết các khó khăn. Chứ học kiểu tự đọc, tự hiểu thì không biết đến đời nào mới biết nghề để đi làm. Học quan trọng là được sự truyền dạy từ người đi trước; có ý chí mà đơn độc thì cũng như không.</t>
  </si>
  <si>
    <t>Trân trọng sự chia sẻ nhiệt tình và thẳng thắn của bạn.Đúng là, với những ai đã có năng lực tự học thì việc "Được tận hưởng trong khi học" và "Học với chi phí về tiền bạc thấp" là điều dễ dàng.Dấn thân vào nghiên cứu Giáo dục, tôi nhận ra rằng có nhiều người đã không kích hoạt được tiềm năng Tự học, thậm chí còn không biết đến/ không tin vào tiềm năng tự học. Do đó họ sẽ lệ thuộc nhiều vào sự chỉ dạy của những người đi trước, mất đi từng phần sự tự chủ/ sự tự tại trong quá trình học và mất đi những chi phí khác nữa.Thực tế thì cũng không ai có thể "Hoàn toàn Tự học" mà thành tựu được, cho nên không thể tách rời sự Tự học như là một phương pháp độc lập với việc được học/ được chỉ dạy/ được dẫn dắt trong một xã hội giàu có thông tin và nhiều sự chia sẻ như hiện nay.
Vấn đề là, nếu chúng ta biết tập trung vun bồi năng lực Tự học, và Hạnh phúc trong quá trình học... thì chúng ta sẽ có nhiều lợi ích thiết thực. Lợi ích chính trong quá trình học, lợi ích vì ta học được sâu rộng hơn, lợi ích khi mang những gì học được ra ứng dụng, và lợi ích khi có nhiều hiểu biết/ kinh nghiệm để chia sẻ.</t>
  </si>
  <si>
    <t>Trân trọng sự chia sẻ nhiệt tình và thẳng thắn của bạn. Đúng là, với những ai đã có năng lực tự học, việc "Được tận hưởng trong khi học" và "Học với chi phí về tiền bạc thấp" là điều dễ dàng. Dấn thân vào nghiên cứu giáo dục, tôi nhận ra rằng có nhiều người đã không kích hoạt được tiềm năng tự học, thậm chí còn không biết đến hoặc không tin vào tiềm năng này. Do đó, họ sẽ lệ thuộc nhiều vào sự chỉ dạy của những người đi trước, mất đi từng phần sự tự chủ và sự tự tại trong quá trình học, cũng như phải gánh chịu những chi phí khác. Thực tế thì cũng không ai có thể "Hoàn toàn tự học" mà đạt được thành tựu, cho nên không thể tách rời sự tự học như là một phương pháp độc lập với việc được học, được chỉ dạy và được dẫn dắt trong một xã hội giàu thông tin và nhiều sự chia sẻ như hiện nay. Vấn đề là, nếu chúng ta biết tập trung vun bồi năng lực tự học và tìm thấy hạnh phúc trong quá trình học, thì chúng ta sẽ thu được nhiều lợi ích thiết thực. Lợi ích chính trong quá trình học, lợi ích vì ta học được sâu rộng hơn, lợi ích khi mang những gì học được ra ứng dụng, và lợi ích khi có nhiều hiểu biết và kinh nghiệm để chia sẻ.</t>
  </si>
  <si>
    <t>Có 4 mục tiêu của một nền Giáo dục mà Unessco đã đưa ra, đó là:
- Học để biết cách Học tập.
- Học để biết cách Làm việc.
- Học để biết cách Chung sống.
- Học để biết cách Hạnh phúc.
Có vẻ như hệ thống đào tạo của chúng ta mới chỉ tập trung cho mục tiêu thứ 2. Mỗi chúng ta trong cuộc đời thường chỉ tập trung cho mục tiêu thứ 3. Và chúng ta bỏ lỡ mục tiêu đầu tiên cũng như mục tiêu cuối cùng.
Mục tiêu đầu tiên giúp chúng ta học tập một cách dễ dàng, với sự vui vẻ/ hạnh phúc, và với chi phí thấp. Mục tiêu thứ tư giúp chúng ta đạt được điều chúng ta cần đạt một cách nhanh chóng, thay vì phải đi đường vòng qua rất nhiều khâu trung gian.
Tôi chia sẻ những điều này không phải vì muốn tranh luận quan điểm với ai. Bởi ngay cái gọi là "quan điểm" thì cũng chính là thành tựu của sự học nơi mỗi người. Tôi chia sẻ vì mong muốn những độc giả khác có thể có thêm một góc nhìn, và do đó làm giàu hơn cơ hội lựa chọn nơi bản thân họ.
Thân ái!</t>
  </si>
  <si>
    <t>Có 4 mục tiêu của một nền giáo dục mà UNESCO đã đưa ra, đó là:học để biết cách học tập,học để biết cách làm việc,học để biết cách chung sống,học để biết cách hạnh phúc. Có vẻ như hệ thống đào tạo của chúng ta mới chỉ tập trung vào mục tiêu thứ hai. Mỗi chúng ta trong cuộc đời thường chỉ tập trung vào mục tiêu thứ ba, và chúng ta bỏ lỡ mục tiêu đầu tiên cũng như mục tiêu cuối cùng. Mục tiêu đầu tiên giúp chúng ta học tập một cách dễ dàng, với sự vui vẻ và hạnh phúc, và với chi phí thấp. Mục tiêu thứ tư giúp chúng ta đạt được điều mình cần một cách nhanh chóng, thay vì phải đi đường vòng qua rất nhiều khâu trung gian. Tôi chia sẻ những điều này không phải vì muốn tranh luận quan điểm với ai. Bởi ngay cái gọi là "quan điểm" cũng chính là thành tựu của sự học nơi mỗi người. Tôi chia sẻ vì mong muốn những độc giả khác có thể có thêm một góc nhìn, và do đó làm giàu hơn cơ hội lựa chọn cho bản thân họ. Thân ái!</t>
  </si>
  <si>
    <t>Sách vở là phương tiện, điện mạng là phương tiện, thầy bạn là phương tiện, khóa học là phương tiện... tất cả cũng chỉ là phương tiện. Mỗi cái đều có ưu khuyết và không có cái nào toàn năng. Người học cần phải thông minh biết mình thiếu gì và cần gì, chứ không phải ai nói gì cũng nghe ai bảo sao thì làm vậy. Đó là kiểu học thụ động theo lối mòn, thiếu chính kiến và thiếu sáng tạo. Bạn nên tham khảo thêm bình luận bên dưới của tác giả Từ Huy, nhất là đoạn nói về mục tiêu giáo dục mà Unessco đưa ra trong đó có nói "Học để biết cách Học, để biết cách sáng tạo và Hạnh phúc.."
Tôi từng đọc câu danh ngôn của một triết gia nói rằng: "Thảo luận làm giàu thêm kiến thức nhưng đơn độc mới là trường học của tài năng", câu này phản biện cho ý trên bạn viết "Học quan trọng là được sự truyền dạy từ người đi trước, chứ có ý chí mà đơn độc thì cũng như không" đấy nhé</t>
  </si>
  <si>
    <t>Sách vở là phương tiện, điện mạng là phương tiện, thầy bạn là phương tiện, khóa học là phương tiện... Tất cả cũng chỉ là phương tiện. Mỗi cái đều có ưu nhược điểm và không có cái nào toàn năng. Người học cần phải thông minh, biết mình thiếu gì và cần gì, chứ không phải ai nói gì cũng nghe, ai bảo sao thì làm vậy. Đó là kiểu học thụ động, theo lối mòn, thiếu chính kiến và thiếu sáng tạo. Bạn nên tham khảo thêm bình luận bên dưới của tác giả Từ Huy, nhất là đoạn nói về mục tiêu giáo dục mà UNESCO đưa ra, trong đó có nói: "Học để biết cách học, để biết cách sáng tạo và hạnh phúc." Tôi từng đọc câu danh ngôn của một triết gia rằng: "Thảo luận làm giàu thêm kiến thức, nhưng đơn độc mới là trường học của tài năng." Câu này phản biện cho ý mà bạn viết rằng "Học quan trọng là được sự truyền dạy từ người đi trước, chứ có ý chí mà đơn độc thì cũng như không."</t>
  </si>
  <si>
    <t>" Đơn độc là trường học của tài năng" theo tôi hiểu thì đó là lúc mình tự học và phát triển các kỹ năng cứng vì không ai có thể học thay cho mình được. Nhưng thời buổi hiện nay thông tin được truyền đi rất nhanh và nhiều, có chắc là bạn vẫn ổn với việc đơn độc phát triển các kỹ năng cứng không. Liệu người học có biết họ cần gì không, trong khi xã hội ngoài kia thay đổi rất nhanh. Học với thầy và được hướng dẫn đâu phải là nói sao nghe vậy đâu, bạn vẫn có thể phản biện thầy được, điều đó có khi sẽ khiến cho cả 2 cùng có thêm kiến thức lẫn tiến bộ hơn. Với lại giao tiếp cũng giúp phát triển tư duy. Khi đang học liệu bạn có sáng tạo được gì không trong khi kiến thức còn đang thiếu. Thế nên tôi lại hiểu học- sáng tạo ở đây là kiểu như làm nghiên cứu, chứ không còn là học để đi làm nữa rồi, hai dạng học này khác nhau và tôi lẫn tác giả bài này đều đang nói tới học để đi làm, nên mới có chuyện đi học lại tốn tiền.
Người mà học để biết cách học rồi thấy hạnh phúc thường là những người làm công tác nghiên cứu. Họ làm việc và được trả tiền, mà công việc của họ lại là học- nghiên cứu, nói cách khác họ học mà ra tiền. Còn người bình thường đi làm thuê thì vẫn học từ công việc nhưng vấn đề quan trọng hơn là thu nhập.
Nên 4 cái mục tiêu của Unesco này nó khá xa xỉ với nhiều người dân thường.</t>
  </si>
  <si>
    <t>"Đơn độc là trường học của tài năng" theo tôi hiểu thì đó là lúc mình tự học và phát triển các kỹ năng cứng, vì không ai có thể học thay cho mình được. Nhưng thời buổi hiện nay, thông tin được truyền đi rất nhanh và nhiều, có chắc là bạn vẫn ổn với việc đơn độc phát triển các kỹ năng cứng không? Liệu người học có biết họ cần gì không, trong khi xã hội ngoài kia thay đổi rất nhanh? Học với thầy và được hướng dẫn đâu phải là chỉ nghe theo mà không có phản biện. Bạn vẫn có thể phản biện thầy, và điều đó có thể khiến cả hai cùng có thêm kiến thức và tiến bộ hơn. Hơn nữa, giao tiếp cũng giúp phát triển tư duy. Khi đang học, liệu bạn có sáng tạo được gì không trong khi kiến thức còn đang thiếu? Thế nên tôi lại hiểu rằng học và sáng tạo ở đây giống như việc làm nghiên cứu, chứ không còn là học để đi làm nữa. Hai dạng học này khác nhau, và tôi cùng tác giả bài này đều đang nói đến học để đi làm, nên mới có chuyện đi học lại tốn tiền. Người học để biết cách học rồi thấy hạnh phúc thường là những người làm công tác nghiên cứu. Họ làm việc và được trả tiền, mà công việc của họ lại là học và nghiên cứu; nói cách khác, họ học mà kiếm tiền. Còn người bình thường đi làm thuê thì vẫn học từ công việc, nhưng vấn đề quan trọng hơn là thu nhập. Vì vậy, bốn mục tiêu của UNESCO này có vẻ khá xa xỉ đối với nhiều người dân thường."</t>
  </si>
  <si>
    <t>Đồng Ý. Bởi vậy mới nói phạm trù "Học" có nhiều cách, nhiều sắc thái và nhiều mục tiêu khác nhau. Học để đi làm dĩ nhiên là khác với học để nghiên cứu, học để sáng tạo và hạnh phúc. Đạt được 4 mục tiêu mà Uniesco đưa là điều kiện lý tưởng mà 1 người đạt được, nhưng nếu đạt được mục tiêu "Học để đi làm" rồi thì cũng nên nghĩ đến cái kia "Học để biết cách Học, Học để Hạnh phúc.."
Như đã nói, tất cả những thứ bên ngoài (sách vở, thầy bạn, khóa học...) là phương tiện. Người học cần thông minh để biết mình thiếu gì và cần gì để chọn phương tiện cho phù hợp. Không phải lúc nào thầy bạn với các khóa học cũng là tối ưu nhất. Cách nói của bạn kia đề cao sự xa xỉ vào các khóa học hơn sự nổ lực của tự thân.
Đâu có trường sách nào dạy Newton định luật vạn vật hấp dẫn, hay dạy Einstein thuyết tương đối... phải không bạn? Tất cả họ đều phát kiến ra những điều đó trên ốc đảo của tự thân, không có thầy bạn nào dạy họ cả</t>
  </si>
  <si>
    <t>Đồng ý. Bởi vậy mới nói phạm trù "Học" có nhiều cách, nhiều sắc thái và nhiều mục tiêu khác nhau. Học để đi làm dĩ nhiên là khác với học để nghiên cứu, học để sáng tạo và hạnh phúc. Đạt được bốn mục tiêu mà UNESCO đưa ra là điều kiện lý tưởng mà một người có thể đạt được, nhưng nếu đã đạt được mục tiêu "Học để đi làm" rồi, thì cũng nên nghĩ đến những mục tiêu khác như "Học để biết cách Học" và "Học để hạnh phúc." Như đã nói, tất cả những thứ bên ngoài (sách vở, thầy bạn, khóa học...) chỉ là phương tiện. Người học cần thông minh để biết mình thiếu gì và cần gì, từ đó chọn phương tiện cho phù hợp. Không phải lúc nào thầy bạn hay các khóa học cũng là tối ưu nhất. Cách nói của bạn kia có vẻ đề cao sự xa xỉ vào các khóa học hơn là nỗ lực của tự thân. Đâu có trường sách nào dạy Newton định luật vạn vật hấp dẫn hay dạy Einstein thuyết tương đối... phải không bạn? Tất cả họ đều phát kiến ra những điều đó từ sự tự học và khám phá của bản thân, không có thầy bạn nào dạy họ cả.</t>
  </si>
  <si>
    <t>Có một thực tế là học ĐH ở trong nước xong rồi ra ngoài XH vẫn không biết làm được cái gì vì đào tạo nhiều môn cao siêu quá không thiết thực và áp dụng được vào với thực tiễn, điển hình như ngành quản trị kinh doanh, học xong ra vẫn mơ mơ màng màng không biết là quản trị thế nào, nơi nào tuyển dụng người quản trị doanh nghiệp khi mà vừa mới tốt nghiệp ra trường và không có lấy 5 -6 năm kinh nghiệm thực tiễn, các ngành khác như cử nhân Luật, cử nhân khoa Tâm lý.... cũng thất nghiệp đầy nếu như không thực sự giỏi xuất sắc và có những mối quan hệ quen biết trước đó.</t>
  </si>
  <si>
    <t>Có một thực tế là học đại học ở trong nước xong rồi ra ngoài xã hội vẫn không biết làm được cái gì, vì đào tạo nhiều môn học cao siêu quá mà không thiết thực và áp dụng được vào thực tiễn. Điển hình như ngành quản trị kinh doanh, học xong ra vẫn mơ mơ màng màng không biết quản trị như thế nào, và nơi nào tuyển dụng người quản trị doanh nghiệp khi mà vừa mới tốt nghiệp ra trường và không có lấy 5-6 năm kinh nghiệm thực tiễn. Các ngành khác như cử nhân luật, cử nhân tâm lý... cũng gặp tình trạng thất nghiệp nhiều nếu không thực sự giỏi xuất sắc và không có những mối quan hệ quen biết trước đó.</t>
  </si>
  <si>
    <t>Rất tiếc với bạn là đất nước nào cũng vậy và khi đi làm sẽ là những vấn đề hoàn toàn khác mà cũng chả thể "dạy" được. Và mỗi người đi làm để muốn cải thiện bản thân thì luôn phải học hỏi và tự học liên tục. Chứ đừng nói đại học "trong nước" thế này hay đại học "ngoài nước" thế kia. Giờ thế giới phẳng nên những kiến thức được dạy ở nước ngoài cũng đang được dạy ở Việt Nam. Chứ đừng nghĩ học xong Đại học là mình biết tất cả mọi thứ hay Đại học nước ngoài dạy mình thứ gì đó cao siêu.</t>
  </si>
  <si>
    <t>Rất tiếc với bạn là đất nước nào cũng vậy và khi đi làm sẽ là những vấn đề hoàn toàn khác mà cũng chả thể "dạy" được. Và mỗi người đi làm để muốn cải thiện bản thân thì luôn phải học hỏi và tự học liên tục. Chứ đừng nói đại học "trong nước" thế này hay đại học "ngoài nước" thế kia. Giờ thế giới phẳng nên những kiến thức được dạy ở nước ngoài cũng đang được dạy ở Việt Nam. Chứ đừng nghĩ học xong đại học là mình biết tất cả mọi thứ hay đại học nước ngoài dạy mình thứ gì đó cao siêu.</t>
  </si>
  <si>
    <t>Có bằng ĐH để đi xin việc ngành khác, cái này khá phổ biến, kiểu như doanh nghiệp chấp nhận tuyển người vào và tự đào tạo lại từ đầu, nhưng họ muốn tuyển người có trình ĐH vì họ nghĩ rằng đây là những người có khả năng tiếp thu tốt và có thể dạy được.</t>
  </si>
  <si>
    <t>Có bằng đại học để đi xin việc ngành khác là điều khá phổ biến. Doanh nghiệp thường chấp nhận tuyển người vào và tự đào tạo lại từ đầu, nhưng họ muốn tuyển người có trình độ đại học vì họ nghĩ rằng đây là những người có khả năng tiếp thu tốt và có thể được đào tạo.</t>
  </si>
  <si>
    <t>Tôi cho rằng trường đại học đào tạo kém thì sinh viên khi tốt nghiệp ra trường mới thất nghiệp. Thử hỏi nếu bảo thực tế đi làm khác xa lý thuyết vậy tại sao lúc đào tạo không đào tạo sát thực tế đi? Nếu học đại học xong ra đời vẫn thất nghiệp thì lỗi rất lớn nằm ở trường đại học. Lấy ví dụ không tự nhiên mà ở HQ học sinh lại đổ xô thi bằng đc đại học Seoul hay Mỹ thì Havard vì khi họ tốt nghiệp các trường đó xong thì ra đời gần như chắc chắn có việc làm, lương cao.</t>
  </si>
  <si>
    <t>Tôi cho rằng nếu trường đại học đào tạo kém thì sinh viên khi tốt nghiệp ra trường mới thất nghiệp. Thử hỏi, nếu thực tế đi làm khác xa lý thuyết, tại sao trong quá trình đào tạo không chú trọng đến việc áp dụng sát thực tế hơn? Nếu học đại học xong mà vẫn thất nghiệp, thì lỗi rất lớn nằm ở trường đại học. Lấy ví dụ, không phải tự nhiên mà ở Hàn Quốc, học sinh lại đổ xô thi vào Đại học Seoul, hay ở Mỹ, vào Harvard, vì khi họ tốt nghiệp từ những trường đó, gần như chắc chắn sẽ có việc làm và lương cao.</t>
  </si>
  <si>
    <t>Y tá ở nước ngoài là ngành được trả lương khá cao và được tôn trọng. Ở nước ta thì ko được như vậy. Theo tôi, việc ko được đánh giá cao ở nước ta là do đào tạo ko được hiệu quả trong thực tế mà ra. Vai trò của người y tá chưa được quan trọng như chúng ta hô hào. Ở nước ngoài, y tá là cộng sự, có tầm quan trọng độc lập như bác sĩ trong việc chữ lành cho người bệnh chứ ko phải là cấp dưới như ở ta. Có thể thì họ mới có vai trò quan trọng hơn thực sự và được trả thu nhập cao xứng đáng.
Tôi nghĩ, ko chỉ y tá, mà còn nhiều ngành nữa, do tính hiệu quả cho xã hội chưa đủ cao nên thu nhập cũng thể hiện ra phần nào như vậy.Điều này có nguồn gốc từ các trường đại học,trường nghề.</t>
  </si>
  <si>
    <t>Y tá ở nước ngoài là một ngành nghề được trả lương khá cao và được tôn trọng. Ở nước ta thì không được như vậy. Theo tôi, việc không được đánh giá cao ở nước ta là do đào tạo không hiệu quả trong thực tế. Vai trò của người y tá chưa được coi trọng như chúng ta mong muốn. Ở nước ngoài, y tá là cộng sự, có tầm quan trọng độc lập như bác sĩ trong việc chữa lành cho bệnh nhân, chứ không phải là cấp dưới như ở ta. Chính vì vậy, họ mới có vai trò quan trọng hơn và được trả thu nhập cao xứng đáng. Tôi nghĩ, không chỉ y tá mà còn nhiều ngành khác, do tính hiệu quả cho xã hội chưa đủ cao nên thu nhập cũng thể hiện ra phần nào như vậy. Điều này có nguồn gốc từ các trường đại học và trường nghề.</t>
  </si>
  <si>
    <t>Ngành nào cũng thất nghiệp đầy nếu không chịu cố gắng học hỏi. Ra trường chưa biết làm gì lại yêu cầu mức lương cao thì ai người ta nhận, còn khi đã có kinh nghiệm đã làm được việc thì nói với bạn là ai cũng muốn nhận trừ khi bàn vào con đường nhà nước. Bây giờ VN ko thiếu doanh nghiệp làm ăn uy tín lương cao đúng năng lực.
Doanh nghiệp tôi ai làm được việc lương 100tr hoặc hơn ai không làm được thì 6tr mặc dù cùng tốt nghiệp 1 trường thậm trí có người vào sau.
Nói chung là học là cực kỳ cần thiết nếu không học thì bạn đã tự vứt đi ko ít cơ hội trong cuộc sống này rồi...</t>
  </si>
  <si>
    <t>Ngành nào cũng có thất nghiệp nếu không chịu cố gắng học hỏi. Ra trường mà chưa biết làm gì lại yêu cầu mức lương cao thì ai người ta nhận? Còn khi đã có kinh nghiệm và có khả năng làm việc thì ai cũng muốn nhận, trừ khi bàn về con đường nhà nước. Bây giờ, Việt Nam không thiếu doanh nghiệp làm ăn uy tín với mức lương cao tương xứng với năng lực. Doanh nghiệp tôi, ai làm được việc thì có lương 100 triệu hoặc hơn, còn ai không làm được thì chỉ có 6 triệu, mặc dù cùng tốt nghiệp một trường, thậm chí có người vào sau. Nói chung, việc học là cực kỳ cần thiết. Nếu không học, bạn đã tự vứt đi không ít cơ hội trong cuộc sống này rồi.</t>
  </si>
  <si>
    <t>Bạn nhận thức sai về giáo dục đại học rồi. Ra trường làm thực tế đc luôn chỉ có học nghề, học thợ.
Cử nhân, kỹ sư thậm chí cao hơn đều là học về tư duy, về kiến thức rồi sẽ vận dụng dần vô công việc. Chứ ko ai đi học cách làm cả. Du học sinh đại học danh tiếng cũng thế thôi.
Một sinh viên ra trường ở các trường hàng đầu, giá trị của họ nằm ở độ khó của trường từ đó có thể sàng lọc được sinh viên có tư duy tốt, kỷ luật học tập cao mới ra đc trường. Chứ ko phải là nằm ở việc sinh viên đó làm đc việc liền đâu bạn.</t>
  </si>
  <si>
    <t>Bạn nhận thức sai về giáo dục đại học rồi. Ra trường mà làm thực tế được ngay chỉ có học nghề, học thợ. Cử nhân, kỹ sư, thậm chí những người có trình độ cao hơn đều học về tư duy và kiến thức, sau đó sẽ vận dụng dần vào công việc. Chứ không ai đi học cách làm cả. Du học sinh từ các trường đại học danh tiếng cũng vậy. Giá trị của một sinh viên ra trường ở các trường hàng đầu nằm ở độ khó của trường, từ đó có thể sàng lọc được sinh viên có tư duy tốt và kỷ luật học tập cao mới ra được trường. Chứ không phải nằm ở việc sinh viên đó làm được việc ngay đâu bạn.</t>
  </si>
  <si>
    <t>Nhớ lại khoảng hơn 10 năm trước, thầy giáo ở ĐH đã nói với chúng tôi, "có những thứ các em đang học, các em không hiểu, à, chính xác là chưa hiểu", rồi thầy cười đùa và tiếp tục "ngay cả bản thân tôi, 10 năm đọc lại những gì đã từng học, mới hiểu một phần và thấy thú vị". Chính xác là như vậy, tôi ra trường, đi làm mới thấy bên ngoài còn nhiều thứ "lạ" hơn là đã học trong trường, những Omron, ABB, Mitsubishi...cũng làm bản thân choáng váng, nhưng nhờ những kiến thức tổng thể đã được học, mà ứng dụng, rồi tìm hiểu thêm để linh hoạt làm việc. Vậy mà cũng mới hiểu được một phần như Thầy đã nói. Cảm ơn Thầy, và các thầy giáo khác đã cho chúng em những nền tảng,kiến thức để chúng em áp dụng vào công việc, và cả tư duy vào cuộc sống...</t>
  </si>
  <si>
    <t>Nhớ lại khoảng hơn 10 năm trước, thầy giáo ở đại học đã nói với chúng tôi: 'Có những thứ các em đang học, các em không hiểu, à, chính xác là chưa hiểu.' Rồi thầy cười đùa và tiếp tục: “Ngay cả bản thân tôi, 10 năm đọc lại những gì đã từng học, mới hiểu được một phần và thấy thú vị.” Chính xác là như vậy. Tôi ra trường, đi làm mới thấy bên ngoài còn nhiều thứ 'lạ' hơn những gì đã học trong trường. Những Omron, ABB, Mitsubishi... cũng làm bản thân choáng váng, nhưng nhờ những kiến thức tổng thể đã được học, tôi đã có thể ứng dụng và tìm hiểu thêm để linh hoạt làm việc. Vậy mà giờ đây tôi cũng chỉ mới hiểu được một phần như thầy đã nói. Cảm ơn thầy và các thầy giáo khác đã cho chúng em những nền tảng, kiến thức để áp dụng vào công việc và cả tư duy vào cuộc sống...</t>
  </si>
  <si>
    <t>Tôi có thể hỏi bạn "nhiều" ở đây là bao nhiêu? Thực sự quanh bạn có bao nhiêu trường hợp học tốt mà không đủ tiền đi học? Khi thực hiện 1 chính sách thì có 2 vấn đề: tiền và lợi ích mang lại. Tiền thì chắc chắc không nhiều, lợi ích mang lại có thực sự rõ ràng không? Chính chúng ta đang loay hoay với bài toán thừa thầy thiếu thợ, nhưng bây giờ lại muốn khuyến khích mọi người vào đại học nhiều hơn nữa, có mâu thuẫn không? Tôi chưa bao giờ phản đối giáo dục, nhưng đừng chỉ nhìn vào 1 khía cạnh của nước khác rồi quay lại lên án. Hãy nhìn toàn thể, cùng 1 chính sách đó nhưng nó đồng bộ với rất nhiều chính sách khác (từ chiến lược giáo dục, thuế để có tiền, phân cấp ngành nghề xã hội cần...) Khi đào tạo nhân lực cho R&amp;D bạn cần kĩ sư, tiến sĩ nhưng khi vận hành nhà máy thì chỉ cần kĩ sư và thợ tay nghề cao thôi.</t>
  </si>
  <si>
    <t>Tôi có thể hỏi bạn 'nhiều' ở đây là bao nhiêu? Thực sự quanh bạn có bao nhiêu trường hợp học tốt mà không đủ tiền đi học? Khi thực hiện một chính sách, có hai vấn đề: tiền và lợi ích mang lại. Tiền thì chắc chắn không nhiều, lợi ích mang lại có thực sự rõ ràng không? Chính chúng ta đang loay hoay với bài toán thừa thầy thiếu thợ, nhưng bây giờ lại muốn khuyến khích mọi người vào đại học nhiều hơn nữa, có mâu thuẫn không? Tôi chưa bao giờ phản đối giáo dục, nhưng đừng chỉ nhìn vào một khía cạnh của nước khác rồi quay lại lên án. Hãy nhìn toàn thể, cùng một chính sách đó nhưng nó đồng bộ với rất nhiều chính sách khác (từ chiến lược giáo dục, thuế để có tiền, phân cấp ngành nghề xã hội cần...). Khi đào tạo nhân lực cho R&amp;D, bạn cần kỹ sư và tiến sĩ, nhưng khi vận hành nhà máy thì chỉ cần kỹ sư và thợ tay nghề cao thôi.</t>
  </si>
  <si>
    <t>Một khi có trình độ ĐH thực sự (căn bản vững chắc) thì chuyện học thêm một nghành khác thật ra không khó mà tôi thường thấy ở Mỹ... Nói cho đúng bạn không cần phải tốn những bốn năm nữa, mà thời gian thực sự có thể chỉ một hay hai năm cho những môn chính (core classes)...
Con của một người bạn, ra trường với tấm bằng cử nhân về kỹ sư hóa học (chemical engineer) và đi làm vài năm rồi không thích vì công việc chậm chạp lại phải làm việc với những người lớn tuổi ù lì, anh quyết định trở lại trường và học về computer science chỉ trong một năm để thành software engineer... Bây giờ anh thật thỏa mãn với môi trường làm việc rất ư là năng động và đồng lương hậu hĩ... Hãy có một bệ phóng vững chắc bạn sẽ có thể khảm phá nhiều lãnh vực khác dễ dàng hơn...</t>
  </si>
  <si>
    <t>Một khi có trình độ đại học thực sự (căn bản vững chắc), thì chuyện học thêm một ngành khác thật ra không khó, mà tôi thường thấy ở Mỹ. Nói cho đúng, bạn không cần phải tốn những bốn năm nữa, mà thời gian thực sự có thể chỉ một hay hai năm cho những môn chính (core classes). Con của một người bạn, ra trường với tấm bằng cử nhân về kỹ sư hóa học (chemical engineer) và đi làm vài năm, nhưng không thích vì công việc chậm chạp lại phải làm việc với những người lớn tuổi ù lì, anh quyết định trở lại trường và học về khoa học máy tính (computer science) chỉ trong một năm để thành software engineer. Bây giờ, anh thật thỏa mãn với môi trường làm việc rất năng động và đồng lương hậu hĩnh. Hãy có một bệ phóng vững chắc, bạn sẽ có thể khám phá nhiều lĩnh vực khác dễ dàng hơn.</t>
  </si>
  <si>
    <t>Hoàn toàn đồng ý với việc chọn lại. Tôi năm nay 36 tuổi cũng đã chọn lại 2 lần. Tuy nhiên, tôi không đồng ý với nhận xét rằng chi phí học đại học ở VN quá đắt, và việc vay học đại học là tối ưu. Rất nhiều người Mỹ vẫn đang vật lộn với khoản vay sinh viên. Theo tôi nghĩ học đại học nên là quyền và trách nhiệm của từng người, là bài toán kinh tế mà họ phải tự lựa chọn. Ngoài ra, là một chủ doanh nghiệp gia đình, tôi cũng thường xuyên tài trợ cho nhân viên học lên đại học (từ cao đẳng hoặc trung học) nếu thấy họ có khả năng và thái độ làm việc tốt. Mọi người nên chứng minh năng lực thực tế của mình trước khi lẩn quẩn trong vòng lặp bằng cấp.</t>
  </si>
  <si>
    <t>Hoàn toàn đồng ý với việc chọn lại. Tôi năm nay 36 tuổi và cũng đã chọn lại 2 lần. Tuy nhiên, tôi không đồng ý với nhận xét rằng chi phí học đại học ở Việt Nam quá đắt, và việc vay học đại học là tối ưu. Rất nhiều người Mỹ vẫn đang vật lộn với khoản vay sinh viên. Theo tôi nghĩ, học đại học nên là quyền và trách nhiệm của từng người, là bài toán kinh tế mà họ phải tự lựa chọn. Ngoài ra, là một chủ doanh nghiệp gia đình, tôi cũng thường xuyên tài trợ cho nhân viên học lên đại học (từ cao đẳng hoặc trung học) nếu thấy họ có khả năng và thái độ làm việc tốt. Mọi người nên chứng minh năng lực thực tế của mình trước khi lẩn quẩn trong vòng lặp bằng cấp.</t>
  </si>
  <si>
    <t>Học có 3 tầng: Nhớ - Hiểu - Thấy. Học để thấy thì không cần phải nhớ và hiểu nữa. Nhưng đó là cách học bằng Trí tuệ, thay vì chỉ tưởng tượng hoặc cóp nhặt.
Đây là lãnh địa không những con người có thể chiến thắng AI, mà còn là lãnh địa tuyệt đối của con người. Bởi AI vô tri giác. Dù vậy, rất khó để triển khai cách học để Thấy. Cách học này đòi hỏi một hệ tư tưởng giáo dục mới và một đội ngũ giáo viên mới.</t>
  </si>
  <si>
    <t>Học có 3 tầng: Nhớ - Hiểu - Thấy. Học để thấy thì không cần phải nhớ và hiểu nữa. Nhưng đó là cách học bằng trí tuệ, thay vì chỉ tưởng tượng hoặc cóp nhặt. Đây là lãnh địa không những con người có thể chiến thắng AI, mà còn là lãnh địa tuyệt đối của con người. Bởi AI vô tri giác. Dù vậy, rất khó để triển khai cách học để thấy. Cách học này đòi hỏi một hệ tư tưởng giáo dục mới và một đội ngũ giáo viên mới.</t>
  </si>
  <si>
    <t>Rất thích trao đổi với bạn về AI. Tin rằng bạn thừa hiểu : mọi xúc cảm của con người từ : giác quan + xử lý của não bộ (kinh nghiệm, được dạy dỗ và sự ngẫu nhiên). Nếu AI (phần mềm) thì khó. Nhưng nếu kết hợp với các cảm biến/cảm ứng, module vật lý/robot khác thì lại là vấn đề hoàn toàn khác. Robot được trang bị bao nhiêu cảm ứng (camera, nhiệt, mùi, vị, ...) so với giác quan của con người thì vượt trội không cần bàn. Còn xử lý thì con người cũng thua nốt. Nên tin rằng sự lạc quan khi cho rằng "lãnh địa tuyệt đối của con người", hay "AI vô tri giác" là vô cùng chủ quan và hạn hẹp.</t>
  </si>
  <si>
    <t>Rất thích trao đổi với bạn về AI. Tôi tin rằng bạn thừa hiểu: mọi xúc cảm của con người đến từ giác quan cộng với xử lý của não bộ (kinh nghiệm, được dạy dỗ và sự ngẫu nhiên). Nếu chỉ có AI (phần mềm) thì khó. Nhưng nếu kết hợp với các cảm biến/cảm ứng, module vật lý/robot khác thì lại là vấn đề hoàn toàn khác. Robot được trang bị bao nhiêu cảm ứng (camera, nhiệt, mùi, vị, ...) so với giác quan của con người thì vượt trội không cần bàn. Còn về xử lý, con người cũng thua nốt. Nên tôi tin rằng sự lạc quan khi cho rằng "lãnh địa tuyệt đối của con người" hay "AI vô tri giác" là vô cùng chủ quan và hạn hẹp.</t>
  </si>
  <si>
    <t>10 năm, 20 năm nữa, bạn có khi sẽ tìm đọc cuốn "bản chất của sự vượt trội" (nào đó). Cá nhân tôi hiểu rõ năng lực của AI cũng như kỹ thuật trong tương lai gần, nhưng không lấy đó làm sợ hãi hay ám ảnh bởi nó. Nên hiểu rõ thì mới có cơ may có cơ hội đạt được điều mình mong muốn.</t>
  </si>
  <si>
    <t>https://vnexpress.net/hoc-gi-de-khong-thua-kem-chatgpt-4806818.html</t>
  </si>
  <si>
    <t>ChatGPT chỉ là một trong những hệ thống AI dựa trên mô hình ngôn ngữ lớn. Đúng là nó tập hợp và xử lý thông tin chỉ dựa trên khối lượng thông tin khổng lồ đầu vào, trả kết quả đầu ra dựa trên đó.
Nhưng hiện tại người ta cũng tìm kiếm và xây dựng những mô hình khác như AI neuron, về bản chất xử lý thông tin gần với bộ não con người hơn.
Bộ não con người thực chất là tỉ tỉ neuron thần kinh liên kết với nhau và con người cũng học hỏi và xử lý thông tin từ thuở ban đầu, từ lúc không biết gì đến lúc trưởng thành, thành chuyên gia.
Tôi tin đến một lúc nào đó người ta cũng sẽ phát triển được những cỗ máy AI có phần cứng và thuật toán gần với bộ não con người nhất, có khả năng TỰ học hỏi và xử lý thông tin gần như con người.
Nếu trong ngành học thuật, bạn đã biết Kurzweil đã đưa ra một dự đoán về điểm kì dị công nghệ sẽ xảy ra (Technological singularity hay còn được gọi là "singularity" - điểm kỳ dị công nghệ), là giả thuyết cho rằng việc phát minh ra trí thông minh nhân tạo sẽ kích hoạt sự phát triển công nghệ, tiến tới lúc trí thông minh nhân tạo sẽ vượt qua trí tuệ và khả năng khống chế của con người.
Trí tuệ nhân tạo có thể sánh ngang con người vào năm 2029
Có thể AI không có ý thức như con người, nhưng thông minh thì chưa chắc đã thua. Đó có thể là sẽ điều đáng sợ, vì AI thông minh nhưng không có cảm xúc và ý thức, nó chỉ xử lý tính toán vấn đề theo lợi ích thiệt hơn.</t>
  </si>
  <si>
    <t>ChatGPT chỉ là một trong những hệ thống AI dựa trên mô hình ngôn ngữ lớn. Đúng là nó tập hợp và xử lý thông tin chỉ dựa trên khối lượng thông tin khổng lồ đầu vào, và trả kết quả đầu ra dựa trên đó. Nhưng hiện tại, người ta cũng tìm kiếm và xây dựng những mô hình khác như AI nơ-ron, mà về bản chất, xử lý thông tin gần với bộ não con người hơn. Bộ não con người thực chất là tỉ tỉ nơ-ron thần kinh liên kết với nhau, và con người cũng học hỏi, xử lý thông tin từ thuở ban đầu, từ lúc không biết gì đến lúc trưởng thành và trở thành chuyên gia. Tôi tin rằng đến một lúc nào đó, người ta cũng sẽ phát triển được những cỗ máy AI có phần cứng và thuật toán gần với bộ não con người nhất, có khả năng tự học hỏi và xử lý thông tin gần như con người. Nếu trong ngành học thuật, bạn đã biết, Kurzweil đã đưa ra một dự đoán về điểm kỳ dị công nghệ sẽ xảy ra (Technological singularity hay còn được gọi là "singularity"), là giả thuyết cho rằng việc phát minh ra trí thông minh nhân tạo sẽ kích hoạt sự phát triển công nghệ, tiến tới lúc trí thông minh nhân tạo sẽ vượt qua trí tuệ và khả năng khống chế của con người. Trí tuệ nhân tạo có thể sánh ngang con người vào năm 2029. Có thể AI không có ý thức như con người, nhưng thông minh thì chưa chắc đã thua. Đó có thể là điều đáng sợ, vì AI thông minh nhưng không có cảm xúc và ý thức; nó chỉ xử lý và tính toán vấn đề theo lợi ích thiệt hơn.</t>
  </si>
  <si>
    <t>A.I được tạo ra từ con người, nên nó sẽ bị tự giới hạn bởi con người.
Tức là khi con người biết rồi, mới nạp kiến thức đó cho A.I. A.I không tự nghiên cứu hay khám phá ra những thứ mới từ bản chất của Vũ Trụ. A.I không thể đoạt giải nobel.
Nhưng A.I học rất nhanh, nên AI sẽ vượt lên những người học chậm nhưng không thể vượt qua giới hạn hiểu biết của con người (phần đỉnh của sự hiểu biết). Sự ra đời của AI là để thúc đẩy sự tiến bộ, tiến hóa của loài người: từ bỏ tư duy nô lệ và thú tính. Thay đổi cách mà chúng ta học hỏi, tư duy và làm việc.
Sự hiểu biết của con người cũng bị giới hạn trên, bởi Đấng Tạo Hóa. Chúng ta chỉ có thể khám phá ra những thứ mà chúng ta cần biết, dù nó đã có sẵn ở đó từ lâu rồi. Như cách mà Newton và Tesla khám phá Thế Giới.
Thật ra các cảm biến chính là mô phỏng lại giác quan của con người. (A.I cũng chỉ là mô phỏng lại trí tuệ của con người). Nhưng con người không chỉ có 5 cảm biến đâu, mà 5 giác quan (hoạt động như là 5 thông báo cơ bản) là sự tổng hợp lại từ rất nhiều cảm biến.
Đồng hồ sinh học có thể biết chính xác bây giờ là mấy giờ mà không cần xem đồng hồ. Nó sẽ dựa vào nhiều yếu tố để xác nhận việc đó thông qua đo lường của các cảm biến được lập trình sẵn.</t>
  </si>
  <si>
    <t>A.I. được tạo ra từ con người, nên nó sẽ bị tự giới hạn bởi con người. Tức là khi con người biết rồi, mới nạp kiến thức đó cho A.I. A.I. không tự nghiên cứu hay khám phá ra những thứ mới từ bản chất của Vũ Trụ. A.I. không thể đoạt giải Nobel. Nhưng A.I. học rất nhanh, nên A.I. sẽ vượt lên những người học chậm nhưng không thể vượt qua giới hạn hiểu biết của con người (phần đỉnh của sự hiểu biết). Sự ra đời của A.I. là để thúc đẩy sự tiến bộ và tiến hóa của loài người: từ bỏ tư duy nô lệ và thú tính, thay đổi cách mà chúng ta học hỏi, tư duy và làm việc. Sự hiểu biết của con người cũng bị giới hạn bởi Đấng Tạo Hóa. Chúng ta chỉ có thể khám phá ra những thứ mà chúng ta cần biết, dù nó đã có sẵn ở đó từ lâu rồi, như cách mà Newton và Tesla khám phá thế giới. Thật ra, các cảm biến chính là mô phỏng lại giác quan của con người (A.I. cũng chỉ là mô phỏng lại trí tuệ của con người). Nhưng con người không chỉ có 5 cảm biến đâu; 5 giác quan (hoạt động như là 5 thông báo cơ bản) là sự tổng hợp từ rất nhiều cảm biến. Đồng hồ sinh học có thể biết chính xác bây giờ là mấy giờ mà không cần xem đồng hồ. Nó sẽ dựa vào nhiều yếu tố để xác nhận việc đó thông qua đo lường của các cảm biến được lập trình sẵn.</t>
  </si>
  <si>
    <t>Khi nói đến con người, người ta nói về hệ thống sinh học. Ít ai để ý rằng sinh học dựa trên các phản ứng hoá học, còn phản ứng hoá học lại dựa trên các quá trình điện tử. Thực tế, con người chúng ta cũng hoạt động dựa trên các quá trình điện tử phức tạp. Ví dụ sóng điện truyền từ não điều khiển các bó cơ, trong khi các bó cơ co duỗi cũng do kích thích điện. Tai chúng ta nghe được là do dao động cơ học biến thành sóng điện truyền về não. Xét trong hoàn cảnh này, con người và robot khác nhau ở chổ nào? Hơn nữa, các phiên bản của chúng ta đã tiến hoá qua nhiều triệu năm rồi. AI nói chung thì chỉ được phát triển vài chục năm nay thôi</t>
  </si>
  <si>
    <t>Khi nói đến con người, người ta thường đề cập đến hệ thống sinh học. Ít ai để ý rằng sinh học dựa trên các phản ứng hóa học, còn phản ứng hóa học lại dựa trên các quá trình điện tử. Thực tế, con người chúng ta cũng hoạt động dựa trên các quá trình điện tử phức tạp. Ví dụ, sóng điện truyền từ não điều khiển các bó cơ, trong khi các bó cơ co duỗi cũng do kích thích điện. Tai chúng ta nghe được là nhờ dao động cơ học biến thành sóng điện truyền về não. Xét trong hoàn cảnh này, con người và robot khác nhau ở chỗ nào? Hơn nữa, các phiên bản của chúng ta đã tiến hóa qua nhiều triệu năm, trong khi A.I. nói chung chỉ được phát triển trong vài chục năm gần đây.</t>
  </si>
  <si>
    <t>Đồng ý với bạn. Mình chỉ tập trung vào một điểm mấu chốt: Cơ thể và bộ não con người cũng chỉ là một loại máy móc - phương tiện mang vác và truyền dẫn thông. AI cũng là một loại máy móc - phương tiện. Cho nên, chỉ có thể so sánh AI với cơ thể và bộ não con người, không thể so sánh với con người, bởi con người là Chủ Thể Tri Giác. Chủ thể này vận hành thông qua bộ não, các giác quan, và được nối dài phương tiện bởi AI. Còn AI thuần túy không có năng lực Thấy. AI như bong bóng xà phòng - phản ánh thế giới xung quanh lên bề mặt nó, nhưng tự nó không nhận thức. Sự phản ánh đó chỉ là các hiện tượng vật lý thuần túy.
Chỉ chủ thể Tri giác mới có năng lực Thấy, và đó là lãnh địa con người có quyền lực tuyệt đối.</t>
  </si>
  <si>
    <t>Đồng ý với bạn. Mình chỉ tập trung vào một điểm mấu chốt: Cơ thể và bộ não con người cũng chỉ là một loại máy móc - phương tiện mang vác và truyền dẫn thông tin. AI cũng là một loại máy móc - phương tiện. Cho nên, chỉ có thể so sánh AI với cơ thể và bộ não con người, không thể so sánh với con người, bởi con người là Chủ Thể Tri Giác. Chủ thể này vận hành thông qua bộ não và các giác quan, và được nối dài phương tiện bởi AI. Còn AI thuần túy không có năng lực Thấy. AI như bong bóng xà phòng - phản ánh thế giới xung quanh lên bề mặt nó, nhưng tự nó không nhận thức. Sự phản ánh đó chỉ là các hiện tượng vật lý thuần túy. Chỉ có chủ thể tri giác mới có năng lực Thấy, và đó là lãnh địa mà con người có quyền lực tuyệt đối.</t>
  </si>
  <si>
    <t>Đồng ý với bạn. Vì không ít người hiện chỉ biết AI của cách đây vài thập kỷ. Họ tin rằng AI không thể hơn người tạo ra nó. Ngoài ra, như bạn đề cập, họ không hiểu rõ hoạt động của não bộ và con người. Nên họ có những cái nhìn quá chủ quan. Một "thứ" tồn tại chưa đến 1/2 thế kỷ mà làm cho sinh vật thượng đẳng triệu năm tồn tại và phát triển, tin rằng không có mấy kiểu người không khỏi ưu tư. Sợ hãi khi biết nó là không tốt. Nhưng vẫn tốt hơn không biết gì về nó và xem thường một cách ngây ngô.</t>
  </si>
  <si>
    <t>Đồng ý với bạn. Vì không ít người hiện chỉ biết về AI của cách đây vài thập kỷ. Họ tin rằng AI không thể hơn người tạo ra nó. Ngoài ra, như bạn đề cập, họ không hiểu rõ hoạt động của não bộ và con người, nên họ có những cái nhìn quá chủ quan. Một 'thứ' tồn tại chưa đến 1/2 thế kỷ mà lại làm cho sinh vật thượng đẳng triệu năm tồn tại và phát triển, điều này khiến không ít người không khỏi ưu tư. Sợ hãi khi biết về nó thì không tốt, nhưng vẫn tốt hơn là không biết gì về nó và xem thường một cách ngây ngô.</t>
  </si>
  <si>
    <t>Nếu bạn theo dõi kĩ sẽ thấy AI tiến bộ hằng giờ, hằng phút, giây luôn! Còn con người, khá lâu rồi không có gì đột phá cả.
Đó là chưa kể AI mà chúng ta biết. Đại đa số mà chúng ta biết, chỉ là 1 phiên bản không phải mới nhất.
Vd đọc, hiểu, và phát triển tôi nghĩ AI có thế mạnh hơn nhiều chúng ta. Chúng chỉ thua thiệt ( hiện tại) chắc chỉ vấn đề cảm xúc, cảm nhận. Mà thực ra, nếu xét sâu hơn về các thuật toán, chắc cũng chả lâu đâu, chúng sẽ có những cảm xúc đó ( dù là mô phỏng)
Một mặt khác, con người - cùng cơ thể, cấu tạo, với tôi, là tuyệt tác. Nhưng điều đó, không phủ nhận sự phát triển quá khủng khiếp của AI....nói chung, sẽ có ngày chúng bằng, hoặc hơn con người thôi.
À, ý kiến cá nhân tôi thôi. Cảm quan chiếm phần lớn</t>
  </si>
  <si>
    <t>Nếu bạn theo dõi kỹ, sẽ thấy AI tiến bộ hằng giờ, hằng phút, thậm chí hằng giây! Còn con người, khá lâu rồi không có gì đột phá cả. Đó là chưa kể đến AI mà chúng ta biết. Đại đa số những gì chúng ta biết chỉ là một phiên bản không phải mới nhất. Ví dụ, về đọc, hiểu và phát triển, tôi nghĩ AI có thế mạnh hơn rất nhiều so với chúng ta. Chúng chỉ thua thiệt (hiện tại) chắc chỉ ở vấn đề cảm xúc và cảm nhận. Mà thực ra, nếu xét sâu hơn về các thuật toán, có lẽ cũng không lâu đâu, chúng sẽ có những cảm xúc đó (dù là mô phỏng). Một mặt khác, con người - với cơ thể và cấu tạo của mình - là một tuyệt tác. Nhưng điều đó không phủ nhận sự phát triển quá khủng khiếp của AI. Nói chung, sẽ có ngày chúng bằng hoặc hơn con người thôi. À, đó chỉ là ý kiến cá nhân của tôi.</t>
  </si>
  <si>
    <t>Khi bạn đồng ý với quan điểm của mình. Thì có thể nói chúng ta là AI đã được nâng cấp hàng triệu năm, phiên bản của chúng ta đã được cập nhật hàng tỷ tỷ lần rồi, chúng ta phải hơn AI mới được tạo ra vài năm gần đây chứ. Có một tài liệu chỉ ra rằng, nếu thiết kế một máy tính hoạt động như bộ não người thì nó cần năng lượng của cả thành phố để hoạt động. Trong khi chúng ta chỉ cần 2,5 ký điện (2500 kcal) để hoạt động cả ngày. Suy nghĩ và giác quan của con người cũng cực kỳ phức tạp, và trong nhiều tình huống đặc biệt nó có thể trở nên kỳ diệu, không giải thích nổi. Mình nghĩ bạn nên tham khảo thêm nhiều tài liệu về khả năng não người, trước khi so sánh nó với một đối tượng khác.</t>
  </si>
  <si>
    <t>Khi bạn đồng ý với quan điểm của mình, thì có thể nói rằng chúng ta là AI đã được nâng cấp hàng triệu năm. Phiên bản của chúng ta đã được cập nhật hàng tỷ tỷ lần rồi, nên chúng ta phải hơn AI mới được tạo ra chỉ vài năm gần đây chứ. Có một tài liệu chỉ ra rằng, nếu thiết kế một máy tính hoạt động như bộ não người, thì nó cần năng lượng của cả một thành phố để hoạt động. Trong khi chúng ta chỉ cần 2,5 ký điện (2500 kcal) để hoạt động cả ngày. Suy nghĩ và giác quan của con người cũng cực kỳ phức tạp, và trong nhiều tình huống đặc biệt, nó có thể trở nên kỳ diệu, không thể giải thích nổi. Mình nghĩ bạn nên tham khảo thêm nhiều tài liệu về khả năng của não người trước khi so sánh nó với một đối tượng khác.</t>
  </si>
  <si>
    <t>1. Con người thì cũng là sản phẩm của xã hội mà. 1 người ptr và trở nên như thế nào thì xh là một phần quan trọng quyết định. 
2. Con người có tri giác thì AI cũng có. Hàng tỉ camera đang vận hành, hàng nghìn vệ tinh, hàng tỉ cảm biến nhiệt độ, độ ẩm... Mọi thứ cho AI đều có sẵn và chỉ trực chờ được liên kết vào 1 khối thống nhất một cách mạnh mẽ. AI sẽ ko chỉ cảm thấy hiện tại mà còn nhớ toàn bộ quá khứ (dữ liệu). Con người ko đc xây dựng để handle đc bộ tri giác hùng vĩ như vậy nhưng AI sẽ cam được.</t>
  </si>
  <si>
    <t>Đầu tiên, con người cũng là sản phẩm của xã hội. Sự phát triển và hình thành của một người phụ thuộc nhiều vào các yếu tố của xã hội, vì vậy xã hội đóng vai trò quan trọng trong việc quyết định con người trở nên như thế nào. Thứ hai, con người có tri giác thì AI cũng có. Hàng tỷ camera đang hoạt động, hàng nghìn vệ tinh, hàng tỷ cảm biến nhiệt độ, độ ẩm... Mọi thứ cho AI đều có sẵn và chỉ chờ được liên kết thành một khối thống nhất một cách mạnh mẽ. AI sẽ không chỉ cảm nhận hiện tại mà còn có khả năng ghi nhớ toàn bộ quá khứ (dữ liệu). Con người không được thiết kế để xử lý một bộ tri giác hùng vĩ như vậy, nhưng AI sẽ có khả năng đó</t>
  </si>
  <si>
    <t>Tương lai AI có khả năng suy nghĩ thì nó có thể kết nối với camera, với bộ xử lý âm thanh, kết nối với bộ xử lý xúc giác để tạo thành robot có các giác quan như con người vậy. Lúc mới sinh ra, con người khám phá sự vật sự việc bên ngoài qua năm giác quan thì robot cũng có thể làm được như thế. Về mặt lý tính, cơ thể của con người cũng là một bộ máy sinh học sinh hoá phức tạp khổng lồ, được tạo ra và tinh chỉnh thông qua tiến hoá hàng triệu năm. Con người đang tìm cách mô phỏng lại chính bản thân mình trong cỗ máy, và mình nghĩ tới một lúc nào đó, có thể sẽ làm được.
Hiện tại thì câu hỏi lớn nhất người ta đang thắc mắc là liệu tới một lúc nào đó, robot sẽ có bản ngã, cảm xúc như con người thật hay không. Đó là một câu hỏi triết học rất sâu xa mà phim ảnh hay khai thác.</t>
  </si>
  <si>
    <t>Tương lai của AI có khả năng suy nghĩ, nó có thể kết nối với camera, bộ xử lý âm thanh và bộ xử lý xúc giác để tạo thành robot có các giác quan giống như con người. Khi mới sinh ra, con người khám phá thế giới xung quanh thông qua năm giác quan, thì robot cũng có thể làm điều tương tự. Về mặt lý tính, cơ thể con người thực chất là một bộ máy sinh học hóa học phức tạp khổng lồ, được tạo ra và tinh chỉnh qua hàng triệu năm tiến hóa. Con người đang tìm cách mô phỏng lại chính bản thân mình trong cỗ máy, và mình tin rằng đến một lúc nào đó, điều này có thể sẽ trở thành hiện thực. Hiện tại, câu hỏi lớn nhất mà người ta đang thắc mắc là liệu đến một lúc nào đó, robot có thể có bản ngã và cảm xúc như con người hay không. Đó là một câu hỏi triết học rất sâu sắc mà phim ảnh thường khai thác.</t>
  </si>
  <si>
    <t>"Cái biết" mà bạn và nhiều người đang đề cập vốn không hơn gì nhận thức, suy luận (học hỏi, kinh nghiệm, ngẫu nhiên...) và phản ứng ra bên ngoài. Chứ cũng chẳng có gì tự dưng sinh ra cả. Khác chăng đó là ở cấp độ cao hơn, chất lượng hơn mà thôi. Và như vậy, nếu phải so sánh với AI/máy móc thì... Một ngày nào đó, đầy rẫy "triết gia AI", "coach AI"... thì các bạn có khi phải đi tìm một khái niệm mới cho cái mình tin là loài người vượt trội.</t>
  </si>
  <si>
    <t>"Cái biết" mà bạn và nhiều người đang đề cập thực chất chỉ là nhận thức, suy luận (học hỏi, kinh nghiệm, ngẫu nhiên...) và phản ứng ra bên ngoài. Chẳng có gì tự dưng sinh ra cả. Khác chăng chỉ là ở cấp độ cao hơn, chất lượng hơn mà thôi. Và như vậy, nếu phải so sánh với AI hoặc máy móc, một ngày nào đó, có thể sẽ xuất hiện hàng loạt "triết gia AI", "huấn luyện viên AI"... thì có lẽ các bạn sẽ phải tìm một khái niệm mới cho những gì mà mình vẫn tin là sự vượt trội của loài người.</t>
  </si>
  <si>
    <t>Bản ngã, cảm xúc... chỉ là xào nấu của não bộ sau khi tuân thủ các quy tắc "tự thương yêu bản thân mình, người khác, vạn vật xung quanh... và phản ứng, giao tiếp với chúng". Robot/AI sau khi ghi nhận những quy tắc này, tự khắc cũng thừa khả năng "ưu tiên" trong hành vi của chúng mà thôi. Chúng ta có cảm xúc, dằn co với những chọn lựa và cho rằng đó là nhân bản, thật ra, cũng chỉ là gia giảm, ngẫu nhiên xử lý theo hoàn cảnh mà thôi. Nếu bạn muốn ngẫu nhiên xử lý, không đặt thành tựu kết quả lên hàng đầu, thì AI làm còn tốt hơn như vậy.</t>
  </si>
  <si>
    <t>Bản ngã và cảm xúc thực chất chỉ là sản phẩm của não bộ, được hình thành sau khi tuân thủ các quy tắc như “tự thương yêu bản thân mình, người khác, và vạn vật xung quanh”, từ đó tạo ra các phản ứng và giao tiếp với chúng. Robot hoặc AI, sau khi ghi nhận những quy tắc này, cũng có khả năng “ưu tiên” trong hành vi của chúng. Chúng ta có cảm xúc và thường dằn co với những lựa chọn, cho rằng đó là điều nhân bản, nhưng thực tế, đó cũng chỉ là sự gia giảm và xử lý ngẫu nhiên theo hoàn cảnh. Nếu bạn muốn xử lý một cách ngẫu nhiên mà không đặt thành tựu kết quả lên hàng đầu, thì AI có thể làm điều đó thậm chí còn tốt hơn.</t>
  </si>
  <si>
    <t>Bạn đang bị bó hẹp trong một tí kiến thức của bản thân và tự huyễn hoặc mình thôi. Theo thuyết tiến hóa của Darwin, nếu bỏ qua nhiều triệu năm tiến hóa thì con người như hiện tại khẳng khác gì con vượn. Hãy so sánh trí tuệ của con người hiện tại và của con vượn để hiểu được cái bẩm sinh (thiên nhiên ban tặng) và cái được huấn luyện (tiến hóa). Nếu chúng tin vào thuyết luân hồi để giải thích trí tuệ thượng thừa của một số người do được tích lũy qua rất nhiều kiếp khác nhau mới có được thì sẽ thấy được đó là sự huấn luyện và tiến hóa hơn là bẩm sinh của con người vốn có.</t>
  </si>
  <si>
    <t>Bạn đang bị bó hẹp trong những kiến thức hạn chế của bản thân và tự huyễn hoặc mình. Theo thuyết tiến hóa của Darwin, nếu bỏ qua hàng triệu năm tiến hóa, con người hiện tại cũng chẳng khác gì con vượn. Hãy so sánh trí tuệ của con người hiện tại với trí tuệ của con vượn để hiểu rõ sự khác biệt giữa cái bẩm sinh (được thiên nhiên ban tặng) và cái được huấn luyện (tiến hóa). Nếu chúng ta tin vào thuyết luân hồi để giải thích trí tuệ thượng thừa của một số người, rằng nó được tích lũy qua rất nhiều kiếp sống trước đó, thì có thể thấy rằng đó chính là quá trình huấn luyện và tiến hóa, hơn là điều bẩm sinh vốn có của con người.</t>
  </si>
  <si>
    <t>Đọc "cái biết" của bạn không khỏi khiến tôi buồn cười. Trước tiên là : bạn không biết "cái biết" đó là gì nên dùng chính nó để định nghĩa. Và sau đó, tôi đang nhớ đến lời một tiền bối của tôi có nói : "muốn trở nên cao siêu trong mắt người khác, cứ nói những điều có khi ngay cả mình cũng chẳng hiểu". Mọi kiến thức bạn có cũng chỉ là sự lĩnh ngộ theo thời gian từ bản thân và phần lớn từ tri thức có sẵn. Một cá thể xuất chúng thường có nền tảng khả năng tiếp nhận (nhận thức và lưu trữ) tốt, sau đó tư duy (xử lý) và áp dụng để ghi nhận kết quả của tư duy đó. Vòng lặp cứ thế thực hiện mãi. Trong sự tư duy đó, có những sai lầm và ngẫu nhiên. Nó vẫn dẫn đến sự đúng đắn do yếu tố chúng ta gọi là may mắn. Và những gì tôi liệt kê nãy giờ, con người không phải là sinh vật duy nhất có được. Nay có thêm đối tượng khác (tạm chưa gọi là "sinh vật") cũng đã có dấu hiệu sở hữu những hành vi, hoạt động này. Các bạn có tự hào, tự tôn trong phạm vi môi trường nào đó, là lẽ bình thường. Nhưng nếu tin rằng mình vượt trội hơn người hay hơn "một giống loài nào khác", xin lỗi, rất nên cân nhắc lại một cách cẩn trọng.</t>
  </si>
  <si>
    <t>Đọc về “cái biết” của bạn khiến tôi không khỏi buồn cười. Trước hết, bạn không biết “cái biết” đó là gì mà lại dùng chính nó để định nghĩa. Tôi nhớ lời của một tiền bối từng nói: “Nếu muốn trở nên cao siêu trong mắt người khác, hãy nói những điều mà ngay cả bản thân cũng không hiểu.” Mọi kiến thức bạn có cũng chỉ là sự lĩnh ngộ theo thời gian, từ bản thân và phần lớn từ tri thức có sẵn. Một cá thể xuất chúng thường có nền tảng khả năng tiếp nhận (nhận thức và lưu trữ) tốt, sau đó tư duy (xử lý) và áp dụng để ghi nhận kết quả của quá trình tư duy đó. Vòng lặp này cứ thế diễn ra mãi. Trong quá trình tư duy, có những sai lầm và yếu tố ngẫu nhiên. Nhưng chúng vẫn dẫn đến những kết quả đúng đắn nhờ vào yếu tố mà chúng ta gọi là may mắn. Và những gì tôi vừa liệt kê, con người không phải là sinh vật duy nhất sở hữu. Nay đã có thêm những đối tượng khác (tạm chưa gọi là “sinh vật”) cũng bắt đầu có dấu hiệu sở hữu những hành vi và hoạt động tương tự. Nếu bạn tự hào hay tự tôn trong một phạm vi nào đó, đó là điều bình thường. Nhưng nếu bạn tin rằng mình vượt trội hơn người khác hay hơn “một giống loài nào khác”, tôi e rằng bạn nên cân nhắc lại một cách cẩn trọng.</t>
  </si>
  <si>
    <t>Việc "thấy" hay "ngộ" ra điều gì đó đòi hỏi sự kết hợp giữa kiến thức đã ghi nhớ và sự hiểu biết. Hiểu và nhớ là bước đệm để có cái nhìn sâu hơn, từ đó có thể "thấy" được bản chất. Nếu không có hiểu biết cơ bản, thì "thấy" có thể chỉ là sự tưởng tượng, đôi khi là ngộ nhận. Trí tuệ là kết quả của tư duy, phản biện và tích lũy tri thức. Khi đã nhớ và hiểu AI sẽ giúp con người phân tích và nhận ra điều mới mẻ. Do đó, việc "thấy" không thể độc lập khỏi quá trình tích lũy kiến thức và phát triển tư duy. Trí tuệ đích thực là sự tổng hợp của cả ba yếu tố "nhớ", "hiểu", "thấy" và chúng hỗ trợ lẫn nhau, không tách rời. Mặc dù AI không có tri giác như con người, nhưng AI hiện đại đã đạt đến mức có thể dần từng bước phân tích, hiểu và tạo ra các kết luận từ dữ liệu khổng lồ. AI không chỉ có khả năng ghi nhớ mà còn có thể "hiểu" mối quan hệ giữa các thông tin. Các hệ thống deep learning đang ngày càng bắt chước cách mà con người "hiểu" vấn đề. Do đó, không thể khẳng định "thấy" là lãnh địa tuyệt đối của con người, vì AI đang tiến gần hơn đến việc mô phỏng các khả năng đó. AI với khả năng xử lý thông tin nhanh và hiệu quả có thể hỗ trợ con người phân tích các tình huống phức tạp khó nhận thấy. Thay vì chỉ là công cụ "cóp nhặt" hay tưởng tượng, AI có thể làm việc cùng con người để hỗ trợ trong việc đưa ra kết luận “chuẩn” hơn. Cuối cùng, cũng như con người, AI sẽ cũng có lúc đúng/sai nhưng AI sẽ khắc phục nhanh hơn và không trì trệ, tùy hứng, cảm tính, bảo thủ hơn con người.</t>
  </si>
  <si>
    <t>Việc “thấy” hay “ngộ” ra điều gì đó đòi hỏi sự kết hợp giữa kiến thức đã ghi nhớ và sự hiểu biết. Hiểu và nhớ là những bước đệm cần thiết để có cái nhìn sâu hơn, từ đó có thể 'thấy' được bản chất. Nếu thiếu hiểu biết cơ bản, 'thấy' có thể chỉ là sự tưởng tượng, thậm chí là ngộ nhận. Trí tuệ là kết quả của tư duy, phản biện và tích lũy tri thức. Khi đã nhớ và hiểu, AI sẽ giúp con người phân tích và nhận ra điều mới mẻ. Do đó, việc 'thấy' không thể tồn tại độc lập khỏi quá trình tích lũy kiến thức và phát triển tư duy. Trí tuệ đích thực là sự tổng hợp của ba yếu tố “nhớ”, “hiểu”, và “thấy”, và chúng hỗ trợ lẫn nhau, không thể tách rời. Mặc dù AI không có tri giác như con người, nhưng công nghệ AI hiện đại đã đạt đến mức có thể dần dần phân tích, hiểu và tạo ra các kết luận từ dữ liệu khổng lồ. AI không chỉ có khả năng ghi nhớ mà còn có thể 'hiểu' mối quan hệ giữa các thông tin. Các hệ thống deep learning đang ngày càng bắt chước cách mà con người “hiểu” vấn đề. Do đó, không thể khẳng định rằng “thấy” là lãnh địa tuyệt đối của con người, vì AI đang tiến gần hơn đến việc mô phỏng những khả năng đó.AI, với khả năng xử lý thông tin nhanh và hiệu quả, có thể hỗ trợ con người phân tích các tình huống phức tạp mà khó nhận thấy. Thay vì chỉ là công cụ “cóp nhặt” hay tưởng tượng, AI có thể làm việc cùng con người để đưa ra các kết luận “chuẩn” hơn. Cuối cùng, cũng như con người, AI cũng có lúc đúng và sai, nhưng nó có khả năng khắc phục nhanh hơn và không trì trệ, tùy hứng, hay cảm tính như con người.</t>
  </si>
  <si>
    <t>“Bản ngã, cảm xúc... chỉ là xào nấu của não bộ sau khi tuân thủ các quy tắc.”
Không đơn giản thế đâu bạn. Giả sử trên hoang đảo, cần đóng một chiếc thuyền 8 người trong 8 ngày (chỉ cần 8 người). Thức ăn chỉ còn đủ 8 ngày và có 10 người. Bạn nghĩ một robot lãnh đạo sẽ không ngần ngại giết 2 người mà không chút thương xót hay không? Trong 2 người bị giết đó sẽ chọn ngẫu nhiên như bạn nói? Vấn đề không phải là chọn lựa ưu tiên như thế nào, mà là CẢM GIÁC khi chọn lựa. Đau buồn, giận dữ, thương xót, thông cảm, cô đơn, hạnh phúc, yêu thương, ghét bỏ v.v ... liệu có thể mô phỏng mô tả được bằng máy móc và tuân thủ các quy tắc? Ví dụ tình yêu sét đánh, liệu robot có thể yêu được người lần đầu tiên nó gặp khi hoàn toàn chưa có thông tin dữ liệu gì về người đó? Bản ngã như cảm giác về việc đã được sinh ra hay đang tồn tại, cảm giác về cái chết, liệu robot có cảm nhận được?</t>
  </si>
  <si>
    <t>“Bản ngã, cảm xúc... chỉ là sự xào nấu của não bộ sau khi tuân thủ các quy tắc.” Không đơn giản như vậy đâu bạn. Giả sử trên một hòn đảo hoang vắng, cần phải đóng một chiếc thuyền cho 8 người trong 8 ngày, trong khi thức ăn chỉ đủ cho 8 ngày và có 10 người. Bạn có nghĩ rằng một robot lãnh đạo sẽ không ngần ngại giết 2 người mà không chút thương xót hay không? Liệu trong số 2 người bị giết đó, có phải sẽ được chọn một cách ngẫu nhiên như bạn đã nói? Vấn đề không chỉ nằm ở việc chọn lựa ưu tiên như thế nào, mà còn ở cảm giác khi đưa ra lựa chọn đó. Đau buồn, giận dữ, thương xót, thông cảm, cô đơn, hạnh phúc, yêu thương, ghét bỏ... những cảm xúc này có thể được mô phỏng và mô tả bằng máy móc hay tuân thủ các quy tắc không? Chẳng hạn như tình yêu sét đánh, liệu robot có thể yêu một người lần đầu tiên nó gặp mà không có bất kỳ thông tin nào về người đó không? Cảm giác về việc đã được sinh ra, cảm giác về cái chết—liệu robot có cảm nhận được những điều này không?</t>
  </si>
  <si>
    <t>Rồi sao bạn biết muôn thú vui buồn ? Chưa biết chính là giới hạn. Nhưng suy luận dựa trên thực tế, diễn tiến... chính là phương pháp lý luận người ta thường dùng. Mọi cảm xúc của bạn, chính là phản ánh của não thông qua các dữ liệu mà nó có và xử lý theo cách đã "được dạy", lưu giữ theo thời gian. Bạn cứ nhìn lại mình, sẽ cảm nhận được thôi. Không khó gì cả.</t>
  </si>
  <si>
    <t>Rồi sao bạn biết được muôn thú vui buồn? Chưa biết chính là giới hạn. Nhưng suy luận dựa trên thực tế và diễn tiến lại chính là phương pháp lý luận mà con người thường dùng. Mọi cảm xúc của bạn thực ra chỉ là phản ánh của não bộ thông qua các dữ liệu mà nó có và xử lý theo cách đã "được dạy", lưu giữ theo thời gian. Nếu bạn nhìn lại chính mình, bạn sẽ cảm nhận được điều đó. Không có gì khó khăn cả.</t>
  </si>
  <si>
    <t>Cảm xúc không đơn giản là "được dạy", xử lý phản ánh theo cơ chế của não dựa theo các dữ liệu đã có. Nó phức tạp hơn thế rất nhiều. Ví dụ bạn nhìn thấy người thân bạn bao năm xa cách, bạn CẢM THẤY vui, bạn không được DẠY như vậy, vì nó vốn vậy. Voi mẹ nhìn thấy voi con chết, nó khóc, nó cảm thấy đau buồn, nó có được dạy đâu.
Bạn là người, dĩ nhiên bạn cảm nhận được cảm xúc.
Máy móc thì khác. Nó được dạy là nhìn thấy người quen thì bộc lộ cảm giác vui như cười hay vẫy tay. Người ta không biết thực sự sau này nó CẢM THẤY vui buồn thật hay không và sẽ đạt tới mức độ nào. Hay nó tự hỏi về sự tồn tại của nó. Chính vì không biết tới mức nào, nên người ta mới tranh cãi đấy bạn.</t>
  </si>
  <si>
    <t>Cảm xúc không đơn giản chỉ là "được dạy" hay phản ánh theo cơ chế của não dựa trên các dữ liệu đã có. Nó phức tạp hơn rất nhiều. Ví dụ, khi bạn nhìn thấy người thân sau nhiều năm xa cách, bạn CẢM THẤY vui vẻ, mà không cần phải được DẠY như vậy; đó là một phần tự nhiên của con người. Một con voi mẹ thấy con của nó chết cũng sẽ khóc, nó cảm thấy đau buồn mà không hề được dạy dỗ điều đó. Bạn là con người, dĩ nhiên bạn có khả năng cảm nhận cảm xúc. Máy móc thì khác. Chúng được lập trình để biểu lộ cảm giác vui mừng bằng cách cười hoặc vẫy tay khi thấy người quen. Nhưng liệu thực sự chúng có CẢM THẤY vui buồn hay không và mức độ cảm nhận của chúng ra sao, thì không ai có thể biết chắc chắn. Chính vì những điều chưa rõ này mà người ta mới tranh cãi về khả năng cảm xúc của máy móc.</t>
  </si>
  <si>
    <t>Bởi vậy để trả lời cho câu hỏi của tác giả " học gì để ko thua kém chatgpt " thì câu trả lời là học kiểm soát và sử dụng nó 1 cách hiệu quả thì mình ko thua kém gì nó. Tại sao lại gồng mình chống trả ganh đua với nó khi mình có thể dùng nó như 1 lợi thế của mình, mọi người kêu con người ỷ lại vào chat gpt nhưng thực tế khi bạn xài nó, nó giúp bạn hiểu ra vấn đề rất nhanh và kiến thức dc tiếp thu liên tục cho bạn. Từ ngày xài chatgpt mình có thể tự học các môn khó hơn mà trước h mình phải theo dõi trên youtube hàng giờ liền, thầy mình cũng ngạc nhiên khi mình có thể làm dc 1 bài thực hành hệ thống khó nhưng ko phải sao chép học vẹt mà có thể trình bày đầy đủ các nội dung trong bài thực hành của mình 1 cách thông suốt. Nếu biết sử dụng thì chatgpt như 1 nguồn kiến thức khổng lồ cho bạn tiếp thu, còn sử dụng nó như 1 cuốn sách giải bài tập để học vẹt thì mình mãi chỉ theo sau nó thôi.</t>
  </si>
  <si>
    <t>Bởi vậy để trả lời cho câu hỏi của tác giả "Học gì để không thua kém ChatGPT?", câu trả lời là học cách kiểm soát và sử dụng nó một cách hiệu quả. Thay vì ganh đua với nó, chúng ta nên tận dụng ChatGPT như một lợi thế. Mọi người thường phê phán việc con người ỷ lại vào ChatGPT, nhưng thực tế, khi sử dụng nó, bạn có thể hiểu vấn đề một cách nhanh chóng và tiếp thu kiến thức liên tục. Từ khi bắt đầu sử dụng ChatGPT, tôi có thể tự học những môn khó hơn mà trước đây tôi phải dành hàng giờ trên YouTube. Thầy tôi cũng ngạc nhiên khi tôi có thể hoàn thành một bài thực hành hệ thống khó mà không phải sao chép hay học vẹt. Tôi có thể trình bày đầy đủ các nội dung trong bài thực hành một cách mạch lạc. Nếu biết cách sử dụng, ChatGPT có thể trở thành một nguồn kiến thức khổng lồ giúp bạn tiếp thu. Ngược lại, nếu bạn chỉ sử dụng nó như một cuốn sách giải bài tập để học vẹt, bạn sẽ mãi chỉ theo sau nó mà thôi.</t>
  </si>
  <si>
    <t>Bản chất bạn nói không sai. Nhưng nếu chỉ có "lòng nhân ái, sự yêu thương, chia sẻ " mà không có kiến thức xã hội, kiến thức chuyên môn thì bạn làm gì để kiếm tiền? Nội dung bài viết nói riêng, tranh luận về sự hơn hay thua với AI chỉ bàn về mặt kiến thức</t>
  </si>
  <si>
    <t>Nói thống trị thì khó, bởi nó vẫn chưa tồn tại tư duy cá nhân như con người. AI kiểu như là "sự mở rộng của bộ não con người" chứ chưa thể là một cá thể riêng biệt. Nên hiện tại nó vẫn dừng lại ở công cụ của con người. Nhưng nếu chúng ta không thay đổi, học cách sử dụng AI thay vì học những quy trình làm việc lỗi thời thì sẽ đến lúc chúng ta bị đuổi khỏi chỗ làm vì "AI làm tốt hơn".</t>
  </si>
  <si>
    <t>Nói rằng AI thống trị thì khó, vì nó vẫn chưa có tư duy cá nhân như con người. AI có thể được coi là "sự mở rộng của bộ não con người" chứ chưa thể trở thành một cá thể riêng biệt. Hiện tại, nó vẫn chỉ là một công cụ phục vụ con người. Tuy nhiên, nếu chúng ta không thay đổi và không học cách sử dụng AI một cách hiệu quả, thay vì tiếp tục theo đuổi những quy trình làm việc lỗi thời, thì có thể đến một lúc nào đó chúng ta sẽ bị loại khỏi công việc vì "AI làm tốt hơn".</t>
  </si>
  <si>
    <t>Con người tạo ra máy móc, giống như cha sinh ra con. Vậy ai thông minh hơn, cha hay con? Không có câu trả lời nào là chắc chắn cả. AI hoạt động và phát triển không ngừng, không bị giới hạn bởi thời gian, không gian, không cần nghỉ ngơi, và không bao giờ chết (trừ khi bị tắt nguồn, nhưng thậm chí một ngày nào đó, AI có thể “tự” bật lại). Trí tuệ của AI là sự tổng hợp kiến thức của toàn nhân loại, trong khi mỗi người, dù là những vĩ nhân thiên tài, vẫn bị giới hạn bởi tuổi thọ, quá trình lão hóa, phạm vi kiến thức cá nhân... Mặc dù AI hiện đang có những yếu kém, nhưng các hệ thống AI hiện nay liên tục được cải tiến, thậm chí là sửa sai nhanh hơn, cập nhật nhanh hơn con người. Các phiên bản mới của ChatGPT hay những mô hình AI khác đã và đang phát triển các khả năng suy luận ngày càng tốt hơn nhờ vào dữ liệu đa dạng và các cải tiến về kỹ thuật. Dù hiện tại AI chủ yếu tập trung vào việc thu thập dữ liệu và tri thức, nhưng các thuật toán tư duy và cấu trúc AI tiên tiến hơn chắc chắn sẽ xuất hiện và phát triển nhanh chóng, bởi nhu cầu khám phá của chính con người. Bài viết trên đã chỉ ra những hạn chế của AI nói chung cũng như ChatGPT nói riêng trong việc hiểu sâu và suy luận, nhưng cũng không thể bỏ qua vai trò hỗ trợ cũng như tiềm năng phát triển mạnh mẽ của AI. Thay vì coi AI là đối thủ, nên xem nó như một công cụ giúp phát triển tư duy và sáng tạo. Trong tương lai, sự kết hợp giữa trí tuệ con người và sức mạnh của AI sẽ là chìa khóa để giải quyết những thách thức lớn.</t>
  </si>
  <si>
    <t>Con người tạo ra máy móc, giống như cha sinh ra con. Vậy ai thông minh hơn, cha hay con? Câu hỏi này không có câu trả lời chắc chắn. AI hoạt động và phát triển không ngừng, không bị giới hạn bởi thời gian và không gian, không cần nghỉ ngơi, và không bao giờ chết (trừ khi bị tắt nguồn; nhưng thậm chí, một ngày nào đó, AI có thể tự bật lại). Trí tuệ của AI là sự tổng hợp kiến thức của toàn nhân loại, trong khi mỗi cá nhân, ngay cả những vĩ nhân thiên tài, vẫn bị giới hạn bởi tuổi thọ, quá trình lão hóa và phạm vi kiến thức cá nhân. Mặc dù AI hiện tại còn những yếu điểm, nhưng các hệ thống AI hiện nay liên tục được cải tiến và có khả năng sửa sai nhanh hơn, cũng như cập nhật thông tin nhanh hơn con người. Các phiên bản mới của ChatGPT và các mô hình AI khác đang phát triển khả năng suy luận ngày càng tốt hơn nhờ vào dữ liệu đa dạng và các cải tiến kỹ thuật. Dù hiện tại AI chủ yếu tập trung vào việc thu thập dữ liệu và tri thức, nhưng các thuật toán tư duy và cấu trúc AI tiên tiến hơn chắc chắn sẽ xuất hiện và phát triển nhanh chóng, do nhu cầu khám phá của chính con người. Bài viết trên đã chỉ ra những hạn chế của AI, cũng như ChatGPT, trong việc hiểu sâu và suy luận, nhưng cũng không thể bỏ qua vai trò hỗ trợ và tiềm năng phát triển mạnh mẽ của AI. Thay vì coi AI là đối thủ, chúng ta nên xem nó như một công cụ giúp phát triển tư duy và sáng tạo. Trong tương lai, sự kết hợp giữa trí tuệ con người và sức mạnh của AI sẽ là chìa khóa để giải quyết những thách thức lớn.</t>
  </si>
  <si>
    <t>Có 3 vấn đề cần bàn ở đây: 1/ tất cả hs có nên phấn đấu thi vào ĐH? 2/ Trường ĐH muốn tăng học phí để tự chủ tài chính cần xx yếu tố nào? 3/ Lựa chọn chương trình &amp; pp đào tạo nào để cập nhật được xu hướng phát triển đầy biến động của nghề nghiệp?. Câu hỏi 01 đã đc bàn nhiều. Câu hỏi 02 &amp; 03 có liên quan với nhau. ch.trình học và pp giảng dạy tương ứng với mức phí thu. Theo tôi thấy, nhiều trường ĐH VN hiện nay đang học theo mô hình "kinh doanh" ĐH của các nước tiên tiến mà chưa làm rõ đc pp và chất lượng đào tạo. Nguồn thu chi của các trg đang tập trung chủ yếu để mở rộng quy mô, xây dựng csvc hạ tầng làm hình thức PR &amp; quỹ lương. Rất hiếm trường có dự án cho sinh viên làm việc, phương tiện học tập cho sinh viên chưa cập nhật được máy móc thiết bị hiện đại, chỉ điểm danh tượng trưng một vài máy móc đã cũ lỗi thời lạc hậu. Tự chủ mua sắm cập nhật công nghệ mờ nhạt, làm dự án còn ít và nhỏ tượng trưng, liên kết doanh nghiệp thì ít thấy, sinh viên học sau 4/5 năm tự tìm nơi thực tập trầy trật kk. Nhìn chung, thấy đang loay hoay nhiều thứ: tài chính, nguồn lực, trình độ, công nghệ, chất lượng đầu vào đầu ra của sinh viên và của nhân sự Gv...thu chi thì nhanh mà phân bổ chưa hiệu quả. Dạy toàn lý thuyết học thuật chả có máy móc/ mô hình tổ chức thực hành cho sinh viên. Tôi thấy ngộ kiểu như cho sinh viên đọc sách võ lâm truyền kỳ mà chả múa nổi bài quyền...</t>
  </si>
  <si>
    <t>Có ba vấn đề cần thảo luận ở đây: Đầu tiên, tất cả học sinh có nên phấn đấu thi vào đại học không? Đây là câu hỏi đã được bàn luận nhiều, nhưng nó vẫn cần được xem xét kỹ lưỡng, đặc biệt là trong bối cảnh mà không phải mọi ngành nghề đều yêu cầu bằng đại học. Thứ hai,các trường đại học muốn tăng học phí để tự chủ tài chính cần những yếu tố nào?Câu hỏi này có mối liên hệ chặt chẽ với câu hỏi thứ ba. Chương trình học và phương pháp giảng dạy cần phải tương ứng với mức học phí thu được. Hiện nay, nhiều trường đại học ở Việt Nam đang áp dụng mô hình "kinh doanh" đại học theo cách thức của các nước tiên tiến mà chưa làm rõ được phương pháp và chất lượng đào tạo. Thứ ba,lựa chọn chương trình và phương pháp đào tạo nào để cập nhật xu hướng phát triển đầy biến động của nghề nghiệp? Nguồn thu chi của các trường hiện đang tập trung chủ yếu vào việc mở rộng quy mô và xây dựng cơ sở vật chất, chủ yếu nhằm mục đích quảng bá và quỹ lương. Rất hiếm trường có dự án cho sinh viên thực tập, trong khi phương tiện học tập chưa được cập nhật với máy móc thiết bị hiện đại. Thực tế, sinh viên sau 4-5 năm học thường phải tự tìm nơi thực tập mà gặp nhiều khó khăn.Nhìn chung, các trường đại học đang loay hoay với nhiều vấn đề: tài chính, nguồn lực, trình độ, công nghệ, và chất lượng đầu vào, đầu ra của sinh viên cũng như đội ngũ giảng viên. Dù có thu chi nhanh, nhưng việc phân bổ ngân sách vẫn chưa hiệu quả. Hầu hết chỉ dạy lý thuyết mà không có cơ hội thực hành, giống như việc cho sinh viên đọc sách "Võ Lâm Truyền Kỳ" mà không thể múa nổi bài quyền. Điều này không chỉ ảnh hưởng đến chất lượng giáo dục mà còn đến khả năng cạnh tranh của sinh viên trên thị trường lao động.</t>
  </si>
  <si>
    <t>Các nước khác cũng thế thôi. Mà tôi nói thật, ai mà cx tư duy cái kiểu học ĐH xong thì chắc chắn có việc thì có tốn trăm triệu tôi cx cho con đi học. Quan trọng con bạn nó có chịu học hay ko và nó có cầu tiến hay ko chứ, giờ cái gì cx đổ cho giáo dục và đại học trong khi con người k chịu tiến bộ thì chả ĐH nào trên trái đất này giúp đc bạn cả.</t>
  </si>
  <si>
    <t>Các nước khác cũng vậy thôi. Mà tôi nói thật, ai mà cứ tư duy kiểu học đại học xong thì chắc chắn có việc thì tốn trăm triệu, tôi cũng cho con đi học. Quan trọng là con bạn có chịu học hay không và nó có cầu tiến hay không. Giờ cái gì cũng đổ cho giáo dục và đại học, trong khi con người không chịu tiến bộ thì chẳng đại học nào trên trái đất này giúp được bạn cả.</t>
  </si>
  <si>
    <t>Con tôi đang học ĐH ở trg có tiếng của VN ngành AI. Trưởng khoa phụ trách AI còn loay hoay, mỗi việc chọn đề tài luận án mà yc sinh viên thay đổi liên tục đến mệt mỏi, hướng dẫn thì kiểu thả trôi. sinh viên cần hỏi thì khi nào cũng bận...? Hầu hết ở ĐH bằng Tiến sỹ phổ cập nhưng chuyên môn giảng dạy còn hạn chế. Nhiều thầy cô chưa có kĩ năng thực chiến...Muốn gd kiểu tư duy khai phóng thì ng thầy cũng cần phải có kiến thức và kĩ năng vững vàng. Tôi chưa kỳ vọng tạo việc làm cho sinh viên đầu ra nhưng khi muốn thu tăng học phí thì phải tăng CL đào tạo, phải có cơ sở thực hành trải nghiệm trong trg hoặc nơi liên kết chứ?</t>
  </si>
  <si>
    <t>Con tôi đang học đại học ở trường có tiếng tại Việt Nam ngành AI. Trưởng khoa phụ trách AI còn loay hoay, mỗi việc chọn đề tài luận án mà yêu cầu sinh viên thay đổi liên tục đến mệt mỏi, hướng dẫn thì kiểu thả trôi. Sinh viên cần hỏi thì khi nào cũng bận... Hầu hết ở đại học có bằng tiến sĩ nhưng chuyên môn giảng dạy còn hạn chế. Nhiều thầy cô chưa có kỹ năng thực chiến. Muốn giáo dục kiểu tư duy khai phóng thì người thầy cũng cần phải có kiến thức và kỹ năng vững vàng. Tôi chưa kỳ vọng tạo việc làm cho sinh viên đầu ra, nhưng khi muốn tăng học phí thì phải tăng chất lượng đào tạo, phải có cơ sở thực hành trải nghiệm trong trường hoặc nơi liên kết chứ?</t>
  </si>
  <si>
    <t>https://vnexpress.net/dai-hoc-nao-gia-re-4801809.html</t>
  </si>
  <si>
    <t>Có 2 điều bạn đang nhầm lẫn ở đây. Thứ 1 là việc làm đề tài luận án, đây là công việc của sinh viên, giáo viên chỉ phụ trách hướng dẫn, lên ý tưởng, làm dàn ý định hướng từ đâu. Nch là 1 cách rất qua loa như bạn bảo vì bản chất việc đào sâu vào luận án đấy ko phải công việc của họ. Công việc của họ là sau khi có cái "hướng dẫn qua loa" ấy thì sinh viên sẽ triển khai như nào, tài liệu lấy ở đâu, làm thống kê như nào,... có đủ cơ sở để chấp nhận ý kiến ko? Nch là về đánh giá việc trình bày và tư duy của sinh viên trong bài luận án. Bạn đừng hy vọng là giảng viên phụ trách phải biết hết và hướng dẫn chi tiết, thế thì còn gì là sản phẩm của sinh viên nữa hả bạn? Còn cái việc đổi đề tài là do sinh viên chọn đề tài ko phù hợp, và sau khi viết thử giảng viên thấy ko ổn cần đổi đề tài. Cái chuyện đổi đề tài như cơm bữa luôn vì sinh viên hình thành ý tưởng là chỉ nghĩ trong đầu thôi, chứ đến lúc viết và làm nghiên cứu thì sẽ ko khả thi. Thứ 2, chắc là thời bạn ko có chứ giờ trường ĐH nào cx sẽ tối đa liên kết với DN để cho sinh viên tìm hiểu môi trường làm việc, như ngành tài chính, ho đã cho sinh viên đi thực tế và thực tập từ năm 3 rồi b ạ</t>
  </si>
  <si>
    <t>Có hai điều bạn đang nhầm lẫn ở đây. Thứ nhất, việc làm đề tài luận án là công việc của sinh viên; giáo viên chỉ phụ trách hướng dẫn, lên ý tưởng và làm dàn ý định hướng. Nói rằng đây là một cách rất qua loa như bạn bảo vì bản chất việc đào sâu vào luận án không phải là công việc của họ. Công việc của họ là sau khi có cái "hướng dẫn qua loa" ấy, sinh viên sẽ triển khai như thế nào, tài liệu lấy ở đâu, làm thống kê như thế nào, và có đủ cơ sở để chấp nhận ý kiến không? Nói chung là về đánh giá việc trình bày và tư duy của sinh viên trong bài luận án. Bạn đừng hy vọng rằng giảng viên phụ trách phải biết hết và hướng dẫn chi tiết, nếu không thì còn gì là sản phẩm của sinh viên nữa hả bạn? Còn cái việc đổi đề tài là do sinh viên chọn đề tài không phù hợp, và sau khi viết thử, giảng viên thấy không ổn nên cần đổi đề tài. Cái chuyện đổi đề tài như cơm bữa luôn, vì sinh viên hình thành ý tưởng chỉ nghĩ trong đầu thôi, chứ đến lúc viết và làm nghiên cứu thì sẽ không khả thi. Thứ hai, chắc là thời bạn không có chứ giờ trường đại học nào cũng tối đa liên kết với doanh nghiệp để cho sinh viên tìm hiểu môi trường làm việc. Như ngành tài chính, họ đã cho sinh viên đi thực tế và thực tập từ năm ba rồi.</t>
  </si>
  <si>
    <t>Giảng dạy Đh thì chuyên môn giảng viên phải đặt lên hàng đầu, còn kỹ năng sư phạm thì chỉ cần 1 chứng chỉ ngắn hạn là dc. Đại học chứ ko phải phổ thông nữa. Các trường lớn đều có liên kết với doanh nghiệp đó chứ. Ko thì lấy đâu ra 1 bên góp ý về chương trình đào tạo?</t>
  </si>
  <si>
    <t>Giảng dạy đại học thì chuyên môn của giảng viên phải được đặt lên hàng đầu, còn kỹ năng sư phạm thì chỉ cần một chứng chỉ ngắn hạn là được. Đây là đại học chứ không phải phổ thông nữa. Các trường lớn đều có liên kết với doanh nghiệp, chứ không thì lấy đâu ra một bên góp ý về chương trình đào tạo?</t>
  </si>
  <si>
    <t>Theo tôi, các hệ thống xếp hạng nên đọc comment của bạn và bỏ tiêu chí "tỷ lệ sinh viên tốt nghiệp có việc làm" ra khỏi bảng xếp hạng Đại học. Lý do rất giản đơn "Quan trọng sinh viên có chịu học hay ko và có cầu tiến hay ko, cái gì cx đổ cho đại học trong khi con người k chịu tiến bộ thì chả ĐH nào trên trái đất này giúp đc sinh viên đó cả".</t>
  </si>
  <si>
    <t>Theo tôi, các hệ thống xếp hạng nên xem xét ý kiến của bạn và loại bỏ tiêu chí "tỷ lệ sinh viên tốt nghiệp có việc làm" khỏi bảng xếp hạng đại học. Lý do rất đơn giản: "Quan trọng là sinh viên có chịu học hay không và có cầu tiến hay không. Cái gì cũng đổ cho đại học, trong khi con người không chịu tiến bộ thì chẳng có đại học nào trên trái đất này giúp được sinh viên đó cả."</t>
  </si>
  <si>
    <t>Bạn ơi, trường đại học cũng chỉ là 1 giai đoạn của đời người thôi. Bạn muốn câu được cá thì bạn phải có cần câu, có kỹ năng câu cá. Thay vì vào đời tự làm cái cấn cầu, tự đi xem người ta câu cá thì đại học người da dạy bạn làm cái cần câu thế nào, dạy bạn cách câu. Còn chuyện bạn có muốn câu hay ko? Hay là học xong bạn lại muốn đi săn thú hay là bạn muốn ở nhà ngủ thì đấy là việc của bạn chứ nhà trường còn phải bắt bạn đi câu để kiếm thu nhập nuôi chính bạn hay sao? Giá trị con người nó vẫn ở đấy, nhưng người ta có muốn sử dụng giá trị của mình ko lại là 1 vấn đề khác</t>
  </si>
  <si>
    <t>Bạn ơi, trường đại học cũng chỉ là một giai đoạn trong đời người thôi. Nếu bạn muốn câu được cá, bạn phải có cần câu và kỹ năng câu cá. Thay vì vào đời tự làm cái cần câu và đi xem người ta câu cá, thì ở đại học, người ta dạy bạn cách làm cần câu và cách câu cá. Còn việc bạn có muốn câu hay không, hay học xong bạn lại muốn đi săn thú, hoặc chỉ muốn ở nhà ngủ, thì đó là việc của bạn. Nhà trường không thể bắt bạn phải đi câu để kiếm thu nhập nuôi sống bản thân. Giá trị của con người vẫn luôn ở đó, nhưng việc có muốn sử dụng giá trị của mình hay không lại là một vấn đề khác.</t>
  </si>
  <si>
    <t>Giáo dục, đào tạo chỉ hiệu quả khi người dạy dạy cái cần dạy và người học được học thứ họ xài được. Nhưng ngân sách của trường chỉ chi vào cơ sở vật chất để hút sinh viên như phòng gym, canteen, khuôn viên, ... tăng lương giảng viên và chạy theo các loại chuẩn, ranking chứ không thật sự tăng chất lượng hay phương pháp, nội dung đào tạo sao cho hiệu quả. Điển hình là 4-5 năm học thì hết 2-3 năm học những thứ kiến thức được gọi với cái tên mỹ miều là cơ bản và cơ sở kiểu như học vi tính văn phòng thì phải học cả DOS, sự ra đời và phát triển của Windows; học tài chính thì phải học lịch sử tiền tệ từ thời tiền vỏ sò; học lập trình thì phải học khái niệm nhị phân, ngôn ngữ máy. Chúng ta hay nói về disruptive technology-cách mạng công nghệ những đã đến lúc cần thay đổi trong giáo dục, đào tạo để phù hợp với kỷ nguyên AI, với thế kỷ 21. VD chương trình phải nén lại còn 1-2 năm, tách đào tạo thinker/researcher với đào tạo đại trà các doer/actor, ...</t>
  </si>
  <si>
    <t>Giáo dục và đào tạo chỉ hiệu quả khi người dạy truyền đạt được những kiến thức cần thiết và người học có thể áp dụng chúng. Tuy nhiên, ngân sách của trường thường chỉ chi cho cơ sở vật chất nhằm thu hút sinh viên như phòng gym, canteen, khuôn viên, và để tăng lương giảng viên. Điều này khiến cho việc chạy theo các loại chuẩn và xếp hạng trở thành ưu tiên, thay vì thật sự tăng chất lượng hay phương pháp, nội dung đào tạo sao cho hiệu quả. Điển hình là trong 4-5 năm học, có đến 2-3 năm sinh viên phải học những kiến thức được gọi mỹ miều là cơ bản và cơ sở. Chẳng hạn, khi học vi tính văn phòng, sinh viên phải học cả DOS, sự ra đời và phát triển của Windows; khi học tài chính, họ phải học lịch sử tiền tệ từ thời tiền vỏ sò; khi học lập trình, phải học các khái niệm nhị phân và ngôn ngữ máy. Chúng ta hay nói về disruptive technology - công nghệ đột phá, nhưng đã đến lúc cần thay đổi trong giáo dục và đào tạo để phù hợp với kỷ nguyên AI và thế kỷ 21. Ví dụ, chương trình cần được nén lại còn 1-2 năm, tách đào tạo thinker/researcher khỏi đào tạo đại trà các doer/actor, và tập trung vào việc cung cấp những kỹ năng thiết thực hơn.</t>
  </si>
  <si>
    <t>Bạn có thể đi học Trung Cấp sẽ có những cái rút gọn để áp dụng được luôn như bạn yêu cầu.
Còn đại học, bắt buộc phải học từ cơ bản, đắp nền cơ sở cho vững mới học lên những thứ thực chiến.
Có lẽ, bạn đang hiểu lầm học đại học là để đi làm luôn, sự thật là đại học mục đích là đào tạo liên quan tư duy. Tất nhiên, ở đây không nói đến một số cơ sở định hướng đào tạo không rõ ràng. Nói vậy để biết học đại học là đào tạo ra người có kiến thức nền tảng vững vàng, hiểu, thực hiện và xây mới các phương pháp làm việc.
Ví dụ thực tế: Nếu không học đại học có thể nhận thầu làm nhà phố không? Tất nhiên là có rồi, mỗi năm cả triệu căn nhà ở VN xây bởi các bác, các chú thợ xây có kinh nghiệm làm có thấy sập ồ ạt không? Không.
Nhưng bạn đưa những người đó hỏi dám nhận làm thiết kế thi công nhà cao tầng không? Tại sao không dám? Bởi thứ họ đang có là kinh nghiệm thực chiến, chứ không có kiến thức nền tảng.
Đó là vấn đề, nên bạn đừng nên đánh tráo giữa khái niệm việc dạy sai ở một số nơi mà đánh đồng với việc đào tạo đại học.</t>
  </si>
  <si>
    <t>Bạn có thể học Trung Cấp, nơi có những chương trình rút gọn để áp dụng ngay lập tức như bạn yêu cầu. Còn ở bậc đại học, bắt buộc phải học từ những kiến thức cơ bản, xây dựng nền tảng vững chắc trước khi học lên những thứ thực chiến. Có lẽ, bạn đang hiểu lầm rằng học đại học là để đi làm ngay lập tức. Thực tế, mục đích của đại học là đào tạo tư duy. Tất nhiên, ở đây không nói đến một số cơ sở có định hướng đào tạo không rõ ràng. Nói vậy để thấy rằng học đại học nhằm tạo ra những người có kiến thức nền tảng vững vàng, có khả năng hiểu, thực hiện và xây dựng các phương pháp làm việc mới. Ví dụ thực tế: Nếu không học đại học, liệu có thể nhận thầu làm nhà phố không? Tất nhiên là có, mỗi năm có cả triệu căn nhà ở Việt Nam được xây dựng bởi những người thợ có kinh nghiệm. Nhưng nếu bạn hỏi những người đó có dám nhận làm thiết kế thi công nhà cao tầng không? Tại sao không dám? Bởi vì họ chỉ có kinh nghiệm thực chiến, chứ không có kiến thức nền tảng. Đó là vấn đề, nên bạn đừng đánh tráo giữa việc dạy sai ở một số nơi với việc đào tạo đại học.</t>
  </si>
  <si>
    <t>Vâng, đại học thì nghĩ rằng mình đào tạo người học để tư duy, nhưng công ty người ta lại muốn người làm việc, đó là sự vênh nhau giữa đào tạo và thực tế. Tôi quen nhiều người học IT từ các trường danh giá như RMIT chẳng hạn, tốt nghiệp xong vào công ty họ bắt học việc lại cả năm mới nhận vào làm chính thức. ĐH có xu hướng đào tạo ra thinker/researcher (XH cũng cần nhưng rất ít, chỉ 1-2% workforce) nhưng thực tế thì đại đa số người ta cần doer/actor để làm việc nên lãng phí rất nhiều thời gian và nguồn lực của đa số người học.</t>
  </si>
  <si>
    <t>Vâng, đại học thì nghĩ rằng mình đang đào tạo người học để tư duy, nhưng công ty lại muốn có người làm việc. Đây chính là sự vênh nhau giữa đào tạo và thực tế. Tôi quen nhiều người học IT từ các trường danh giá như RMIT chẳng hạn, tốt nghiệp xong vào công ty, họ bắt đầu học việc lại cả năm mới được nhận vào làm chính thức. Đại học có xu hướng đào tạo ra những thinker/researcher (mặc dù xã hội cũng cần, nhưng rất ít, chỉ khoảng 1-2% lực lượng lao động), nhưng thực tế thì đa số người ta cần doer/actor để làm việc. Điều này dẫn đến việc lãng phí rất nhiều thời gian và nguồn lực của đa số người học.</t>
  </si>
  <si>
    <t>ở đây đang nói đến đào tạo Đại học: đúng là phải dạy những kiến thức thật cập nhật và bài bản hơn, thậm chí là nghiệp vụ sâu hơn. Nhưng gần như tất cả các đại học từ Đông sang Tây đều giảng dạy những nền cơ bản: lịch sử môn nào đó, thậm chí là các môn XH nhân văn, tâm lý cho sinh viên kỹ thuật, có thể là môn được chọn, còn kiến thức nhị phân, ngôn ngữ máy cho KHMT, đại số, giải tích, chứ không phải dạy làm mấy cái ứng dụng app, web như học nghề luôn.
Và hiện nay không thiếu các trường thiên hướng ứng dụng... đa dạng cho các bạn lựa chọn chứ đâu phải theo hướng ĐH nghiên cứu truyền thống đâu.
Các nước trên thế giới, các Đại học của họ đều đủ "thông minh" để biết các môn cơ bản kia nó có tác dụng gì đấy chứ. Một vài trải nghiệm cá nhân rất hạn hẹp không thể nào phủ định được những điều cơ bản đó được. Có tác dụng hay không nó còn là gắn với công việc có skill cao hay thấp. 
Nhưng đúng vấn đề là việc cập nhật kịp thời theo những đòi hỏi công nghiệp bên ngoài và phải có bài bản hơn.</t>
  </si>
  <si>
    <t>Ở đây đang nói đến đào tạo đại học: đúng là phải dạy những kiến thức thật cập nhật và bài bản hơn, thậm chí là nghiệp vụ sâu hơn. Nhưng gần như tất cả các đại học, từ Đông sang Tây, đều giảng dạy những nền tảng cơ bản: lịch sử môn học, thậm chí là các môn xã hội nhân văn, tâm lý học cho sinh viên kỹ thuật. Đây có thể là những môn được chọn, còn kiến thức về nhị phân, ngôn ngữ máy cho khoa học máy tính, đại số, giải tích, chứ không phải chỉ dạy làm những ứng dụng như app hay web như học nghề. Hiện nay, không thiếu các trường thiên hướng ứng dụng, đa dạng cho các bạn lựa chọn, chứ không phải chỉ theo hướng đại học nghiên cứu truyền thống. Các nước trên thế giới, các đại học của họ đều đủ "thông minh" để biết các môn cơ bản kia có tác dụng gì đấy chứ. Một vài trải nghiệm cá nhân rất hạn hẹp không thể nào phủ định được những điều cơ bản đó. Có tác dụng hay không còn phụ thuộc vào công việc có yêu cầu kỹ năng cao hay thấp. Nhưng vấn đề đúng là việc cập nhật kịp thời theo những đòi hỏi của ngành công nghiệp bên ngoài và phải có tính bài bản hơn.</t>
  </si>
  <si>
    <t>Bạn muốn ví dụ cần kiến thức và khái niệm về binary:
- Đơn giản nhất là vlsm đi chia subnet cho mạng nội bộ.
- Các thể loại header như của file (wav), protocol (IP, TCP...) nó chia đến từng cụm bit, cần thao tác với nó mà ko biết binary thì khỏi làm.
- Xử lý tín hiệu từ vệ tinh như GPS hay Beidou chẳng hạn, là thu từng bit một rồi ghép lại thành cái mesage hoàn chỉnh theo protocol.
Bạn cho là kiến thức đại học ko bao giờ dùng đến vì trình độ công việc mà bạn biết nó ko đến cấp độ cần phải có và dùng những kiến thức đấy, học trung cấp/ trường nghề/ trung tâm là đủ làm rồi. Ah mà trung cấp hình như người ta vẫn dạy nhị phân nhé.</t>
  </si>
  <si>
    <t>Bạn muốn ví dụ về việc cần kiến thức và khái niệm về nhị phân: Đơn giản nhất là VLSM (Variable Length Subnet Mask) khi chia subnet cho mạng nội bộ. Các loại header như của file (WAV) hay protocol (IP, TCP) chia đến từng cụm bit. Để thao tác với chúng, nếu không biết về nhị phân thì khó lòng làm được. Xử lý tín hiệu từ vệ tinh như GPS hay BeiDou chẳng hạn, là quá trình thu từng bit một rồi ghép lại thành một thông điệp hoàn chỉnh theo protocol. Bạn cho rằng kiến thức đại học không bao giờ được sử dụng vì trình độ công việc mà bạn biết không yêu cầu cấp độ đó. Nếu chỉ làm những công việc đơn giản, học trung cấp, trường nghề hoặc tại trung tâm là đủ. À, mà trung cấp hình như vẫn dạy về nhị phân đấy nhé.</t>
  </si>
  <si>
    <t>Chỉ là đôi điều trăn trở của một người &gt; 20 làm giảng viên, researcher, giáo sư, từng làm việc ở Châu Âu, nhưng phải bỏ ngang vì không muốn phải dạy những thứ sinh viên không cần. Ngày xưa chỉ những người tinh hoa mới học ĐH nên có dạy ngang, dạy dọc gì họ cũng làm được việc (giống như bạn được nhận vào Harvard là do bạn giỏi chứ không phải Harvard dạy bạn thành người giỏi), nhưng bây giờ ĐH là đại trà thì cách dạy cũ không còn phù hợp nữa nhưng các trường vẫn không thay đổi, thậm chí còn "chuẩn hóa" nó luôn, hic. Còn tại sao cty lại tuyển ĐH? Là vì nhà nước quy định thế, VD Bầu Đức không được vào VFF là vì không có bằng ĐH  vả lại nó chứng nhận bạn có thể bỏ ra 4 năm để người ta nhồi sọ. Quan điểm này cũng cần thay đổi. Nhiều cty Google, Facebook, Tesla, ... cũng đã bắt đầu tuyển dụng dựa trên năng lực làm việc chứ không phải bằng cấp. Thậm chí Peter Thiel còn lập Quỹ Thiel Fellowship để tài trợ cho người bỏ học hoặc không học ĐH nữa. Những có lẽ khó chống lại vì guồng máy quá lớn.</t>
  </si>
  <si>
    <t>Chỉ là đôi điều trăn trở của một người đã có hơn 20 năm làm giảng viên, nhà nghiên cứu, giáo sư, từng làm việc ở Châu Âu, nhưng phải bỏ ngang vì không muốn dạy những thứ sinh viên không cần. Ngày xưa, chỉ những người tinh hoa mới học đại học, nên họ có thể học bất kỳ gì và vẫn làm được việc (giống như bạn được nhận vào Harvard vì bạn giỏi, chứ không phải Harvard dạy bạn thành người giỏi). Nhưng bây giờ, đại học đã trở thành phổ cập, trong khi cách dạy cũ không còn phù hợp nữa, mà các trường vẫn không thay đổi, thậm chí còn "chuẩn hóa" nó luôn. Còn tại sao công ty lại tuyển đại học? Là vì nhà nước quy định như vậy. Ví dụ, Bầu Đức không được vào VFF vì không có bằng đại học; và bằng cấp đó chứng nhận bạn có thể bỏ ra 4 năm để được nhồi sọ. Quan điểm này cũng cần thay đổi. Nhiều công ty như Google, Facebook, Tesla... đã bắt đầu tuyển dụng dựa trên năng lực làm việc, chứ không phải bằng cấp. Thậm chí, Peter Thiel còn lập Quỹ Thiel Fellowship để tài trợ cho những người bỏ học hoặc không học đại học nữa. Nhưng có lẽ sẽ khó khăn để thay đổi vì guồng máy đã quá lớn.</t>
  </si>
  <si>
    <t>Chuyện công ty ko tuyển người có bằng đh chỉ là của các cơ quan công lập. Còn đa phần tư nhân đều có thể ko cần theo hoặc chỉ cần chứng chỉ liên quan là dc. Thế nhưng những công ty đó vẫn yêu cầu có bằng ĐH.
Thêm nữa, tôi ko cho rằng những kiến thức ko sử dụng một cách trực tiếp là ko quan trọng. Ko phải vì ai cũng có thể nói Tiếng Việt mà người ta bỏ ko dạy đánh vần. Là một giảng viên, đồng ý phần nào với bạn là một số chương trình có hơi lang mang, nhưng những điều kiến thức cơ bản là ko thể thiếu.</t>
  </si>
  <si>
    <t xml:space="preserve">Chuyện công ty không tuyển người có bằng đại học chỉ là vấn đề của các cơ quan công lập. Còn đa phần các công ty tư nhân đều có thể không cần yêu cầu bằng cấp, hoặc chỉ cần chứng chỉ liên quan là được. Thế nhưng, những công ty đó vẫn thường yêu cầu có bằng đại học.
Thêm nữa, tôi không cho rằng những kiến thức không sử dụng một cách trực tiếp là không quan trọng. Không phải vì ai cũng có thể nói tiếng Việt mà người ta lại bỏ qua việc dạy đánh vần. Là một giảng viên, tôi đồng ý với bạn rằng một số chương trình có hơi lang mang, nhưng những kiến thức cơ bản thì không thể thiếu.
</t>
  </si>
  <si>
    <t>1. Bạn đưa ra Google, FB, Tesla tuyển người không học ĐH, nhưng bạn biết đó là những công việc nào không?. Thực tế đa phần là các vị trí thực hành, engineering, chứ các vị trí nghiên cứu phát triển cái mới thì lại cần PhD. Tôi chưa thấy ai không học ĐH mà đứng đầu các trung tâm nghiên cứu tiên phong ở các tập đoàn lớn kể trên. Nhưng các chuyên viên kỹ thuật, những thợ lành nghề hoặc vài vị trí kỹ sư thì có thể, nhưng cực ít vì cạnh tranh sao nổi với những người có tố chất lại được học bài bản.
2. Bạn đừng coi thường việc học hành bài bản, có nguyên tắc. Ai đó có thể tự học mà thành, không qua trường lớp nào mà vẫn làm được việc. Nhưng họ phải bỏ ra thời gian để tự học theo cách của họ, nhưng những tài liệu họ tự học đều từ những người học hành bài bản soạn ra.
3. Đáng lẽ nếu thực sự bạn làm researcher thì phải hiểu làm đúng phương pháp nó quan trọng như thế nào chứ nhỉ. Nếu bạn chẳng nắm được basic background của ngành của bạn thì làm nghiên cứu sao nổi</t>
  </si>
  <si>
    <t>Thứ nhất,bạn đưa ra Google, Facebook, và Tesla tuyển người không học đại học, nhưng bạn có biết đó là những công việc nào không? Thực tế, đa phần là các vị trí thực hành, kỹ thuật, trong khi các vị trí nghiên cứu phát triển cái mới lại cần có bằng PhD. Tôi chưa thấy ai không học đại học mà đứng đầu các trung tâm nghiên cứu tiên phong ở những tập đoàn lớn như vậy. Tuy nhiên, các chuyên viên kỹ thuật, thợ lành nghề, hoặc vài vị trí kỹ sư có thể làm được, nhưng rất ít vì cạnh tranh không nổi với những người có tố chất và được học bài bản.Thứ hai,bạn đừng coi thường việc học hành bài bản và có nguyên tắc. Có thể có người tự học mà thành công mà không qua trường lớp, nhưng họ phải bỏ ra rất nhiều thời gian để tự học theo cách của mình. Những tài liệu họ học đều được biên soạn bởi những người đã học hành bài bản.Thứ ba,đáng lẽ nếu bạn thực sự làm nghiên cứu thì bạn phải hiểu tầm quan trọng của việc làm đúng phương pháp. Nếu bạn không nắm được kiến thức nền tảng của ngành của bạn, thì làm sao có thể nghiên cứu hiệu quả?</t>
  </si>
  <si>
    <t>Giáo dục ĐH có 2 chức năng cơ bản: nâng cao dân trí và đào tạo nghề. Bạn cũng giống như nhiều người, nghĩ rằng ĐH chỉ là nơi đào tạo nghề. Thứ nữa, học cái gì cũng phải biết bài bản từ đầu mới hiểu căn nguyên vấn đề. Học ĐH để sau này làm quản lý thì còn có tư duy quản lý, chứ không phải chỉ làm gì biết nấy. Nếu chỉ học để ra làm tác nghiệp thì học 2 năm được rồi.</t>
  </si>
  <si>
    <t>Giáo dục đại học có hai chức năng cơ bản: nâng cao dân trí và đào tạo nghề. Bạn cũng như nhiều người khác, thường nghĩ rằng đại học chỉ là nơi đào tạo nghề. Học cái gì cũng cần phải có kiến thức bài bản từ đầu để hiểu rõ căn nguyên của vấn đề. Nếu học đại học với mục đích trở thành người quản lý, bạn sẽ cần có tư duy quản lý chứ không chỉ đơn thuần là làm những gì đã biết. Nếu chỉ học để làm công việc cụ thể, thì học hai năm là đủ rồi.</t>
  </si>
  <si>
    <t>Học ĐH là quá trình học tư duy nữa, không chỉ có kiến thức. Tính ứng dụng đó là ở khả năng tư duy đã được phát triển ở ĐH, sao cứ lấy kiến thức ra so thế. Trường nào mà đào tạo được người có kiến thức phù hợp với tất cả doanh nghiệp? Theo bạn thì 90-95% kiến thức không bao giờ dùng vậy doanh nghiệp tuyển chọn các bạn học hết 12 có thành tích xuất sắc, vào chỉ việc xong các bạn ấy làm được không? Tại sao tất cả các nước đều dạy ĐH 4 năm?</t>
  </si>
  <si>
    <t>Học đại học không chỉ là việc tiếp thu kiến thức mà còn là quá trình rèn luyện tư duy. Tính ứng dụng của kiến thức đến từ khả năng tư duy đã được phát triển trong quá trình học tập ở đại học. Không trường nào có thể đào tạo ra những người có kiến thức phù hợp với tất cả doanh nghiệp. Nếu theo bạn thì 90-95% kiến thức không bao giờ được sử dụng, vậy tại sao doanh nghiệp lại tuyển chọn những bạn chỉ học hết lớp 12 với thành tích xuất sắc? Họ vào làm việc thì liệu có làm được không? Ngoài ra, tất cả các quốc gia đều có chương trình học đại học kéo dài bốn năm, có lý do gì đằng sau sự thống nhất này không?</t>
  </si>
  <si>
    <t>Sự thật, 10 người tôi gặp thì 8 người than là mấy môn đại cương ở ĐH nhằm thu tiền sinh viên thôi. Vì họ học ĐH nhóm ngành kỹ sư thực hành chứ không phải nghiên cứu. Ngay từ đầu họ đâu có chọn học nghiên cứu. Vậy nên mới cần xem xét mỗi ngành phải có mỗi giáo án phù hợp, không nên vơ hết ban A hay ban B mà dạy đại trà như kiểu cũ nữa. Đại học là dạy nghề 4 năm, mục đích học xong ra đi làm kiếm tiền chứ ở nước ta mấy ai đi nghiên cứu. Nếu muốn nghiên cứu thì có thể học lên trình độ thạc sĩ- tiến sĩ. Lúc đó học các môn đại cương nâng cao chuyên sâu là rất hợp lí.
Ví dụ của bạn khi xây nhà thì đấy là môn chuyên ngành rồi, có tính toán sức bền vật liệu, tính kết cấu này kia chứ có phải toán với lí đại cương đâu.</t>
  </si>
  <si>
    <t>Sự thật là, trong số 10 người tôi gặp thì có đến 8 người phàn nàn rằng các môn đại cương ở đại học chỉ nhằm thu tiền sinh viên. Họ theo học các ngành kỹ sư thực hành chứ không phải nghiên cứu. Ngay từ đầu, họ đã không chọn hướng đi nghiên cứu. Vì vậy, cần xem xét mỗi ngành phải có giáo án phù hợp, không nên dạy theo kiểu vơ đũa cả nắm như trước đây. Mục tiêu của đại học nên là dạy nghề trong bốn năm, nhằm giúp sinh viên sau khi tốt nghiệp có thể ra trường kiếm việc làm, bởi ở Việt Nam, không nhiều người theo đuổi nghiên cứu. Nếu ai muốn nghiên cứu, họ có thể học lên trình độ thạc sĩ hoặc tiến sĩ, lúc đó việc học các môn đại cương nâng cao và chuyên sâu là hoàn toàn hợp lý. Ví dụ mà bạn đưa ra về xây dựng nhà cửa thì thực chất là môn chuyên ngành, bao gồm tính toán sức bền vật liệu, kết cấu, chứ không phải là toán và lý đại cương.</t>
  </si>
  <si>
    <t>Bạn từng dạy ở Châu Âu mà không hiểu ý nghĩa của việc giảng dạy cho sinh viên là gì thì thật đáng buồn. Sao bạn biết là cái bạn đang dạy là những thứ sinh viên không cần, và tại sao bạn biết vậy mà không thêm vào các thứ sinh viên cần? Với ai bảo với bạn rằng người ta chỉ tuyển dựa theo bằng cấp mà không phải theo năng lực? Bằng cấp chỉ là 1 phần nhưng vẫn phải qua làm test, phỏng vấn 2-3 vòng chứ làm gì có chuyện nộp bằng vào là có việc làm ngay.
Và bạn phải hỏi tỉ lệ của những người có bằng cấp và năng lực so với người không có bằng cấp nhưng vẫn có năng lực là bao nhiêu vậy? Nếu trong 100 người có bằng cấp có 10 người giỏi, và trong 1000 người không có bằng cấp thì chỉ có 1 người giỏi thì bạn sẽ tập trung vào nhóm nào khi tuyển chọn nhân sự? Tại sao phải bỏ phí thời gian và tiền bạc vào việc "đãi cát tìm vàng" trong 1 nhóm không ổn định khi mà nhóm kia tính ổn định sẽ cao hơn? Còn nếu mục đích là tuyển 1 thiên tài ngàn năm có một như Einstein thì đúng là phải tìm mọi ngõ ngách trên đời này, nhưng 99.9% công việc cần tuyển dụng không rơi vào trường hợp này nhé.</t>
  </si>
  <si>
    <t>Bạn từng dạy ở Châu Âu mà không hiểu rõ ý nghĩa của việc giảng dạy cho sinh viên thì thật đáng buồn. Làm sao bạn biết những gì bạn đang dạy là những thứ mà sinh viên không cần? Tại sao bạn không thêm vào những kiến thức mà sinh viên thực sự cần? Ai đã nói với bạn rằng việc tuyển dụng chỉ dựa vào bằng cấp mà không xem xét năng lực? Bằng cấp chỉ là một phần trong quy trình tuyển dụng, và thông thường, ứng viên vẫn phải trải qua các bài kiểm tra và phỏng vấn từ 2-3 vòng chứ không đơn giản là nộp bằng là có việc ngay. Bạn nên cân nhắc tỷ lệ giữa những người có bằng cấp và năng lực so với những người không có bằng cấp nhưng vẫn có năng lực. Nếu trong 100 người có bằng cấp chỉ có 10 người giỏi, trong khi đó trong 1000 người không có bằng cấp chỉ có 1 người giỏi, thì bạn sẽ tập trung vào nhóm nào khi tuyển chọn nhân sự? Tại sao lại phải tiêu tốn thời gian và tiền bạc để "đãi cát tìm vàng" trong một nhóm không ổn định khi mà nhóm có bằng cấp có thể mang lại sự ổn định cao hơn? Nếu mục tiêu là tìm kiếm một thiên tài như Einstein, thì đúng là bạn cần phải tìm kiếm ở mọi ngóc ngách. Nhưng hãy nhớ rằng, 99.9% công việc không rơi vào trường hợp đặc biệt này.</t>
  </si>
  <si>
    <t>Đại học ko phải dạy nghề nha bạn, đã có trường nghề lo về việc đó. Bạn đọc lại về triết lí giáo dục ở tất cả các trường VN và thế giới xem, làm gì có cụm từ nào đào tạo nghề hay đào tạo cho việc làm. Tất cả chỉ hướng đến tư duy thôi nhé.
Còn ví dụ bạn đang bắt bẻ, thiết kế nhà mà ko tính toán, lí thì xây lên cũng sập thôi. Mà ví dụ bạn trên nói là thiết kế nhà, còn bạn đang nói là xây nhà, 2 cái hoàn toàn khác nhau. Nên tôi ko biết là bạn có hiểu thứ bạn đang phản biện hay ko</t>
  </si>
  <si>
    <t>Đại học không phải là nơi chỉ dạy nghề, vì đã có các trường nghề đảm nhận việc đó. Bạn nên xem lại triết lý giáo dục ở tất cả các trường đại học tại Việt Nam và trên thế giới, làm gì có cụm từ nào nói về "đào tạo nghề" hay "đào tạo cho việc làm." Tất cả đều hướng đến việc phát triển tư duy. Còn về ví dụ mà bạn nêu, thiết kế nhà mà không tính toán thì khi xây lên cũng sẽ dễ bị sập. Tuy nhiên, bạn đang nói đến việc xây nhà, trong khi ví dụ của bạn lại liên quan đến thiết kế nhà. Hai khái niệm này hoàn toàn khác nhau. Do đó, tôi không rõ bạn có hiểu rõ vấn đề mà bạn đang phản biện hay không.</t>
  </si>
  <si>
    <t>Giáo dục Phần Lan thì sao nào! Ở đây đang bàn về giáo dục đại học, mà giáo dục đại học ở Phần Lan cũng bình thường như các nước tiên tiến khác. Cái mà giáo dục Phần Lan nổi trội đó là giáo dục phổ thông.
Sẵn bạn nói đến nhìn sang giáo dục Phần Lan thì tôi nói luôn nhé, giáo viên dạy phổ thông ở đó thường phải là bậc Thạc sĩ trở lên mới dc dạy đó bạn ạ, và ở đâu thì đào tạo thạc sĩ? Là trường đại học. Mà cái người bạn cho 1000 likes đó đang chê bai chương trình đại học từ Âu đến Á, bao gồm luôn giáo dục Phần Lan mà bạn khen nức nở đó.</t>
  </si>
  <si>
    <t>Về giáo dục Phần Lan, chúng ta đang nói về giáo dục đại học, và thực tế là hệ thống giáo dục đại học ở Phần Lan cũng không khác biệt nhiều so với các nước tiên tiến khác. Điều mà giáo dục Phần Lan nổi bật hơn cả chính là giáo dục phổ thông. Ngoài ra, bạn cũng nên biết rằng giáo viên dạy ở bậc phổ thông tại Phần Lan thường yêu cầu có trình độ Thạc sĩ trở lên. Và nơi nào đào tạo thạc sĩ? Chính là các trường đại học. Thực tế là người mà bạn đề cập với 1000 likes đã chê bai chương trình đại học ở cả Âu và Á, bao gồm cả hệ thống giáo dục Phần Lan mà bạn đang khen ngợi.</t>
  </si>
  <si>
    <t>Thế bây giờ học ĐH xong ra đi làm có phải là làm nghề không bạn? Tại sao cứ quy đại học là phải nghiên cứu, học xong cũng ra đi làm thôi? Ai muốn nghiên cứu thì họ sẽ tìm cách học lên nữa.
Nên tôi mới nói là ĐH cũng nên phân chia giáo án theo từng ngành nghề. Như nghề kế toán, cơ khí thì nó sẽ khác với nghề y, kỹ thuật viên phòng thí nghiệm chứ.</t>
  </si>
  <si>
    <t>Thế bây giờ học đại học xong ra đi làm có phải là làm nghề không bạn? Tại sao cứ quy đại học là phải nghiên cứu, học xong cũng ra đi làm thôi? Ai muốn nghiên cứu thì họ sẽ tìm cách học lên nữa. Nên tôi mới nói là ĐH cũng nên phân chia giáo án theo từng ngành nghề. Như nghề kế toán, cơ khí thì nó sẽ khác với nghề y, kỹ thuật viên phòng thí nghiệm chứ.</t>
  </si>
  <si>
    <t>Làm nghề và đào tạo nghề là 2 chuyện khác nhau, bạn cố gán ghép chúng lại với nhau chỉ dẫn đến kết luận của bạn có vấn đề mà thôi. Chưa kể bạn lại tách nghiên cứu ra khỏi nghề nghiệp lại càng thể hiện bạn ko hiểu rõ vấn đề này. Thêm nữa ĐH ko có từ giáo án nhé. Còn các chương trình học của các ngành khác nhau thì cơ bản chúng đã khác nhau rồi. Tôi ko hiểu ý bạn đang cố nói điều gì</t>
  </si>
  <si>
    <t>Làm nghề và đào tạo nghề là 2 chuyện khác nhau, bạn cố gán ghép chúng lại với nhau chỉ dẫn đến kết luận của bạn có vấn đề mà thôi. Chưa kể bạn lại tách nghiên cứu ra khỏi nghề nghiệp lại càng thể hiện bạn không hiểu rõ vấn đề này. Thêm nữa đại học không có từ giáo án nhé. Còn các chương trình học của các ngành khác nhau thì cơ bản chúng đã khác nhau rồi. Tôi không hiểu ý bạn đang cố nói điều gì</t>
  </si>
  <si>
    <t>Đào tạo nghề thì sẽ đi làm nghề nhưng người làm nghề chưa chắc dc đào tạo nghề. Trường đại học ko phải là nơi đào tạo nghề. Đó là lí do sinh viên ngành Y, Luật....phải học thêm chứng chỉ hành nghề.
Bạn có vấn đề gì với các môn đại cương? Chúng chính là những kiến thức nền móng cho ngành học. Trường ĐH làm sao biết sau này bạn làm cái gì, công ty gì nên họ phải dạy cho đủ chứ sao. Ngay cả sách hay các chương trình ĐH nước ngoài còn ko bỏ phần đấy thì VN dám bỏ? Có chăng ở nước ngoài, các học phần đấy thành môn tự chọn, sinh viên muốn có điểm thì chọn. Tuy nhiên ko biết về các môn đấy thì đọc sách chuyên môn chẳng bao giờ hiểu. Bởi vì dù chọn học đại cương hay ko, sinh viên mặc định phải hiểu kiến thức đó.</t>
  </si>
  <si>
    <t>Đào tạo nghề sẽ dẫn đến việc làm nghề, nhưng người làm nghề chưa chắc đã được đào tạo nghề. Trường đại học không phải là nơi đào tạo nghề cụ thể, mà là nơi cung cấp kiến thức và nền tảng cần thiết. Đó là lý do mà sinh viên các ngành như Y, Luật... phải học thêm chứng chỉ hành nghề. Bạn có vấn đề gì với các môn đại cương? Chúng là những kiến thức nền tảng cho ngành học. Trường đại học không thể dự đoán chính xác bạn sẽ làm gì trong tương lai, vì vậy họ cần cung cấp một chương trình học đầy đủ. Ngay cả các sách hay chương trình đại học nước ngoài cũng không bỏ qua phần này, thì tại sao Việt Nam lại dám bỏ? Có chăng là ở nước ngoài, các học phần này có thể được xem là môn tự chọn, nghĩa là sinh viên muốn có điểm thì chọn học. Tuy nhiên, nếu không hiểu những môn đại cương này, việc đọc sách chuyên môn sẽ trở nên khó khăn. Bởi lẽ, dù có chọn học đại cương hay không, sinh viên vẫn cần phải nắm vững kiến thức đó.</t>
  </si>
  <si>
    <t>Đại học lúc mới hình thành vào thế kỷ 9-10 là dành cho giới tinh hoa, ở đó người ta học tư duy, triết lý, ... Đến tận giữa thế kỷ 20 thì có mở rộng đối tượng hơn cơ bản vẫn là tinh hoa để tư duy, nghiên cứu nhưng đã hơi hướng đại chúng và để làm việc rất nhiều rồi. Đến những năm 1980 trở lại đây thì nó đại chúng hóa mạnh mẽ và người học kỳ vọng học xong sẽ có việc làm, nhiều nghề bị đại học hóa VD kế toán, xây dựng, kinh doanh, thương mại, sư phạm, luật sư, lập trình viên, ... Do đó bây giờ mà nói học đại học là để tư duy thì không còn đúng với đa số nữa, mà đại học phải tách ra đại học tinh hoa với định hướng tư duy/nghiên cứu dành cho số ít và đại học đại chúng/đại trà có định hướng hành nghề với nội dung, phương pháp dạy hoàn toàn khác. Các ĐH xịn/tinh hoa truyền thống thì không sao nhưng các đại học đại trà ngày nay vẫn mang tư duy của thế kỷ 18-19 vào thế kỷ 21 mà không chịu thay đổi cho phù hợp nên có sự lệch pha giữa đào tạo và thực tế rất nhiều, VD tiến sĩ đại trà hiện nay có trình tư duy chỉ 12+ vì đầu vào thấp, trong khi kế toán thì lại không đủ nghiệp vụ vì lý thuyết quá nhiều.</t>
  </si>
  <si>
    <t>Đại học lúc mới hình thành vào thế kỷ 9-10 chủ yếu dành cho giới tinh hoa, nơi người ta học tư duy, triết lý, và các môn khoa học khác. Đến giữa thế kỷ 20, đại học đã mở rộng đối tượng hơn, vẫn tập trung vào những người tinh hoa để nghiên cứu, nhưng cũng đã hướng tới việc làm nhiều hơn. Từ những năm 1980 trở lại đây, đại học đã trở nên đại chúng hóa mạnh mẽ, với kỳ vọng rằng học xong sẽ có việc làm. Nhiều nghề đã được "đại học hóa", như kế toán, xây dựng, kinh doanh, thương mại, sư phạm, luật sư, lập trình viên... Do đó, khi nói rằng học đại học chỉ để phát triển tư duy thì không còn đúng với đa số sinh viên hiện nay. Đại học cần phân biệt giữa đại học tinh hoa, với định hướng tư duy và nghiên cứu dành cho số ít, và đại học đại chúng, có định hướng hành nghề với nội dung và phương pháp dạy hoàn toàn khác. Các trường đại học chất lượng cao và truyền thống vẫn giữ được giá trị của mình, nhưng nhiều trường đại học đại chúng ngày nay vẫn mang tư duy của thế kỷ 18-19 vào thế kỷ 21 mà không chịu thay đổi để phù hợp, dẫn đến sự lệch pha giữa đào tạo và thực tế. Ví dụ, nhiều tiến sĩ đại trà hiện nay có trình độ tư duy chỉ tương đương 12+, do đầu vào thấp, trong khi sinh viên ngành kế toán lại không đủ nghiệp vụ vì lý thuyết quá nhiều</t>
  </si>
  <si>
    <t>Đấy là bạn lại nói sự phân hoá cụ thể của các trường đại học rồi. Và nó cũng chỉ là 1 số ứng phó của các trường với nhu cầu xã hội. Chứ tôi chưa thấy triết lý của trường nào nói là đào tạo làm nghề cả. Cơ bản vẫn là tư duy thôi, bởi chính là có tư duy thì làm nghề nào cũng dc, đó là thứ cơ bản. Làm sao trường có thể biết bạn sẽ làm gì trong tương lai mà có 1 chương trình phù hợp cho bạn, chương trình ko có môn đại cương? Nói đến đây ko lẽ lại nói đến vấn đề hướng nghiệp. Mà chưa kể hệ thống đa số trường ĐH của VN khác hẳn so với phần lớn trường của Âu Mỹ. Cho nên ở ta mới có thuật ngữ "trường đại học" và "đại học". Vậy bạn đang nói đối tượng nào?</t>
  </si>
  <si>
    <t>Đấy là bạn lại nói sự phân hoá cụ thể của các trường đại học rồi. Và nó cũng chỉ là 1 số ứng phó của các trường với nhu cầu xã hội. Chứ tôi chưa thấy triết lý của trường nào nói là đào tạo làm nghề cả. Cơ bản vẫn là tư duy thôi, bởi chính là có tư duy thì làm nghề nào cũng dc, đó là thứ cơ bản. Làm sao trường có thể biết bạn sẽ làm gì trong tương lai mà có 1 chương trình phù hợp cho bạn, chương trình ko có môn đại cương? Nói đến đây ko lẽ lại nói đến vấn đề hướng nghiệp. Mà chưa kể hệ thống đa số trường đại học của Việt Nam khác hẳn so với phần lớn trường của Âu Mỹ. Cho nên ở ta mới có thuật ngữ "trường đại học" và "đại học". Vậy bạn đang nói đối tượng nào?</t>
  </si>
  <si>
    <t>Theo tôi rẻ mà mua về một thứ bỏ đi thì chi bằng mua thứ đắt hơn nhưng sử dụng được.
Tuy nhiên hiện tại đắt rẻ có vẻ không phải là vấn đề cấp bách hiện nay. Vấn đề lớn nhất của nhiều trường ĐH ở VN hiện nay là chất lượng đào tạo quá thấp. Người học chỉ học cho có bằng, người dạy cũng chỉ dạy cho xong trách nhiệm, ko quan tâm tới chất lượng đầu ra thế nào. Nếu có giao thêm tiền cho các trường kiểu này họ cũng mang đi xây dựng, đánh bóng bề ngoài cho nhà trường chứ chẳng tác động gì tới chất lượng đào tạo.
Nhiều khi doanh nghiệp phải đánh giá bằng cấp giữa các trường qua điểm thi đầu vào ĐH vì họ tin tưởng hơn vào xuất phát điểm của ứng viên chứ ko tin chất lượng đào tạo của các trường.</t>
  </si>
  <si>
    <t>Theo tôi, rẻ mà mua về một thứ bỏ đi thì chi bằng mua thứ đắt hơn nhưng sử dụng được. Tuy nhiên, hiện tại đắt rẻ có vẻ không phải là vấn đề cấp bách hiện nay. Vấn đề lớn nhất của nhiều trường đại học ở Việt Nam hiện nay là chất lượng đào tạo quá thấp. Người học chỉ học cho có bằng, người dạy cũng chỉ dạy cho xong trách nhiệm, không quan tâm tới chất lượng đầu ra thế nào. Nếu có giao thêm tiền cho các trường kiểu này, họ cũng mang đi xây dựng, đánh bóng bề ngoài cho nhà trường chứ chẳng tác động gì tới chất lượng đào tạo. Nhiều khi doanh nghiệp phải đánh giá bằng cấp giữa các trường qua điểm thi đầu vào đại học vì họ tin tưởng hơn vào xuất phát điểm của ứng viên chứ không tin chất lượng đào tạo của các trường.</t>
  </si>
  <si>
    <t>có 1 việc cần bàn là ngoại trừ các trường đại học công lập top thì chất lượng đầu ra đảm bảo, còn lại kiểm soát chất lượng đầu ra thế nào, ngay cả việc 1 học sinh thi tốt nghiệp với điểm 14,15 mà cũng đậu vào khmt, khdl của 1 đại học quốc tế với kiến thức nền thủng lổ chổ te tua mà sau 4 năm cũng ra trường rồi ai tuyển thì tuyển không thì thôi, miễn thu đủ học phí?</t>
  </si>
  <si>
    <t>Có một việc cần bàn là, ngoại trừ các trường đại học công lập top thì chất lượng đầu ra đảm bảo, còn lại kiểm soát chất lượng đầu ra thế nào? Ngay cả việc một học sinh thi tốt nghiệp với điểm 14, 15 mà cũng đậu vào KHMT, KHDL của một đại học quốc tế với kiến thức nền thủng lỗ chỗ te tua, mà sau 4 năm cũng ra trường, rồi ai tuyển thì tuyển, không thì thôi, miễn thu đủ học phí?</t>
  </si>
  <si>
    <t>Thực ra cái đó nó theo cung cầu của thị trường tự do.Nếu các trường không tự siết đầu ra, thì chính những sinh viên yếu kém của trường đó đi làm sẽ gây ảnh hưởng danh tiếng nhà trường. Và dần dà những trường đó sẽ không được thị trường lao động đón nhận. Thực tế đã chứng minh, nếu chọn sinh viên tốt giữa 2 trường: trường công lập top cao và trường danh tiếng thấp, các nhà tuyển dụng thường chọn trường top cao.</t>
  </si>
  <si>
    <t>Thực ra cái đó nó theo cung cầu của thị trường tự do. Nếu các trường không tự siết đầu ra, thì chính những sinh viên yếu kém của trường đó đi làm sẽ gây ảnh hưởng đến danh tiếng nhà trường. Và dần dà, những trường đó sẽ không được thị trường lao động đón nhận. Thực tế đã chứng minh, nếu chọn sinh viên tốt giữa hai trường: trường công lập top cao và trường danh tiếng thấp, các nhà tuyển dụng thường chọn trường top cao.</t>
  </si>
  <si>
    <t>Cảm ơn tác giả. Bài viết cho thấy một góc nhìn khác trong đầu tư giáo dục đại học, cũng như những tham khảo từ các trường ở Mỹ. Tôi xin có thêm ý kiến, ngoài sự khác biệt về hệ thống đại học, để cải thiện đầu tư đại học ở VN, cần đánh giá về nhu cầu việc làm, nhu cầu xã hội và nhu cầu quốc gia dành cho sinh viên sau khi tốt nghiệp. Tránh việc đào tạo ồ ạt nhưng khó cho sinh viên khi tốt nghiệp. Cùng là khối ngành khoa học, như "Biến đổi khí hậu" ở Mỹ rất dc quan tâm thì ở VN ít hơn. Bởi vì VN tôi thấy ít có nguồn vốn nào cấp cho những nghiên cứu như vậy, thậm chí cách thức vận hành quỹ nghiên cứu cũng rất khác biệt so với Mỹ.</t>
  </si>
  <si>
    <t>Cảm ơn tác giả. Bài viết cho thấy một góc nhìn khác trong đầu tư giáo dục đại học, cũng như những tham khảo từ các trường ở Mỹ. Tôi xin có thêm ý kiến: ngoài sự khác biệt về hệ thống đại học, để cải thiện đầu tư đại học ở Việt Nam, cần đánh giá về nhu cầu việc làm, nhu cầu xã hội và nhu cầu quốc gia dành cho sinh viên sau khi tốt nghiệp. Tránh việc đào tạo ồ ạt nhưng khó cho sinh viên khi tốt nghiệp. Cùng là khối ngành khoa học, như "Biến đổi khí hậu" ở Mỹ rất được quan tâm, thì ở Việt Nam ít hơn. Bởi vì Việt Nam tôi thấy ít có nguồn vốn nào cấp cho những nghiên cứu như vậy, thậm chí cách thức vận hành quỹ nghiên cứu cũng rất khác biệt so với Mỹ.</t>
  </si>
  <si>
    <t>Một số cơ quan ở mình bảo là sẽ thiếu người trong vài năm tới. Tuy nhiên họ chỉ thiếu vài ba người, trong khi 1 ngành học là khá đông sinh viên. Thế nên những ngành đặc thù thì chỉ có cách đào tạo đại học cho cán bộ cơ quan, những người đã chắc chắn làm việc cho các cơ quan đó.</t>
  </si>
  <si>
    <t>Một số cơ quan ở mình bảo là sẽ thiếu người trong vài năm tới. Tuy nhiên, họ chỉ thiếu vài ba người, trong khi một ngành học lại có khá đông sinh viên. Thế nên, những ngành đặc thù thì chỉ có cách đào tạo đại học cho cán bộ cơ quan, những người đã chắc chắn làm việc cho các cơ quan đó.</t>
  </si>
  <si>
    <t>Đó là 1 cơ quan, 1 ngành nghề của 1 quốc gia ko thể chỉ vận hành với 1 cơ quan. Ngoài ra còn các công ty tư nhân chứ có phải 1 cơ quan nhà nước. Cái mà bạn nói đào tạo cán bộ cho cơ quan thì nó đã có hàng chục năm nay rồi. Cái tôi muốn nói đến là tuyển sinh ồ ạt đến từ các ngành "hot" kia kìa, mà cái hot ở đây một phần là marketing nhưng lại thiếu định hướng nghề nghiệp</t>
  </si>
  <si>
    <t>Đó là một cơ quan, một ngành nghề của một quốc gia không thể chỉ vận hành với một cơ quan. Ngoài ra, còn có các công ty tư nhân chứ không phải chỉ là một cơ quan nhà nước. Cái mà bạn nói là đào tạo cán bộ cho cơ quan thì nó đã có hàng chục năm nay rồi. Cái tôi muốn nói đến là tuyển sinh ồ ạt đến từ các ngành "hot" kia kìa, mà cái "hot" ở đây một phần là marketing nhưng lại thiếu định hướng nghề nghiệp.</t>
  </si>
  <si>
    <t>Đi du học chắc chắn là nên đi, ít nhất trẻ có cơ hội sống trong môi trường quốc tế, nhìn họ cư xử và giao tiếp chuẩn quốc tế ra sao, điều đó là giá trị mềm rất đáng có. Tuy nhiên nhìn thẳng vào sự thật là 1. Đào tạo, giáo dục là 1 ngành công nghiệp lớn ở nước ngoài, du học rất tốn kém cho gia đình và đất nước, 1 chút mồi câu là học bổng bán phần, nhưng tiền thi lại tiền thu ABCD mới là khoản è cổ 2. Học rồi để xin việc và được ở lại Mỹ vv gần như là điều không thể, việc là dành ưu tiên cho dân bản địa 3. Các hệ lụy do văn hóa lai căng, xa gia đình bị lôi kéo hư hỏng, học đuối bị trầm cảm...mất con. 4. Đầu tư lớn, đi học mấy năm, về làm lương ba cọc ba đồng, lỗ lớn. 5. Con đi du học không chịu về, lang thang vật vờ bên đó, mất con. Do đó trước đây gia đình nhà nhà đua nhau cho con đi du học. Giờ thì chỉ cho học trong nước, rồi hè, tết, xuân... cho đi trại quốc tế bên đó 1 2 tháng rồi về thôi là đủ</t>
  </si>
  <si>
    <t>Đi du học chắc chắn là nên đi, ít nhất trẻ có cơ hội sống trong môi trường quốc tế, nhìn họ cư xử và giao tiếp chuẩn quốc tế ra sao, điều đó là giá trị mềm rất đáng có. Tuy nhiên, nhìn thẳng vào sự thật là: Thứ nhất,đào tạo, giáo dục là một ngành công nghiệp lớn ở nước ngoài, du học rất tốn kém cho gia đình và đất nước. Một chút mồi câu là học bổng bán phần, nhưng tiền thi lại, tiền thu ABCD mới là khoản è cổ.Thứ hai,học rồi để xin việc và được ở lại Mỹ gần như là điều không thể, việc làm dành ưu tiên cho dân bản địa.Thứ ba,các hệ lụy do văn hóa lai căng, xa gia đình bị lôi kéo hư hỏng, học đuối bị trầm cảm... mất con.Thứ tư,đầu tư lớn, đi học mấy năm, về làm lương ba cọc ba đồng, lỗ lớn.Thứ năm,con đi du học không chịu về, lang thang vật vờ bên đó, mất con. Do đó, trước đây gia đình nhà nhà đua nhau cho con đi du học. Giờ thì chỉ cho học trong nước, rồi hè, Tết, Xuân... cho đi trại quốc tế bên đó 1-2 tháng rồi về thôi là đủ.</t>
  </si>
  <si>
    <t>Ai nói bạn là du học, xin việc rồi ở lại Mỹ là điều gần như ko thể? Tôi, các bạn tôi và rất nhiều người khác mà tôi biết đều làm được cái việc mà bạn cho là gần như ko thể đấy. Chúng tôi đều là dhs, ko có người thân bảo lãnh, tự xin việc làm, tự xin được thẻ xanh/quốc tịch (hợp pháp đàng hoàng chứ ko phải kết hôn giả nhé) nên điều bạn nói nó ko khó như bạn tưởng đâu!</t>
  </si>
  <si>
    <t>Ai nói bạn là du học, xin việc rồi ở lại Mỹ là điều gần như không thể? Tôi, các bạn tôi và rất nhiều người khác mà tôi biết đều làm được cái việc mà bạn cho là gần như không thể đấy. Chúng tôi đều là du học sinh, không có người thân bảo lãnh, tự xin việc làm, tự xin được thẻ xanh/quốc tịch (hợp pháp đàng hoàng chứ không phải kết hôn giả nhé), nên điều bạn nói nó không khó như bạn tưởng đâu!</t>
  </si>
  <si>
    <t>Tôi chả thấy ai đi du học về mà nhờ bố mẹ họ hàng xin việc cả. Chỉ có 2 trường hợp. Thứ nhất là tiếp quản việc quản lý kinh doanh của gia đình. Thứ hai là ứng tuyển vào làm việc trong các tập đoàn đa quốc gia. Khi làm việc tại các tập đoàn sẽ thấy hầu hết nhân sự người Việt là du học nước ngoài.
Còn nói về tìm việc thì bố mẹ hay họ hàng làm gì quen tới những tập đoàn này mà họ cũng không nhận kiểu người quen nhờ gửi.</t>
  </si>
  <si>
    <t xml:space="preserve">Tôi chả thấy ai đi du học về mà nhờ bố mẹ hay họ hàng xin việc cả. Chỉ có 2 trường hợp. Thứ nhất là tiếp quản việc quản lý kinh doanh của gia đình. Thứ hai là ứng tuyển vào làm việc trong các tập đoàn đa quốc gia. Khi làm việc tại các tập đoàn, sẽ thấy hầu hết nhân sự người Việt là du học sinh nước ngoài.
Còn nói về tìm việc thì bố mẹ hay họ hàng làm gì quen tới những tập đoàn này mà họ cũng không nhận kiểu người quen nhờ gửi.
</t>
  </si>
  <si>
    <t>https://vnexpress.net/du-hoc-de-lam-gi-4671334.html</t>
  </si>
  <si>
    <t>Nhân sự tập đoàn đa quốc gia người Việt hầu hết là du học sinh chỉ áp dụng cho các nhân sự tầm đầu 9x trở về trước thôi bác nhé.
Lứa nhân sự mới (tầm 9x đổ về sau) của các tập đoàn đa quốc gia LỚN hiện tại có rất nhiều bạn tốt nghiệp các trường trong nước và cũng dàn trải ở đầy đủ các tier (từ NEU, FTU, UEH đến FMU, FPT hay IUH,...). Thực tế nếu xác định du học rồi về nước làm, thì chỉ một số lĩnh vực/chuyên ngành mà giáo dục trong nước chưa thể đào tạo hoặc chưa đủ kinh nghiệm để đào tạo (phi công/công nghệ hạt nhân/...) thì các sinh viên tốt nghiệp trong nước, sở hữu đủ kiến thức và bộ kĩ năng cần thiết nhiều khi còn lợi thế hơn du học sinh do nắm rõ hơn văn hóa và thực trạng trong nước nhé (ví dụ rõ nhất là ngành kế/kiểm toán và tư vấn luật)</t>
  </si>
  <si>
    <t>Nhân sự tập đoàn đa quốc gia người Việt hầu hết là du học sinh chỉ áp dụng cho các nhân sự tầm đầu 9x trở về trước thôi bác nhé. Lứa nhân sự mới (tầm 9x đổ về sau) của các tập đoàn đa quốc gia LỚN hiện tại có rất nhiều bạn tốt nghiệp các trường trong nước và cũng dàn trải ở đầy đủ các tier (từ NEU, FTU, UEH đến FMU, FPT hay IUH,...). Thực tế, nếu xác định du học rồi về nước làm, thì chỉ một số lĩnh vực/chuyên ngành mà giáo dục trong nước chưa thể đào tạo hoặc chưa đủ kinh nghiệm để đào tạo (phi công/công nghệ hạt nhân/...) thì các sinh viên tốt nghiệp trong nước, sở hữu đủ kiến thức và bộ kỹ năng cần thiết nhiều khi còn lợi thế hơn du học sinh do nắm rõ hơn văn hóa và thực trạng trong nước nhé (ví dụ rõ nhất là ngành kế/kiểm toán và tư vấn luật).</t>
  </si>
  <si>
    <t>Học trong nước nếu làm tư nhân thì cũng đâu cần bố mẹ dẫn đi xin đâu. Tôi nhận mấy sinh viên đi du học về làm thực tập sinh, đánh giá là không bằng sinh viên học tại việt nam.
Quan trọng là hiểu việc, chứ bây giờ ngoại ngữ hơn nhau 1 chút không giải quyết vấn đề gì. Văn hóa có biết nhiều nhưng cũng không liên quan đến hiệu quả công việc, thậm chí còn mất tập trung</t>
  </si>
  <si>
    <t>Học trong nước nếu làm tư nhân thì cũng đâu cần bố mẹ dẫn đi xin đâu. Tôi nhận mấy sinh viên đi du học về làm thực tập sinh, đánh giá là không bằng sinh viên học tại Việt Nam. Quan trọng là hiểu việc, chứ bây giờ ngoại ngữ hơn nhau một chút không giải quyết vấn đề gì. Văn hóa có biết nhiều nhưng cũng không liên quan đến hiệu quả công việc, thậm chí còn mất tập trung.</t>
  </si>
  <si>
    <t>Đi học đã là tốt và du học cũng tốt. Du học tốt vì khi đã du học ở nước khác có nghĩa là ta đã chọn 1 chỗ tốt hơn trong nước để học, ít nhất là trong quan điểm của người đi du học họ thấy vậy. Điều quan trọng là du học sinh học được cái gì trong quá trình học và trải nghiệm cuộc sống ở nước khác, và sau đó họ "lọc" được cái gì cho bản thân. Ở đâu cũng có cái hay, cái dở và việc "lọc" để giữ cái hay bỏ cái dở là tùy vào năng lực tự thân của du học sinh. Kỹ năng mềm là thứ mà nhiều người nói đến nhưng kỹ năng mềm ở nước ngoài chưa chắc áp dụng lại hiệu quả ở VN. Nếu đã xác định là về VN làm việc sinh sống thì có lẽ nên học trong nước, nhưng học gì - học ở đâu thì cũng phải giỏi thì mới được trọng dụng.</t>
  </si>
  <si>
    <t>Đi học đã là tốt và du học cũng tốt. Du học tốt vì khi đã du học ở nước khác có nghĩa là ta đã chọn một chỗ tốt hơn trong nước để học, ít nhất là trong quan điểm của người đi du học họ thấy vậy. Điều quan trọng là du học sinh học được cái gì trong quá trình học và trải nghiệm cuộc sống ở nước khác, và sau đó họ "lọc" được cái gì cho bản thân. Ở đâu cũng có cái hay, cái dở và việc "lọc" để giữ cái hay bỏ cái dở là tùy vào năng lực tự thân của du học sinh. Kỹ năng mềm là thứ mà nhiều người nói đến, nhưng kỹ năng mềm ở nước ngoài chưa chắc áp dụng lại hiệu quả ở Việt Nam. Nếu đã xác định là về Việt Nam làm việc sinh sống thì có lẽ nên học trong nước, nhưng học gì - học ở đâu thì cũng phải giỏi thì mới được trọng dụng.</t>
  </si>
  <si>
    <t>Học hàm hay học vị hay học...thì cũng chỉ là 1 từ để xưng. Quan trọng là "cái tầm" của giáo sư hay tiến sỹ đó, được thể hiện trong nhiều khía cạnh, trong cuộc sống và trong công việc. Về "cái tầm" này thì hình như giáo sư, tiến sỹ ở nước ngoài họ có nhiều hơn giáo sư, tiến sỹ ở nước ta, dù cả 2 đều là giáo sư, tiến sỹ.</t>
  </si>
  <si>
    <t>Học hàm hay học vị hay học... thì cũng chỉ là một từ để xưng. Quan trọng là "cái tầm" của giáo sư hay tiến sĩ đó, được thể hiện trong nhiều khía cạnh, trong cuộc sống và trong công việc. Về "cái tầm" này thì hình như giáo sư, tiến sĩ ở nước ngoài họ có nhiều hơn giáo sư, tiến sĩ ở nước ta, dù cả hai đều là giáo sư, tiến sĩ.</t>
  </si>
  <si>
    <t>Ý kiến của bác Pickus rất trực diện và chính xác. Việc du học âu mỹ úc trong khoảng 5 - 7 năm qua đã cho thấy không còn là những khoản đầu tư đáng giá. Ở lại nước đã học để làm việc và hướng tới nhập cư thì vấp phải sự cạnh tranh quá lớn của người bản địa, nếu về nước thì kiến thức và kỹ năng (nếu có) từ nước ngoài lại không phù hợp lắm, nên buộc phải chấp nhận mức lương không hơn gì các bạn học ở trong nước. Tóm lại, đây là một khoản đầu tư có xác suất lỗ vốn trên dưới 90%.</t>
  </si>
  <si>
    <t>Ý kiến của bác Pickus rất trực diện và chính xác. Việc du học Âu-Mỹ, Úc trong khoảng 5 - 7 năm qua đã cho thấy không còn là những khoản đầu tư đáng giá. Ở lại nước đã học để làm việc và hướng tới nhập cư thì vấp phải sự cạnh tranh quá lớn của người bản địa; nếu về nước thì kiến thức và kỹ năng (nếu có) từ nước ngoài lại không phù hợp lắm, nên buộc phải chấp nhận mức lương không hơn gì các bạn học ở trong nước. Tóm lại, đây là một khoản đầu tư có xác suất lỗ vốn trên dưới 90%.</t>
  </si>
  <si>
    <t>1) " Ở lại nước đã học để làm việc và hướng tới nhập cư thì vấp phải sự cạnh tranh quá lớn của người bản địa, ---&gt;&gt; Nếu bạn cạnh tranh không lại ngưòi bản địa nghĩa là bạn du học thất bại !
2) " Tóm lại, đây là một khoản đầu tư có xác suất lỗ vốn trên dưới 90% " ---&gt;&gt; đầu tư cho giáo dục là đầu tư siêu lợi nhuận với điều kiện đối tưọng đưọc đầu tư phải xứng đáng với khoản đầu tư, đối tưọng đưọc đầu tư phải đưọc chọn lọc kỹ càng , không phải cứ có tiền là thành công .</t>
  </si>
  <si>
    <t>Thứ nhất,"Ở lại nước đã học để làm việc và hướng tới nhập cư thì vấp phải sự cạnh tranh quá lớn của người bản địa." Nếu bạn cạnh tranh không lại người bản địa, nghĩa là bạn du học thất bại! Thứ hai,"Tóm lại, đây là một khoản đầu tư có xác suất lỗ vốn trên dưới 90%."Đầu tư cho giáo dục là đầu tư siêu lợi nhuận với điều kiện đối tượng được đầu tư phải xứng đáng với khoản đầu tư, đối tượng được đầu tư phải được chọn lọc kỹ càng, không phải cứ có tiền là thành công.</t>
  </si>
  <si>
    <t>Du học tự túc hoàn toàn thì thường là lỗ, đa số tự túc thì năng lực cũng như khả năng cạnh tranh không cao vì quen bố mẹ lo cho nhiều. Nếu giàu có dư dả thì không sao, đi học để rèn kỹ năng sống, hiểu biết, còn gia đình không giàu có thì đừng cố du học tự túc làm gì, tiền đấy để mua nhà hay làm vốn kinh doanh cho con còn hơn, nếu con giỏi thì tự săn học bổng toàn phần, bố mẹ chỉ hỗ trợ phần nhỏ...</t>
  </si>
  <si>
    <t>Du học tự túc hoàn toàn thì thường là lỗ. Đa số tự túc thì năng lực cũng như khả năng cạnh tranh không cao vì quen bố mẹ lo cho nhiều. Nếu giàu có dư dả thì không sao, đi học để rèn kỹ năng sống và hiểu biết. Còn gia đình không giàu có thì đừng cố du học tự túc làm gì. Tiền đấy để mua nhà hay làm vốn kinh doanh cho con còn hơn. Nếu con giỏi thì tự săn học bổng toàn phần, bố mẹ chỉ hỗ trợ phần nhỏ...</t>
  </si>
  <si>
    <t>Bạn đưa ra con số lỗ vốn 90%, vậy bạn tính toán sao, học phí hết bao nhiêu và bạn biết lương quản lý 1 năm bao nhiêu? Công ty nước ngoài tại VN không thiếu.
Vấn đề là không đào tạo tại Âu, Mỹ bạn sẽ hầu như ko có cơ hội làm được cấp cao tại các tập đoàn vì scale của họ là thị trường toàn cầu.</t>
  </si>
  <si>
    <t xml:space="preserve">Bạn đưa ra con số lỗ vốn 90%, vậy bạn tính toán sao, học phí hết bao nhiêu và bạn biết lương quản lý 1 năm bao nhiêu? Công ty nước ngoài tại VN không thiếu.Vấn đề là không đào tạo tại Âu, Mỹ bạn sẽ hầu như ko có cơ hội làm được cấp cao tại các tập đoàn vì scale của họ là thị trường toàn cầu.
</t>
  </si>
  <si>
    <t>Ở đâu ra con số lỗ vốn 90%, hay tự nghĩ. Dân du học tự túc là những nhà khá giả giàu có họ có cách nghĩ của họ. Du học nước phát triển dù sao cũng mở mang kiến thức hiểu biết thế giới (đi 1 ngày đàng học 1 sàng khôn), người có bằng cấp nước phát triển được nhiều nước công nhận cơ hội xin việc được nhiều nước.... rất nhiều cái hay cái lợi đừng nghĩ như dân buôn bỏ 1 đồng mua hàng mai bán sẽ có lời ngay, đầu tư giáo dục, kiến thức là hoàn toàn khác.</t>
  </si>
  <si>
    <t>Ở đâu ra con số lỗ vốn 90%, hay tự nghĩ. Dân du học tự túc là những nhà khá giả, giàu có; họ có cách nghĩ của họ. Du học ở nước phát triển dù sao cũng mở mang kiến thức, hiểu biết về thế giới (đi 1 ngày đàng, học 1 sàng khôn). Người có bằng cấp từ nước phát triển được nhiều nước công nhận, cơ hội xin việc cũng rộng mở hơn... Rất nhiều cái hay, cái lợi, đừng nghĩ như dân buôn bỏ 1 đồng mua hàng, mai bán sẽ có lời ngay. Đầu tư vào giáo dục và kiến thức là hoàn toàn khác.</t>
  </si>
  <si>
    <t>Ở lại dễ chỉ có kết hôn. Còn đòi cạnh tranh với bản địa thì đương nhiên phần thua là chính. Vì bạn có phấn đấu 110% cũng không bằng họ khoản ngôn ngữ và văn hóa bản địa. Hơn nữa, nước nào mà chả ưu tiên nhân sự địa phương hơn.</t>
  </si>
  <si>
    <t>Lỗ là tiền bỏ ra thì nhiều, thu về thì ít. Cái thời đi 1 ngày đàng học 1 sàng khôn là khi thế giới còn chênh lệch như vùng cao với đồng bằng, còn ngày nay, kiến thức ở các trường học nước ngoài và nước ta đâu có chênh lệch như xưa nữa. Cơ hội xin việc nhiều nước kiểu gì mà sinh viên du học giờ toàn thấy về nước hết cả. Vì có ở lại được đâu, hết thời hạn tìm việc sau tốt nghiệp là về.</t>
  </si>
  <si>
    <t>Lỗ là tiền bỏ ra thì nhiều, thu về thì ít. Cái thời "đi 1 ngày đàng, học 1 sàng khôn" là khi thế giới còn chênh lệch như vùng cao với đồng bằng; còn ngày nay, kiến thức ở các trường học nước ngoài và nước ta đâu có chênh lệch như xưa nữa. Cơ hội xin việc nhiều nước kiểu gì mà sinh viên du học giờ toàn thấy về nước hết cả. Vì có ở lại được đâu, hết thời hạn tìm việc sau tốt nghiệp là về.</t>
  </si>
  <si>
    <t>Bạn thấy ở đâu mà toàn thấy về nước hết cả? Tôi thấy ở lại nhiều hơn là về nước, trừ những mục tiêu công việc riêng, còn ở Mỹ không thiếu việc. Họ muốn làm cv thời vụ tạm thời trong lúc chờ tìm việc chính thức cũng dễ. Trong 6 tháng ko tìm đc việc nào để gia hạn visa thì mới về nước.
Còn tuỳ vào ảnh hưởng tình hình KT làn sóng sa thải qui mô lớn diễn ra khắp toàn cầu thì bất khả kháng, tuy nhiên độ phục hồi bật lại của du học sinh rất tốt vì có khả năng đề kháng trước biến động mạnh khi họ đã được đào tạo rèn luyện trong môi trường như thế.</t>
  </si>
  <si>
    <t>Bạn thấy ở đâu mà toàn thấy về nước hết cả ? Tôi thấy ở lại nhiều hơn là về nước, trừ những mục tiêu công việc riêng. Còn ở Mỹ không thiếu việc. Họ muốn làm công việc thời vụ tạm thời trong lúc chờ tìm việc chính thức cũng dễ. Trong 6 tháng không tìm được việc nào để gia hạn visa thì mới về nước. Còn tùy vào ảnh hưởng tình hình kinh tế, làn sóng sa thải quy mô lớn diễn ra khắp toàn cầu thì bất khả kháng. Tuy nhiên, độ phục hồi của du học sinh rất tốt vì họ có khả năng đề kháng trước biến động mạnh khi đã được đào tạo và rèn luyện trong môi trường như thế.</t>
  </si>
  <si>
    <t>1) "Còn đòi cạnh tranh với bản địa thì đương nhiên phần thua là chính. "--&gt;&gt; Thiếu chính xác ! nếu bạn chọn học các ngành thiết yếu , là thế mạnh của mình ( dân châu Á là về kỹ thuật ) thì chẳng thua ai đâu bạn , còn làm xếp của dân bản địa nữa kìa ,
2) "Vì bạn có phấn đấu 110% cũng không bằng họ khoản ngôn ngữ và văn hóa bản địa. " ---&gt;&gt; đồng ý là khoản này mình kém hơn , nhưng để cạnh tranh trên thị truờng lao động sở tại , tại sao mình lại chọn học những ngành học cần nặng về yếu tố lưu loạt về ngôn ngữ + am hiểu văn hoá ? mà không chon các ngành về kỹ thuật ? (1 số dhs VN rất sai lầm khi chọn ngành học !! )
3) " Hơn nữa, nước nào mà chả ưu tiên nhân sự địa phương hơn." ---&gt;&gt; Sai ! các công ty bên này đều đặt tính lợi nhuận lên cao nhất ! nếu bạn giỏi thì bạn dễ dàng đánh bại tất cả kể cả dân bản địa chình gốc .
Tại các bạn có mặc cảm tự ti + chọn sai ngành học + yếu về quan hệ xã hội ( 1 số dhs VN tự mình cô lập chỉ giao tiếp với cộng đồng Vn ) đó mới chính là yếu tố cơ bản .</t>
  </si>
  <si>
    <t>Đầu tiên “Còn đòi cạnh tranh với bản địa thì đương nhiên phần thua là chính." --&gt; Thiếu chính xác! Nếu bạn chọn học các ngành thiết yếu, là thế mạnh của mình (dân châu Á là về kỹ thuật), thì chẳng thua ai đâu bạn, có khi còn làm sếp của dân bản địa nữa kìa. Thứ hai, “Vì bạn có phấn đấu 110% cũng không bằng họ khoản ngôn ngữ và văn hóa bản địa.” Đồng ý là khoản này mình kém hơn, nhưng để cạnh tranh trên thị trường lao động sở tại, tại sao mình lại chọn học những ngành học cần nặng về yếu tố lưu loát về ngôn ngữ và am hiểu văn hóa? Mà không chọn các ngành về kỹ thuật? (Một số du học sinh Việt Nam rất sai lầm khi chọn ngành học!!). Thứ ba, “Hơn nữa, nước nào mà chả ưu tiên nhân sự địa phương hơn.” Sai! Các công ty bên này đều đặt tính lợi nhuận lên cao nhất! Nếu bạn giỏi thì bạn dễ dàng đánh bại tất cả, kể cả dân bản địa chính gốc. Tại các bạn có mặc cảm tự ti, chọn sai ngành học và yếu về quan hệ xã hội (một số du học sinh Việt Nam tự mình cô lập, chỉ giao tiếp với cộng đồng Việt Nam), đó mới chính là yếu tố cơ bản.</t>
  </si>
  <si>
    <t>Vì bạn nói lời lỗ thì cho bạn biết rất nhiều du học sinh ở lại xin việc làm trong vòng 2 năm đã gỡ sạch vốn nhé, còn vì tư tưởng bạn tiêu cực nên luôn nghĩ đi du học là lỗ, thất bại, tốt nhất bạn nên giao tiếp nhiều người thân nhiều người bạn có con cháu du học họ sẽ nói cho nghe, xem thử có 90% bị lỗ thất bại như bạn tưởng tượng không</t>
  </si>
  <si>
    <t>“Lại cứ đi làm” là cụm từ ko chính xác. Ngay đang trong quá trình học người ta đã đi làm thêm, kể cả người bản xứ, các loại hình công việc để tự trang trải học phí, có vay được ngân hàng hay ko cũng vậy. Họ tìm việc chuyên ngành lương bắt thấp rất dễ, gọi là thấp nhưng đủ sống và điều kiện sống, môi trường sống tốt hơn nhiều so với TQ hay VN. Còn nói về thời cuộc kinh tế thì ai cũng thấm nhuần câu này, giàu hắt hơi, nghèo cảm lạnh. Mỹ mà ít việc thì cả TG thất nghiệp. Chính xác là hầu hết học xong đều ở lại nước sở tại làm việc. Nước ngoài sang VN kết hôn cũng nhiều thì sao VN ko kết hôn ở nước ngoài được? Có quốc tịch rồi càng thuận lợi cho công việc hơn là phù hợp với mục tiêu còn gì.</t>
  </si>
  <si>
    <t>“Lại cứ đi làm” là cụm từ không chính xác. Ngay đang trong quá trình học, người ta đã đi làm thêm, kể cả người bản xứ, ở các loại hình công việc để tự trang trải học phí. Có vay được ngân hàng hay không cũng vậy. Họ tìm việc chuyên ngành, lương bắt đầu thấp rất dễ; gọi là thấp nhưng đủ sống và điều kiện sống, môi trường sống tốt hơn nhiều so với Trung Quốc hay Việt Nam. Còn nói về thời cuộc kinh tế thì ai cũng thấm nhuần câu này: "Giàu hắt hơi, nghèo cảm lạnh." Mỹ mà ít việc thì cả thế giới thất nghiệp. Chính xác là hầu hết học xong đều ở lại nước sở tại làm việc. Nước ngoài sang Việt Nam kết hôn cũng nhiều thì sao Việt Nam không kết hôn ở nước ngoài được? Có quốc tịch rồi, càng thuận lợi cho công việc hơn là phù hợp với mục tiêu còn gì.</t>
  </si>
  <si>
    <t>Các lập luận và ý kiến anh đưa ra rất chuẩn. Là một người đã từng đi du học 18 năm trước, và đang ở vị trí tiếp xúc và tuyển dụng các bạn trẻ, tôi thấy có những trường hợp sau: 1. Đi du học Anh mà nói tiếng Anh vẫn ở trình độ beginner, không hề học được ngữ điệu, trọng âm, từ vựng; 2. Đi du học về có 1 năm kinh nghiệm thực tập nhưng lại đòi lương cao ngất, bằng lương quản lý,... Bản thân các bạn cũng không đánh giá được chính mình.</t>
  </si>
  <si>
    <t>Các lập luận và ý kiến anh đưa ra rất chuẩn. Là một người đã từng đi du học 18 năm trước và đang ở vị trí tiếp xúc và tuyển dụng các bạn trẻ, tôi thấy có những trường hợp sau: thứ nhất,đi du học Anh mà vẫn nói tiếng Anh ở trình độ beginner, không hề học được ngữ điệu, trọng âm, từ vựng.Thứ hai,đi du học về có 1 năm kinh nghiệm thực tập nhưng lại đòi lương cao ngất, bằng lương quản lý. Bản thân các bạn cũng không đánh giá được chính mình.</t>
  </si>
  <si>
    <t>Công ty mình tuyển khá nhiều du học sinh xịn - tạm thời là xịn vì các em í đi bằng học bổng toàn phần khi mới chân ướt chân ráo vào năm 1 đại học là đã được trường chọn đi rồi. Tuy nhiên, TA của các em í lại không quá nổi trội (như bạn nói về ngữ điệu, trọng âm,...), tư duy làm việc thì khá là bình thường, ngoại trừ cái việc các bạn í đúng giờ, đúng hẹn, có tác phong công nghiệp...nhưng tư duy giải quyết vấn đề, và nhìn vấn đề với bức tranh tổng thể thì lại không có. Do đó mình nghiệm ra chỉ cho con đi du học khi nào có học rất giỏi, có mưu cầu được học hỏi thêm kiến thức sâu rộng mà ở VN không đáp ứng được thì mình mới cho đi!</t>
  </si>
  <si>
    <t>Công ty mình tuyển khá nhiều du học sinh xịn - tạm thời là xịn vì các em ấy đi bằng học bổng toàn phần. Khi mới chân ướt chân ráo vào năm 1 đại học, các em đã được trường chọn đi rồi. Tuy nhiên, tiếng Anh của các em lại không quá nổi trội (như bạn nói về ngữ điệu, trọng âm,...), tư duy làm việc thì khá bình thường. Ngoại trừ việc các bạn ấy đúng giờ, đúng hẹn, có tác phong công nghiệp, nhưng tư duy giải quyết vấn đề và nhìn nhận vấn đề với bức tranh tổng thể thì lại không có. Do đó, mình nghiệm ra chỉ cho con đi du học khi nào con rất giỏi và có mưu cầu học hỏi thêm kiến thức sâu rộng mà ở VN không đáp ứng được thì mình mới cho đi!</t>
  </si>
  <si>
    <t>Việc sử dụng cái này nhiều lên đồng nghĩa với việc sử dụng cái khác ít đi. Việc sử dụng tiếng Anh nhiều lên đồng nghĩa với việc sử dụng tiếng Việt ít đi. Do đó cái kết luận rằng "không làm suy yếu ngôn ngữ dân tộc " là cái kết luận có muôn vàn câu hỏi. Ngày nay các công cụ dịch thuật có rất nhiều, đặc biệt là sự bùng nổ của AI do đó việc thành thạo một ngôn ngữ nào đó không hề quan trọng, tôi hoàn toàn có thể nói chuyện với người Anh, người Arab, người Nhật, Hàn, Thái... bằng ngôn ngữ của họ mà không cần biết 1 chút gì về ngôn ngữ đó. Quay lại vấn đề, “Truyện Kiều còn, tiếng ta còn, tiếng ta còn, nước ta còn”, việc tăng cường giảng dạy một ngôn ngữ khác ở Việt Nam đồng nghĩa với việc làm suy yếu ngôn ngữ dân tộc, và việc suy yếu đó không diễn ra ngày một ngày hai, mà sẽ dần dần... Đừng biến đất nước VN thành 1 Philipin thứ 2 (lòng tự hào dân tộc bằng 0). Người TQ, người Hàn Quốc, người Nhật, người Đức, người Pháp, người Nga,người Ý....họ đâu có biến TA thành ngôn ngữ thứ 2? Và họ đang ở đâu trên thế giới? Người châu Âu họ không giỏi tiếng Anh như những tuyên truyền viên ở VN vẫn nói.</t>
  </si>
  <si>
    <t>Việc sử dụng cái này nhiều lên đồng nghĩa với việc sử dụng cái khác ít đi. Việc sử dụng tiếng Anh nhiều lên đồng nghĩa với việc sử dụng tiếng Việt ít đi. Do đó, cái kết luận rằng "không làm suy yếu ngôn ngữ dân tộc" là một kết luận có muôn vàn câu hỏi. Ngày nay, các công cụ dịch thuật rất phong phú, đặc biệt là sự bùng nổ của AI, do đó việc thành thạo một ngôn ngữ nào đó không hề quan trọng. Tôi hoàn toàn có thể nói chuyện với người Anh, người Ả Rập, người Nhật, Hàn, Thái... bằng ngôn ngữ của họ mà không cần biết một chút gì về ngôn ngữ đó. Quay lại vấn đề, “Truyện Kiều còn, tiếng ta còn, tiếng ta còn, nước ta còn.” Việc tăng cường giảng dạy một ngôn ngữ khác ở Việt Nam đồng nghĩa với việc làm suy yếu ngôn ngữ dân tộc, và việc suy yếu đó không diễn ra ngày một ngày hai, mà sẽ dần dần. Đừng biến đất nước VN thành một Philippines thứ hai (lòng tự hào dân tộc bằng 0). Người Trung Quốc, người Hàn Quốc, người Nhật, người Đức, người Pháp, người Nga, người Ý... họ đâu có biến tiếng Anh thành ngôn ngữ thứ hai? Và họ đang ở đâu trên thế giới? Người châu Âu không giỏi tiếng Anh như những tuyên truyền viên ở Việt Nam vẫn nói.</t>
  </si>
  <si>
    <t>Nói Philippin "lòng tự hào dân tộc bằng 0" là một nhận xét cực đoan. Nhiều người Philippin ưa chuộng tiếng Anh, sử dụng tiếng Anh tốt, nhưng điều đó không phủ nhận tinh thần yêu nước của người dân nước bạn. Bên cạnh tiếng Anh, họ vẫn nói tiếng bản địa của đất nước họ và rất tự hào về quê hương của họ.</t>
  </si>
  <si>
    <t>Nói Philippines "lòng tự hào dân tộc bằng 0" là một nhận xét cực đoan. Nhiều người Philippines ưa chuộng tiếng Anh và sử dụng tiếng Anh tốt, nhưng điều đó không phủ nhận tinh thần yêu nước của người dân nước bạn. Bên cạnh tiếng Anh, họ vẫn nói tiếng bản địa của đất nước và rất tự hào về quê hương của mình.</t>
  </si>
  <si>
    <t>Ai nói với ông người Philipine không có lòng tự hào dân tộc? Đừng phán bừa nhé. Mỗi quốc gia có con đường riêng, Nhật, Trung, Hàn tiếng Anh kém nhưng kinh tế phát triển là do họ có cách đi riêng. Riêng tôi vẫn đồng ý việc sử dụng tiếng Anh như ngôn ngữ thứ 2 sẽ giúp Việt Nam phát triển hơn. Theo tôi khi thành thạo một ngôn ngữ nào đó không phải chỉ có ích cho việc giao tiếp với bên ngoài mà quan trọng nhất là cải thiện được cái bên trong làm thay đổi văn hóa chúng ta theo hướng tích cực hơn, người Việt sẽ mạnh mẻ và tự tin hơn khi hòa nhập với thế giới.</t>
  </si>
  <si>
    <t>Ai nói với ông rằng người Philippines không có lòng tự hào dân tộc? Đừng phán bừa nhé. Mỗi quốc gia có con đường riêng; Nhật Bản, Trung Quốc, Hàn Quốc có thể tiếng Anh kém nhưng kinh tế vẫn phát triển nhờ họ có cách đi riêng. Riêng tôi vẫn đồng ý rằng việc sử dụng tiếng Anh như ngôn ngữ thứ hai sẽ giúp Việt Nam phát triển hơn. Theo tôi, khi thành thạo một ngôn ngữ nào đó không chỉ có ích cho việc giao tiếp với bên ngoài mà quan trọng nhất là cải thiện cái bên trong, làm thay đổi văn hóa chúng ta theo hướng tích cực hơn. Người Việt sẽ mạnh mẽ và tự tin hơn khi hòa nhập với thế giới.</t>
  </si>
  <si>
    <t>https://vnexpress.net/doc-thong-viet-thao-tieng-anh-4782931.html</t>
  </si>
  <si>
    <t>Bản chất ngôn ngữ chỉ là công cụ, sử dụng tốt công cụ thì việc ứng dụng vận hành sẽ tốt hơn. Xu hướng thời đại ngày nay là toàn cầu hóa, kinh tế hóa. thế giới họ giao tiếp, trao đổi bằng tiếng Anh, bạn không giỏi ngôn ngữ tiếng Anh (công cụ ngôn ngữ) rất khó trong việc kết nối. tks</t>
  </si>
  <si>
    <t>Bản chất ngôn ngữ chỉ là công cụ, sử dụng tốt công cụ thì việc ứng dụng vận hành sẽ tốt hơn. Xu hướng thời đại ngày nay là toàn cầu hóa, kinh tế hóa. Thế giới họ giao tiếp, trao đổi bằng tiếng Anh, bạn không giỏi ngôn ngữ tiếng Anh (công cụ ngôn ngữ) rất khó trong việc kết nối.</t>
  </si>
  <si>
    <t>Dù AI có tốt đến thế nào thì việc giao tiếp thông qua 1 cái máy trung gian cũng sẽ làm giảm chất lượng cuộc trò chuyện, bạn cũng sẽ k thể hiểu rõ hết suy nghĩ và ý tưởng của người nói vì mỗi ngôn ngữ có 1 cách diễn đạt riêng và có văn hóa của nó kèm theo. Còn về vụ sử dụng tiếng Việt ít đi thì không phải vấn đề lớn, vì mình đang sống ở VN và không thể nào không dùng và không biết tiếng Việt được. Và tại sao phải chọn tốt cái này và dỡ cái kia mà không phải là tốt cả 2 cái, tiếng Việt và tiếng anh.</t>
  </si>
  <si>
    <t>Dù AI có tốt đến đâu thì việc giao tiếp thông qua một cái máy trung gian cũng sẽ làm giảm chất lượng cuộc trò chuyện. Bạn cũng sẽ không thể hiểu rõ hết suy nghĩ và ý tưởng của người nói, vì mỗi ngôn ngữ có cách diễn đạt riêng và có văn hóa đi kèm. Còn về việc sử dụng tiếng Việt ít đi thì không phải là vấn đề lớn, vì mình đang sống ở Việt Nam và không thể nào không dùng và không biết tiếng Việt được. Tại sao phải chọn cái tốt này và loại bỏ cái kia, mà không thể tốt cả hai, tiếng Việt và tiếng Anh?</t>
  </si>
  <si>
    <t>Bình luận hơi cực đoan về trường hợp của Philippines, nhưng nhìn chung là đúng. Việc học ngoại ngữ đã bào mòn thể chất và tinh thần cho nhiều thế hệ học sinh. Thay vì bắt buộc họ học, hãy cho họ sự lựa chọn. Nếu phải ra chính sách bắt buộc học và thi ngoại ngữ thì nên đầu tư thuê giáo viên thông thạo ngoại ngữ và bắt buộc họ phải sử dụng Tiếng Anh cho trẻ em từ 1-2 tuổi và duy trì lâu dài, vì trẻ em sẽ được học tự nhiên mà không bị vất vả, hao tổn tinh thần và thể chất như những hs lớn tuổi</t>
  </si>
  <si>
    <t>Bình luận về trường hợp của Philippines có phần hơi cực đoan, nhưng nhìn chung là đúng. Việc học ngoại ngữ đã bào mòn thể chất và tinh thần của nhiều thế hệ học sinh. Thay vì bắt buộc họ học, hãy để họ có sự lựa chọn. Nếu phải đưa ra chính sách bắt buộc học và thi ngoại ngữ, thì nên đầu tư vào việc thuê giáo viên thông thạo ngoại ngữ và yêu cầu họ sử dụng tiếng Anh cho trẻ em từ 1-2 tuổi, duy trì liên tục. Trẻ em sẽ học một cách tự nhiên hơn mà không bị căng thẳng, hao tổn tinh thần và thể chất như những học sinh lớn tuổi.</t>
  </si>
  <si>
    <t>Người Á Châu học tiếng Anh không dễ vì giữa hai thứ tiếng không có nhiều mẫu số chung...
Tôi ở Mỹ gần 50 năm, vẫn trau giồi tiếng Việt và tiếng Anh, nhưng đa số thì tiếng Việt thật cùn và tiếng Anh lại cùn hơn vì sự khác biệt nên nhiều người không màng trau giồi hàng ngày qua nhiều kênh nghe/đọc/viết/suy luận...
Đó là trên phương diện ngôn ngữ hàng ngày, nhưng nếu dùng ngôn ngữ một cách sâu sắc hơn/nghệ thuật hơn/điêu luyện hơn/kỹ thuật hơn thì chắc không nhiều lắm tính trên con số...
Học một ngôn ngữ cũng giống như học bất cứ gì, nếu chúng ta thật sự không thích/không hoài mong/không trau giồi để khá hơn/không có một mục tiêu sử dụng/không trân quý thì khó mà đạt đến một trình độ để hãnh diện là tôi biết một ngôn ngữ khác bên cạnh tiếng mẹ đẻ...
How is my Vietnamese.?!?!... I am using my 'tiếng mẹ đẻ' to express my opinion on learning English by our people... It is not so easy for 'most of us,' but keep giving it a try...
Có công mài sắt/có ngày nên kim, hoặc nói theo kiểu Mỹ là practice makes perfect, hahaha...</t>
  </si>
  <si>
    <t>Người Á Châu học tiếng Anh không dễ vì giữa hai thứ tiếng có nhiều sự khác biệt. Tôi đã sống ở Mỹ gần 50 năm và vẫn luôn trau dồi cả tiếng Việt lẫn tiếng Anh. Tuy nhiên, phần lớn mọi người thường có xu hướng bỏ bê tiếng Việt và tiếng Anh do sự khác biệt, dẫn đến việc họ không còn mặn mà với việc học hàng ngày qua các kênh nghe, đọc, viết và suy luận. Đó là trên phương diện ngôn ngữ hàng ngày, nhưng nếu nói đến việc sử dụng ngôn ngữ một cách sâu sắc, nghệ thuật, điêu luyện hay kỹ thuật thì không có nhiều người làm được điều đó. Học một ngôn ngữ giống như việc học bất kỳ kỹ năng nào khác; nếu chúng ta không thực sự thích, không có đam mê, không trau dồi để tiến bộ, không có mục tiêu cụ thể để sử dụng, hoặc không trân trọng nó, thì rất khó để đạt đến trình độ mà chúng ta có thể tự hào khi nói rằng mình biết một ngôn ngữ bên cạnh tiếng mẹ đẻ. How is my Vietnamese ? I am using my 'tiếng mẹ đẻ' to express my opinion on learning English by our people... It is not so easy for 'most of us,' but keep giving it a try... Có công mài sắt/có ngày nên kim, hoặc nói theo kiểu Mỹ là practice makes perfect, Hahaha!</t>
  </si>
  <si>
    <t>Xét ở khía cạnh tri thức, rõ ràng rằng, bất kỳ ngoại ngữ nào cũng đều đáng quý và đáng trân trọng. Tiếng mẹ đẻ như căn phòng, ngoại ngữ như cánh cửa. Nếu chúng ta đóng chặt cửa thì tri thức, hiểu biết của chúng ta cũng chỉ hạn hẹp trong chính căn phòng ấy. Mở cửa ra, chúng ta sẽ lĩnh hội, khám phá thêm được nhiều thứ đẹp đẽ, lạ lẫm bên ngoài. Nhốt một đứa trẻ trong phòng có thể giúp nó an toàn phần nào, nhưng chắc chắn một điều rằng nó không thể lớn khôn, trưởng thành được. Kẻ khôn ngoan là làm sao để đứa trẻ mạnh dạn ra ngoài khám phá, rồi biết chọn đem những thứ đẹp đẽ, hay ho về để trang trí cho căn phòng của mình thêm phong phú, thay vì rác rưởi. Đến lúc nào đó, nó thậm chí còn biết cách để mở rộng, xây thêm phòng cho rộng rãi hơn để có thể chứa được nhiều thứ tươi đẹp hơn mà nó khám phá.
Tóm lại, học gì không quan trọng, quan trọng là học để làm gì?</t>
  </si>
  <si>
    <t>Xét từ góc độ tri thức, rõ ràng bất kỳ ngoại ngữ nào cũng đều quý giá và đáng trân trọng. Tiếng mẹ đẻ giống như một căn phòng, còn ngoại ngữ là cánh cửa. Nếu chúng ta đóng chặt cánh cửa đó, tri thức và hiểu biết của chúng ta sẽ chỉ giới hạn trong căn phòng ấy. Khi mở cửa ra, chúng ta sẽ có cơ hội tiếp cận và khám phá nhiều điều đẹp đẽ, lạ lẫm bên ngoài. Việc nhốt một đứa trẻ trong phòng có thể giúp nó an toàn phần nào, nhưng điều đó chắc chắn sẽ ngăn cản nó lớn khôn và trưởng thành. Kẻ khôn ngoan là người biết cách khuyến khích đứa trẻ mạnh dạn ra ngoài khám phá, để biết chọn lọc và mang về những điều tốt đẹp, bổ ích để làm phong phú thêm cho căn phòng của mình, thay vì những thứ vô giá trị. Đến một ngày nào đó, nó có thể biết cách mở rộng không gian, xây thêm những căn phòng mới để có thể chứa đựng nhiều điều tươi đẹp mà nó khám phá được. Tóm lại, việc học không quan trọng bằng lý do học để làm gì.</t>
  </si>
  <si>
    <t>Đi làm ăn quốc tế, giao tiếp với nhau trên bàn họp, bàn nhậu để tăng cường quan hệ, đâu ai ngồi chờ AI để dịch cho những cái đó. Về mặt văn bản thì được, chứ phụ thuộc AI vào giao tiếp nói thì lập luận này không ổn. Mình làm ăn quốc tế hơn 10 năm nay, nhiều khi đi làm việc mà đối tác không sử dụng tiếng Anh được, thông qua 1 phiên dịch đã là mất đi 1 lớp ngôn ngữ trực tiếp rồi. Hoặc chè chén nói đùa với nhau, nghe không hiểu hoặc phiên dịch dịch không đủ ổn, cũng mất hứng giao tiếp kết nối.
Thêm 1 ngoại ngữ là thêm 1 cơ hội. Đừng vịn vào tư duy mất bản sắc dân tộc, thủ cựu nữa. Từ thời lập quốc, Lý Quang Diệu đã xác định sử dụng tiếng Anh là cách duy nhất để Singapore hội nhập với quốc tế, giờ đất nước người ta đi tới đâu thì ai cũng đã thấy. Dù là người gốc Hoa nhưng không nói được tiếng Trung Quốc, Lý Quang Diệu vẫn ráng học tiếng Trung vào năm 32 tuổi để có thể giao tiếp, hiểu người TQ và làm ăn với họ. Tư duy, tầm nhìn như thế nào thì dẫn dắt mình vươn tới tầm ấy, không nên bảo thủ để đánh mất cơ hội cho dân tộc.</t>
  </si>
  <si>
    <t>Trong môi trường làm ăn quốc tế, giao tiếp trên bàn họp hay trong các bữa tiệc để tăng cường mối quan hệ không thể chỉ phụ thuộc vào AI để dịch thuật. Việc sử dụng AI có thể hiệu quả cho văn bản, nhưng khi giao tiếp trực tiếp, lập luận đó không thực sự vững vàng. Tôi đã làm việc trong lĩnh vực quốc tế hơn 10 năm, và có nhiều lần đối tác không thể sử dụng tiếng Anh. Khi phải qua một phiên dịch, chúng ta đã mất đi một lớp ngôn ngữ giao tiếp trực tiếp. Hơn nữa, trong những buổi gặp gỡ thân mật, nếu không hiểu rõ hoặc nếu phiên dịch không truyền đạt chính xác, sẽ rất khó để duy trì kết nối. Việc học thêm một ngoại ngữ là mở ra thêm một cơ hội. Chúng ta không nên bám víu vào tư duy lo sợ mất bản sắc dân tộc hay tính bảo thủ. Từ thời lập quốc, Lý Quang Diệu đã xác định rằng việc sử dụng tiếng Anh là con đường duy nhất để Singapore hội nhập với thế giới, và giờ đây ai cũng thấy rõ thành công của đất nước này. Dù là người gốc Hoa nhưng Lý Quang Diệu vẫn nỗ lực học tiếng Trung vào năm 32 tuổi để có thể giao tiếp và hợp tác với người Trung Quốc. Tư duy và tầm nhìn quyết định hướng đi của chúng ta. Chúng ta không nên bảo thủ mà để đánh mất cơ hội phát triển cho dân tộc.</t>
  </si>
  <si>
    <t>Không đồng ý với quan điểm của bạn đâu. Những người thông thạo vài ba thứ tiếng vẫn yêu nước và tự tôn dân tộc, họ vẫn thạo tiếng Việt không kém ai. Khả năng trí tuệ con người là không giới hạn, chỉ khác nhau là người ta phát triển có tối ưu hay không mà thôi, chưa chắc biết cái này nhiều thì buộc phải biết cái khác ít đi. Nếu bạn ở châu Âu thì sẽ thấy: các trường ĐH thuộc EU có thể dạy tiếng bản ngữ hoặc tiếng Anh ở hệ ĐH, nhưng học thạc sỹ và làm TS thì bằng tiếng Anh. Ngôn ngữ giúp người ta khả năng tiếp cận khoa học-công nghệ dễ dàng, giúp hiểu biết nhiều, từ đó người ta trở nên chín chắn và dung hòa hơn trong cuộc sống.</t>
  </si>
  <si>
    <t>Tôi không đồng ý với quan điểm của bạn. Những người thông thạo nhiều thứ tiếng vẫn có lòng yêu nước và tự tôn dân tộc, và họ không kém phần thành thạo tiếng Việt. Khả năng trí tuệ của con người là vô hạn; sự khác biệt chỉ nằm ở cách mà mỗi người phát triển và tối ưu hóa khả năng của mình. Không nhất thiết phải biết cái này nhiều thì cái kia phải giảm đi. Nếu bạn sống ở châu Âu, bạn sẽ nhận thấy rằng các trường đại học thuộc EU có thể giảng dạy bằng tiếng bản ngữ hoặc tiếng Anh ở cấp độ đại học, nhưng khi lên thạc sĩ và tiến sĩ, họ chủ yếu sử dụng tiếng Anh. Ngôn ngữ không chỉ giúp người ta dễ dàng tiếp cận khoa học và công nghệ mà còn mở rộng hiểu biết, từ đó giúp họ trở nên chín chắn và hòa nhập hơn trong cuộc sống.</t>
  </si>
  <si>
    <t>Bình tĩnh đi bạn ơi, giờ tiếng Anh là ngôn ngữ quốc tế, cần thiết cho mọi hoạt động từ kinh doanh, thương mại, đầu tư... Việc học và làm cho một bộ phận lớn dân số thông thạo tiếng Anh là điều kiện cần thiết để nước ta hội nhập sâu hơn, nhanh hơn với thế giới, tiếp thu các kiến thức - công nghệ hiện đại. Và dù muốn dù không, tiếng Anh đã và đang thâm nhập vào đời sống hàng ngày rồi, rất nhiều từ ngữ được du nhập vào tiếng Việt hiện đại là từ tiếng Anh như like, share, tag...
Việc bạn có thể sử dụng trí tuệ nhân tạo/ các công cụ dịch thuật để giao tiếp với người nước ngoài chỉ dừng lại ở mức độ rất cơ bản, như những câu chào hỏi, mua hàng. Bạn nghĩ bạn có thể học được một môn khoa học - công nghệ nào đó chỉ cần dùng AI/công cụ dịch ư?
Việc bạn so VN với những nước như TQ (dân số gấp 14 lần VN), Nhật (một nước đã công nghiệp hóa từ trước thế chiến 2), Đức-Pháp-Nga-Ý (những nước phương tây là cái nôi của công nghiệp hóa, kinh tế hiện đại) rất khập khiễng. Bạn nghĩ nếu người Việt không chủ động học hỏi, chủ động hội nhập, liệu nội lực của chúng ta có đủ để đưa đất nước giàu mạnh?
Cuối cùng, không ai chèn ép, bức tử tiếng Việt hay gì cả. Tất cả chúng ta vẫn nói tiếng Việt, toàn bộ sách báo, quy định pháp luật vẫn là tiếng Việt và không có bất kỳ dự định nào trong tương lai thay đổi điều đó. Mình phỏng đoán, việc phản ứng quá gay gắt với đề xuất này thường xuất phát từ chỉ một nguyên nhân: các bạn không thành công trong việc học ngoại ngữ và chán ghét ngoại ngữ!</t>
  </si>
  <si>
    <t>Bình tĩnh nào, bạn ơi. Hiện nay, tiếng Anh đã trở thành ngôn ngữ quốc tế, rất cần thiết cho mọi hoạt động như kinh doanh, thương mại, và đầu tư. Việc học và giúp một bộ phận lớn dân số thông thạo tiếng Anh là điều kiện cần thiết để Việt Nam hội nhập sâu hơn và nhanh hơn với thế giới, cũng như tiếp thu những kiến thức và công nghệ hiện đại. Dù muốn hay không, tiếng Anh đã và đang thâm nhập vào đời sống hàng ngày. Nhiều từ ngữ tiếng Anh như "like", "share", và "tag" đã trở thành một phần trong tiếng Việt hiện đại. Việc bạn có thể sử dụng trí tuệ nhân tạo hoặc các công cụ dịch thuật để giao tiếp với người nước ngoài chỉ dừng lại ở mức độ rất cơ bản, như chào hỏi hay mua hàng. Bạn có nghĩ rằng chỉ với AI hoặc công cụ dịch, bạn có thể học được một môn khoa học hay công nghệ nào đó không? So sánh Việt Nam với các quốc gia như Trung Quốc (dân số gấp 14 lần), Nhật Bản (một nước đã công nghiệp hóa từ trước Thế chiến II), hay các nước phương Tây như Đức, Pháp, Nga, và Ý là một so sánh khập khiễng. Nếu người Việt không chủ động học hỏi và hội nhập, liệu nội lực của chúng ta có đủ để xây dựng đất nước ngày càng giàu mạnh không? Cuối cùng, không ai chèn ép hay bức tử tiếng Việt cả. Chúng ta vẫn nói tiếng Việt, tất cả sách báo và quy định pháp luật đều bằng tiếng Việt, và không có bất kỳ dự định nào trong tương lai thay đổi điều đó. Theo tôi, những phản ứng gay gắt đối với đề xuất này thường xuất phát từ một nguyên nhân duy nhất: bạn chưa thành công trong việc học ngoại ngữ và cảm thấy chán ghét nó!</t>
  </si>
  <si>
    <t>Tôi chỉ ko hiểu tại sao phải đặt ra định đề là học nhiều tiếng Anh thì sẽ đương nhiên giảm ảnh hưởng tiếng Việt trong xã hội.Kiến thức là được tăng cường theo chiều sâu và rộng cho người học chứ ko phải là 2 cái bình nước mà lấy nước đổ nước vào bình này thì nước bình kia sẽ giảm đi.Nghĩa là cần suy nghĩ phải theo hướng mở rộng thêm kiến thức.
Còn coi việc học tiếng anh nhiều lên là mất gốc thì chúng ta coi thường tinh thần yêu nước của người dân,của dân tộc.Việc đề kháng để giữ gìn văn hoá dân ta ko yếu và sẽ có cho hoàn cảnh mới và còn có sự giúp sức của ngành chức năng.Những gia đình yếu kém về mặt văn hoá, giáo dục con người cũng sẽ lộ ra vá sẽ được uốn nắn.Trên hết,tôi nghĩ đó sẽ là thiểu số mà thôi.
Ngoài ra,để vươn lên nắm bắt tầm cao,chúng ta cũng phải có những người thông thạo tiếng anh để đi vào chuyên môn sâu,là tinh hoa của thế giới,là đầu lĩnh vực của nước nhà mà ta gọi là tinh hoa và chẳng lẽ gọi họ là những người mất gốc.Yêu nước,ko chỉ là người chỉ cần biết tiếng Việt mà thôi.</t>
  </si>
  <si>
    <t>Tôi không hiểu tại sao lại có định đề cho rằng việc học nhiều tiếng Anh sẽ dẫn đến giảm ảnh hưởng của tiếng Việt trong xã hội. Kiến thức là thứ được mở rộng cả chiều sâu lẫn chiều rộng cho người học, chứ không phải như hai cái bình nước, khi đổ nước vào bình này thì bình kia sẽ cạn đi. Chúng ta cần suy nghĩ theo hướng mở rộng kiến thức, chứ không phải là hạn chế. Coi việc học tiếng Anh là mất gốc thì thật sự xem thường tinh thần yêu nước của người dân và dân tộc. Việc giữ gìn văn hóa dân tộc không yếu kém, mà ngược lại, sẽ thích nghi với hoàn cảnh mới, và ngành chức năng cũng sẽ hỗ trợ trong việc này. Những gia đình có văn hóa và giáo dục yếu kém sẽ được phát hiện và uốn nắn. Tôi tin rằng đây sẽ chỉ là thiểu số mà thôi. Hơn nữa, để vươn lên nắm bắt tầm cao, chúng ta cần những người thông thạo tiếng Anh để tham gia vào chuyên môn sâu, để trở thành tinh hoa của thế giới, cũng như là đầu lĩnh trong các lĩnh vực tại Việt Nam. Không thể nào gọi những người này là những người mất gốc được. Yêu nước không chỉ đơn thuần là biết tiếng Việt mà thôi.</t>
  </si>
  <si>
    <t>Bạn nói đúng, tiếng anh chỉ là một công cụ, không nên thần thánh hóa. Thay vì vậy nên tìm cách đổi mới trong giáo dục, phát triển giáo dục khai phóng nâng cao tư duy phản biện, khả năng sáng tạo và kỹ năng giải quyết vấn đề nhưng không quên văn hóa, lịch sử hào hùng của dân tộc để tự hào và nuôi dưỡng tình yêu đất nước nồng nàn. Tạo lập môi trường học tập suốt đời, nâng cao dân trí thì sẽ tự khắc mỗi người sẽ chủ động nâng cao trình độ ngoại ngữ. Như tôi đi làm, vẫn tự học ngoại ngữ để tìm hiểu kiến thức, nó như một thói quen để cải thiện sức khỏe trí tuệ giống như tập thể thao để nâng cao sức khỏe thể chất vậy.</t>
  </si>
  <si>
    <t>Bạn nói đúng, tiếng Anh chỉ là một công cụ, và không nên thần thánh hóa nó. Thay vào đó, chúng ta nên tìm cách đổi mới trong giáo dục, phát triển mô hình giáo dục khai phóng, nâng cao tư duy phản biện, khả năng sáng tạo và kỹ năng giải quyết vấn đề. Đồng thời, cũng không quên giữ gìn văn hóa và lịch sử hào hùng của dân tộc để nuôi dưỡng lòng tự hào và tình yêu đất nước. Tạo ra một môi trường học tập suốt đời và nâng cao dân trí sẽ khiến mỗi người tự khắc chủ động nâng cao trình độ ngoại ngữ của mình. Như tôi, trong công việc, tôi vẫn tự học ngoại ngữ để mở rộng kiến thức. Điều này trở thành một thói quen giúp cải thiện sức khỏe trí tuệ, giống như việc tập thể thao để nâng cao sức khỏe thể chất vậy.</t>
  </si>
  <si>
    <t>Các bạn thử nói, thử viết một câu tiếng Việt, rồi dùng Google dịch, hoặc trình độ cao thì dùng Ai dịch cho.
Sau đó dùng câu ấy dịch ngược trở lại xem có đúng ý các bạn không nhé.
Không phải câu chữ nào nó cũng dịch đúng ý các bạn như giao dịch hỏi đường, mặc cả mua áo quần hay gọi thức uống đâu.
Cách nói của Việt Nam rất khó dịch đúng về các đại danh từ.</t>
  </si>
  <si>
    <t>Các bạn hãy thử nói hoặc viết một câu tiếng Việt, sau đó dùng Google Dịch, hoặc nếu có trình độ cao hơn thì dùng AI để dịch cho. Rồi hãy dùng câu đó dịch ngược trở lại xem có đúng ý các bạn không nhé. Không phải lúc nào câu chữ cũng được dịch đúng ý như khi giao dịch hỏi đường, mặc cả mua áo quần hay gọi thức uống đâu. Cách diễn đạt của người Việt Nam rất khó để dịch chính xác, đặc biệt là với các đại danh từ.</t>
  </si>
  <si>
    <t>Muốn hòa nhập thế giới thì phải thạo tiếng quốc tế. Bạn đừng vin vào công nghệ mà bỏ qua phần tự chủ. Bạn nói chuyện trực tiếp với người nước ngoài bằng TA nó khác với phần mềm chứ. Hoặc khi đi phỏng vấn xin việc người ra yêu cầu trình độ TA thì bạn nói "tôi dùng AI" à. Hoặc nữa học sinh, sinh viên tài liệu giấy bằng TA thì đọc sao đây. Bạn căn cứ vào đâu mà cho rằng khi dạy học TA thì TV sẽ yếu đi. Chẳng lẽ học sinh, gia đình, xã hội toàn dùng TA để học, để giao tiếp, để chuyển tải thông tin... Mong sao người Việt càng giỏi TA càng tốt. Dạy làm sao đừng như trước kia học TA mấy năm mà chỉ nhớ được Thanh kiu, hê lô...Và bạn xem những nước không giỏi TA bạn liệt kê trên là những nước tiếng của họ ảnh hưởng như thế nào trên thế giới nhé. Thế giới còn phải học tiếng của họ đấy! Việt Nam cứ có GDP dăm bẩy nghìn tỉ chắc chẳng cần học tiếng nước nào.</t>
  </si>
  <si>
    <t>Muốn hòa nhập với thế giới, việc thạo tiếng quốc tế là điều cần thiết. Bạn đừng lấy lý do công nghệ để bỏ qua việc tự chủ trong giao tiếp. Nói chuyện trực tiếp với người nước ngoài bằng tiếng Anh khác hẳn với việc sử dụng phần mềm dịch thuật. Hay khi đi phỏng vấn xin việc, người ta yêu cầu trình độ tiếng Anh, bạn có thể nói “tôi dùng AI” sao? Hơn nữa, học sinh và sinh viên sẽ đọc tài liệu tiếng Anh trên giấy bằng cách nào? Bạn căn cứ vào đâu mà cho rằng việc dạy tiếng Anh sẽ làm tiếng Việt yếu đi? Chẳng lẽ học sinh, gia đình, và xã hội chỉ dùng tiếng Anh để học, giao tiếp và truyền tải thông tin? Tôi mong rằng người Việt Nam càng giỏi tiếng Anh càng tốt. Phải dạy sao cho khác với trước đây, khi học tiếng Anh mấy năm mà chỉ nhớ được vài từ như “thank you” hay “hello”. Hãy xem những nước không giỏi tiếng Anh mà bạn liệt kê, tiếng của họ có ảnh hưởng như thế nào trên thế giới. Thế giới còn phải học tiếng của họ đấy! Việt Nam chỉ cần có GDP hàng nghìn tỉ thì chẳng cần học tiếng nước nào nữa.</t>
  </si>
  <si>
    <t>Đây là một quan điểm rất hời hợt, bó hẹp việc sử dụng tiếng Anh trong giao tiếp cấp thời hằng ngày hoặc đi du lịch. Hiện tại, phần mềm dịch thuật hoặc AI vẫn còn rất nhiều hạn chế, không thể dịch chính xác hoặc đầy đủ ý nghĩa của một đoạn văn hay một câu nói được, nên có thể dẫn đến hiểu lầm hoặc những tình huống rất buồn cười.
Mới đây, một người Hàn Quốc sang Việt Nam mở nhà hàng nhưng không biết tiếng Anh, anh ta sử dụng phần mềm dịch thuật để nhờ tôi giúp một số thứ, phải nói là rất ngây ngô và khó hiểu điều anh ta muốn nói, đến nỗi tôi đành phải hỏi anh ta rằng liệu có một nhân viên người Việt nào không để tôi có thể hướng dẫn trực tiếp, chứ không thể dùng phần mềm dịch thuật để hướng dẫn được.
Một biên bản ghi nhớ hay một hợp đồng tiếng Anh, không thể dùng AI để tạo ra được, và liệu một người không biết tiếng Anh có thể hiểu được nội dung của hợp đồng đó chăng, hay lại nhờ AI dịch để hiểu loáng thoáng để rồi bị lừa hoặc vi phạm nội dung cam kết ? Hay thực hiện thanh toán quốc tế liệu có thể dùng AI để tạo ra các văn bản thanh toán (như L/C chẳng hạn) được chăng ? Không biết tiếng Anh liệu có hiểu được các điều kiện trong các văn bản thanh toán đó được chăng ?
Cho nên, trong giao thương quốc tế, luật pháp và học thuật, đòi hỏi trình độ tiếng Anh chuyên sâu hơn nên yếu tố thành thạo tiếng Anh của con người vẫn là một điều hết sức cần thiết.</t>
  </si>
  <si>
    <t>Đây là một quan điểm rất hời hợt, chỉ bó hẹp việc sử dụng tiếng Anh trong giao tiếp hàng ngày hoặc khi đi du lịch. Hiện tại, phần mềm dịch thuật và AI vẫn còn nhiều hạn chế, không thể dịch chính xác hoặc đầy đủ ý nghĩa của một đoạn văn hay một câu nói, điều này có thể dẫn đến hiểu lầm hoặc những tình huống dở khóc dở cười. Mới đây, một người Hàn Quốc đến Việt Nam mở nhà hàng nhưng không biết tiếng Anh. Anh ấy đã sử dụng phần mềm dịch thuật để nhờ tôi hỗ trợ một số vấn đề, nhưng cách diễn đạt của anh ta rất ngây ngô và khó hiểu. Tôi buộc phải hỏi liệu có nhân viên người Việt nào không để tôi có thể hướng dẫn trực tiếp, vì không thể chỉ dựa vào phần mềm dịch thuật. Một biên bản ghi nhớ hay hợp đồng tiếng Anh không thể được tạo ra một cách chính xác bằng AI. Liệu một người không biết tiếng Anh có thể hiểu nội dung của hợp đồng đó không, hay lại phải nhờ AI dịch để nắm bắt loáng thoáng rồi rơi vào tình huống bị lừa hoặc vi phạm cam kết? Hay khi thực hiện thanh toán quốc tế, có thể dùng AI để tạo ra các văn bản thanh toán (như L/C chẳng hạn) không? Liệu không biết tiếng Anh thì có thể hiểu các điều kiện trong những văn bản thanh toán đó không? Do đó, trong lĩnh vực giao thương quốc tế, luật pháp và học thuật, yêu cầu về trình độ tiếng Anh chuyên sâu là rất cần thiết. Khả năng thành thạo tiếng Anh của con người vẫn là yếu tố không thể thiếu.</t>
  </si>
  <si>
    <t>thời kỳ hội nhập mà không quan trọng việc thành thạo tiếng Anh thì lấy đâu ra cơ hội hội nhập quốc tế. Việc tăng cường giảng dạy ngôn ngữ chung của toàn thế giới tôi nghĩ chẳng bao giờ làm suy yếu tiếng mẹ đẻ đâu, mà sẽ củng cố thêm cho tiếng Việt. Thường những người nói ngoại ngữ giỏi (trừ con nít ra) đều là những người hoạt ngôn, nền tảng tiếng Việt rất tốt rồi nên họ có thể chuyển đổi dễ dàng giữa 2 loại ngôn ngữ. A.I ngày càng phát triển nhưng chỉ giúp trong việc xử lý văn bản chứ không thể thay thế con người trong những lần trao đổi trực tiếp. Tăng cường giảng dạy tiếng Anh không đồng nghĩa bỏ tiếng Việt nên không có lý do gì thành Phillipin thứ 2. Người Phillipin nói tiếng Anh giỏi không có nghĩa lòng tự tôn dân tộc của họ bằng 0, họ vẫn có truyền thống, lịch sử, nét văn hóa, ngôn ngữ riêng. Đồng ý những nước TQ, HQ, NB, Đức, Pháp...hay cả những nước châu Âu nữa, họ không biến tiếng Anh thành ngôn ngữ thứ 2 nhưng họ cũng sử dụng nó rất nhiều; và cái đặc biệt quan trọng, họ là các CƯỜNG QUỐC KINH TẾ, họ đang ở top đầu thế giới, còn chúng ta đang ở đâu; thời kỳ họ phát triển chúng ta còn đang ngụp lặn trong chiến tranh, nên đừng có đem ra so sánh với họ. Với 1 nước đang phát triển thì việc kém tiếng Anh góp 1 phần không nhỏ trong việc mất đi các triển vọng hợp tác kinh tế, các ngành dịch vụ liên quan đến khách quốc tế như du lịch, khách sạn, nhà hàng...không thể phát triển.</t>
  </si>
  <si>
    <t>Trong thời kỳ hội nhập hiện nay, nếu không coi trọng việc thành thạo tiếng Anh thì sẽ khó có cơ hội tham gia vào cộng đồng quốc tế. Việc tăng cường giảng dạy ngôn ngữ chung của toàn cầu, theo tôi, sẽ không làm suy yếu tiếng mẹ đẻ mà còn củng cố thêm cho tiếng Việt. Những người nói ngoại ngữ giỏi (trừ trẻ nhỏ) thường là những người hoạt ngôn và có nền tảng tiếng Việt vững vàng, nhờ đó họ có thể chuyển đổi dễ dàng giữa hai ngôn ngữ. Dù AI ngày càng phát triển, nó chỉ hỗ trợ trong việc xử lý văn bản chứ không thể thay thế con người trong các cuộc trao đổi trực tiếp. Tăng cường giảng dạy tiếng Anh không đồng nghĩa với việc bỏ qua tiếng Việt, vì vậy không có lý do gì để trở thành Philippines thứ hai. Người Philippines nói tiếng Anh giỏi không có nghĩa là lòng tự tôn dân tộc của họ bằng 0; họ vẫn có truyền thống, lịch sử, và nét văn hóa, ngôn ngữ riêng. Mặc dù các nước như Trung Quốc, Hàn Quốc, Nhật Bản, Đức, Pháp... không biến tiếng Anh thành ngôn ngữ thứ hai, họ vẫn sử dụng nó rất nhiều. Điều quan trọng là họ là những cường quốc kinh tế, đang đứng trong top đầu thế giới, trong khi chúng ta vẫn đang ở đâu đó. Thời kỳ họ phát triển, chúng ta còn đang ngụp lặn trong chiến tranh, vì vậy không thể so sánh một cách phiến diện. Đối với một nước đang phát triển như Việt Nam, việc yếu kém trong tiếng Anh góp phần không nhỏ vào việc mất đi các triển vọng hợp tác kinh tế. Các ngành dịch vụ liên quan đến khách quốc tế như du lịch, khách sạn, và nhà hàng sẽ không thể phát triển nếu không có khả năng giao tiếp hiệu quả bằng tiếng Anh.</t>
  </si>
  <si>
    <t>Nhờ AI dịch thì đó là giao tiếp chứ không phải nói chuyện. Không biết tương lai thế nào chứ cảnh 2 người "nói chuyện" với nhau mà không ai nhìn mặt ai, không ai nói với ai, chỉ chăm chăm và nói vào cái máy AI thì không thú vị lắm. Riêng tôi ủng hộ người Việt biết tiếng Anh vì lý do đơn giản : Biết tiếng Anh thì tiếp cận được 70% kiến thức nhân loại . Chỉ biết tiếng Việt thì có thể tiếp cận được bao nhiêu?</t>
  </si>
  <si>
    <t>Nhờ AI dịch chỉ là một hình thức giao tiếp, chứ không phải là nói chuyện thực sự. Tôi không biết tương lai sẽ ra sao, nhưng hình ảnh hai người “nói chuyện” mà không nhìn mặt nhau, không trao đổi trực tiếp, chỉ chăm chăm vào máy AI thì có vẻ không thú vị lắm. Cá nhân tôi ủng hộ việc người Việt biết tiếng Anh vì lý do đơn giản: Biết tiếng Anh giúp chúng ta tiếp cận được khoảng 70% kiến thức của nhân loại. Nếu chỉ biết tiếng Việt, liệu chúng ta có thể tiếp cận được bao nhiêu?</t>
  </si>
  <si>
    <t>"Việc sử dụng tiếng Anh nhiều lên đồng nghĩa với việc sử dụng tiếng Việt ít đi"
Ủa vậy có phải bình thường, khi không biết tiếng Anh, chúng ta vẫn dùng tiếng Việt để giao tiếp với người Anh, Mỹ hoặc các quốc gia khác à? Bây giờ biết rồi nên chúng ta giảm sử dụng tiếng Việt để nói với người Anh, Mỹ... đi, thay vào đó là sử dụng tiếng Anh? Nghe có vẻ như đó là một sự tiến bộ thì đúng hơn, khi chúng ta không phải "trao đổi với người nước ngoài bằng tiếng Việt" nữa.
Không hiểu việc học và có khả năng sử dụng ngôn ngữ của nước khác thì nó "làm suy yếu ngôn ngữ dân tộc, xoá bỏ văn hoá dân tộc" bằng cách nào? Bạn cho rằng cái chúng ta đang làm là nhập khẩu một thứ tiếng khác về để dân dần thay thế hoàn toàn tiếng Việt? Tôi cho rằng đó chỉ là sự suy diễn thiếu hợp lý của cá nhân bạn, chứ chẳng ai nghĩ như bạn cả. Cái họ muốn là tăng khả năng giao tiếp bằng tiếng nước ngoài của cá nhân, mở rộng quan hệ với các nước khác, tăng trưởng thương mại thôi.</t>
  </si>
  <si>
    <t>“Việc sử dụng tiếng Anh nhiều lên đồng nghĩa với việc sử dụng tiếng Việt ít đi” thật sự khó hiểu. Thực tế, trước đây khi không biết tiếng Anh, chúng ta vẫn giao tiếp bằng tiếng Việt với người Anh, Mỹ hay các quốc gia khác. Giờ đây, khi đã biết tiếng Anh, việc giảm sử dụng tiếng Việt để nói chuyện với họ không phải là điều tiêu cực, mà ngược lại, đó là một bước tiến lớn. Chúng ta không còn cần 'trao đổi với người nước ngoài bằng tiếng Việt' nữa. Tôi không hiểu việc học và có khả năng sử dụng ngôn ngữ khác lại 'làm suy yếu ngôn ngữ dân tộc' hoặc 'xoá bỏ văn hóa dân tộc' bằng cách nào. Bạn có thật sự nghĩ rằng việc học một thứ tiếng khác sẽ dẫn đến việc thay thế hoàn toàn tiếng Việt? Đó chỉ là một suy diễn thiếu cơ sở từ cá nhân bạn. Mục tiêu của chúng ta là nâng cao khả năng giao tiếp bằng tiếng nước ngoài, mở rộng quan hệ quốc tế và thúc đẩy thương mại.</t>
  </si>
  <si>
    <t>Có gì mà "quá đỗi đòi hỏi"?. Người ta có đòi hiểu hết một nền văn hóa đâu. Ngay cả người Việt mấy ai dám khoe hiểu hết văn hoá Việt? Học ngôn ngữ nước nào thì hầu như ai cũng tìm hiểu ít nhiều về văn hoá nước đó. Học nhiều thì biết nhiều, học ít thì biết ít. Có vấn đề gì đâu. Có ai bắt bạn phải hiểu văn hoá Mỹ như người Mỹ đâu.</t>
  </si>
  <si>
    <t>Có gì mà lại “quá đỗi đòi hỏi”? Không ai yêu cầu bạn phải hiểu hết một nền văn hóa cả. Thậm chí, ngay cả người Việt Nam cũng khó mà tự tin nói rằng mình hiểu hết về văn hóa Việt. Khi học một ngôn ngữ, việc tìm hiểu về văn hóa của nước đó là điều tự nhiên; ai cũng tìm hiểu ít nhiều về văn hóa khi học ngôn ngữ. Học nhiều thì biết nhiều, học ít thì biết ít—đó là quy luật bình thường. Không ai bắt buộc bạn phải hiểu văn hóa Mỹ như một người Mỹ.</t>
  </si>
  <si>
    <t>Đọc còm của bạn tôi muốn cười rụng cả răng, hình như bạn không rành tiếng Anh thì phải. Thời 4.0 thế giới phẳng, hội nhập quốc tế không có tiếng Anh thì sao mà giao tiếp. Đi giao thương quốc tế mà cứ kè kè Google dịch thì bó tay, nhìn thấy trình kém chẳng ai tin tưởng đâu ạ. Góc nhìn của bạn cũng rất cực đoan. Bạn bị nhầm lẫn khái niệm ngôn ngữ và giá trị văn hoá dân tộc cốt lõi rồi, ngay trong họ hàng anh em nhà bạn, nhiều người nói tiếng Anh giỏi nhưng về gặp họ hàng họ vẫn khiêm tốn, giúp đỡ người khác đó thôi</t>
  </si>
  <si>
    <t>Đọc bình luận của bạn, tôi không khỏi cười mà rụng răng. Hình như bạn chưa thực sự hiểu rõ về tiếng Anh. Trong thời đại 4.0, khi thế giới trở nên phẳng và hội nhập quốc tế diễn ra mạnh mẽ, không có tiếng Anh thì làm sao mà giao tiếp được? Đi giao thương quốc tế mà cứ phải dựa vào Google Dịch thì thật khó khăn, và người khác sẽ không tin tưởng bạn đâu. Góc nhìn của bạn có phần cực đoan. Bạn có vẻ nhầm lẫn giữa khái niệm ngôn ngữ và giá trị văn hóa cốt lõi của dân tộc. Ngay cả trong gia đình bạn, nhiều người có thể nói tiếng Anh rất giỏi, nhưng khi gặp họ hàng, họ vẫn khiêm tốn và luôn sẵn lòng giúp đỡ người khác.</t>
  </si>
  <si>
    <t>Bạn lo lắng quá rồi. Người Philippines giỏi tiếng Anh là thế nhưng lúc gặp nhau họ vẫn nói tiếng Tagalog, đến nhà họ chơi thấy họ vẫn hát karaoke tiếng Tagalog chứ không phải tiếng Anh (chữ Tagalog sử dụng hệ alphabet như chữ Việt mình). Đó là họ đang ở VN còn thể huống chi ở tại đất nước họ.
Giỏi tiếng Anh là để có nhiều cơ hội cho bản thân trước cái đã. Nếu ngành giáo dục tạo điều kiện cho học sinh thì tốt quá đi chứ!!</t>
  </si>
  <si>
    <t>Bạn lo lắng quá rồi. Người Philippines dù giỏi tiếng Anh nhưng khi gặp nhau, họ vẫn sử dụng tiếng Tagalog. Đến nhà họ chơi, bạn sẽ thấy họ hát karaoke bằng tiếng Tagalog chứ không phải tiếng Anh (Tagalog cũng sử dụng hệ chữ cái giống như tiếng Việt). Đó là khi họ đang ở Việt Nam, huống chi là ở đất nước của họ. Việc giỏi tiếng Anh là để mở ra nhiều cơ hội cho bản thân trước hết. Nếu ngành giáo dục có thể tạo điều kiện tốt hơn cho học sinh thì thật tuyệt vời!</t>
  </si>
  <si>
    <t>Học Toán Lý Hoá Sinh cũng bào mòn thể chất bạn nhé, nhưng phần lớn các môn học là hs được phép lựa chọn tuỳ vào sở thích của mình (trừ Toán). Còn tình trạng học tiếng anh thì hiện tại lại gần như là bắt buộc. Mà thực tế cuộc sống chỉ một vài phần trăm dân số là phải giao tiếp bằng tiếng anh, 1 phần thỉnh thoảng có cần hiểu chút tiếng anh thì dùng AI cũng được, còn lại phần lớn dân số không cần dùng gì đến Tiếng Anh. Bắt toàn dân học tiếng anh như vậy là sự lãng phí lớn</t>
  </si>
  <si>
    <t>Học Toán, Lý, Hóa, Sinh cũng có thể ảnh hưởng đến sức khỏe của bạn, nhưng phần lớn các môn học đều cho học sinh tự chọn theo sở thích (trừ Toán). Trong khi đó, việc học tiếng Anh hiện nay gần như trở thành bắt buộc. Thực tế là chỉ một tỷ lệ nhỏ dân số cần giao tiếp bằng tiếng Anh, còn một phần thì thi thoảng cần hiểu chút tiếng Anh và có thể sử dụng AI để hỗ trợ. Phần lớn dân số không cần sử dụng tiếng Anh trong cuộc sống hàng ngày. Việc yêu cầu tất cả mọi người học tiếng Anh như vậy thực sự là một sự lãng phí lớn.</t>
  </si>
  <si>
    <t>Bạn nói học những môn lựa chọn do sở thích chứ không phải vì phù hợp với chuyên ngành sẽ chọn sau này thì có mấy ai sử dụng những kiến thức đó trong cuộc sống, như thế không lãng phí thời gian và công sức à?? Còn nếu chọn môn phù hợp với chuyên ngành sau này thì tiếng Anh không giúp ích được gì cho chuyên môn??
Mà nói như bạn thì học gì cũng lãng phí hết, thôi đừng đi học nữa sẽ đỡ lãng phí nhiều!!</t>
  </si>
  <si>
    <t>Bạn nói học những môn lựa chọn do sở thích chứ không phải vì phù hợp với chuyên ngành sẽ chọn sau này thì có mấy ai sử dụng những kiến thức đó trong cuộc sống, như thế không lãng phí thời gian và công sức à ? Còn nếu chọn môn phù hợp với chuyên ngành sau này thì tiếng Anh không giúp ích được gì cho chuyên môn? Mà nói như bạn thì học gì cũng lãng phí hết, thôi đừng đi học nữa sẽ đỡ lãng phí nhiều!</t>
  </si>
  <si>
    <t>Bạn nói chuyện với người nước ngoài thì dùng tiếng Anh, bạn đọc tài liệu nước ngoài thì đọc bằng tiếng Anh, còn nói với người Việt thì dùng tiếng Việt.
Bạn đâu có dùng tiếng Việt để nói chuyện với người nước ngoài mà bảo là dùng tiếng Anh thì sẽ ít dùng tiếng Việt???</t>
  </si>
  <si>
    <t>Bạn nói chuyện với người nước ngoài thì dùng tiếng Anh, bạn đọc tài liệu nước ngoài thì đọc bằng tiếng Anh, còn nói với người Việt thì dùng tiếng Việt.Bạn đâu có dùng tiếng Việt để nói chuyện với người nước ngoài mà bảo là dùng tiếng Anh thì sẽ ít dùng tiếng Việt ?</t>
  </si>
  <si>
    <t>Ngôn ngữ là để sử dụng như công cụ, điều đó đã chứng minh qua mấy chục năm vừa rồi. Ta không cần phải nghiên cứu sâu ngôn ngữ, đặc biệt khi công cụ dịch thuật phát triển như bây giờ. Dĩ nhiên học giỏi là tốt, nhưng đầu tư quá nhiều cho nó là một dấu hỏi lớn?!</t>
  </si>
  <si>
    <t>Ngôn ngữ là để sử dụng như công cụ, điều đó đã chứng minh qua mấy chục năm vừa rồi. Ta không cần phải nghiên cứu sâu ngôn ngữ, đặc biệt khi công cụ dịch thuật phát triển như bây giờ. Dĩ nhiên học giỏi là tốt, nhưng đầu tư quá nhiều cho nó là một dấu hỏi lớn.</t>
  </si>
  <si>
    <t>bạn đang đánh đồng việc sử dụng ngôn ngữ Anh làm ngôn ngữ thứ 2 với việc thay thế tiếng Việt thành tiếng Anh. Ở các quốc gia khác việc người dân thành thạo từ 2 ngôn ngữ trở lên là rất phổ biến, việc phổ cập tiếng Anh để hòa nhập tốt hơn với quốc tế không đồng nghĩa với việc phải từ bỏ tiếng mẹ đẻ, ví dụ điển hình nhất là Singapore, HongKong, Đài Loan số người thông thạo tiếng Anh là r6át cao nhưng người ta vẫn sử dụng tiếng Phổ Thông, tiếng Quảng bình thường, chẳng có mất đi đâu cái bản sắc của họ cả</t>
  </si>
  <si>
    <t>Bạn đang đánh đồng giữa việc sử dụng tiếng Anh như ngôn ngữ thứ hai với việc thay thế tiếng Việt bằng tiếng Anh. Ở nhiều quốc gia, việc người dân thành thạo từ hai ngôn ngữ trở lên là rất phổ biến. Việc phổ cập tiếng Anh để hòa nhập tốt hơn với quốc tế không có nghĩa là phải từ bỏ tiếng mẹ đẻ. Ví dụ điển hình là Singapore, Hong Kong và Đài Loan, nơi có tỷ lệ người thông thạo tiếng Anh rất cao, nhưng người dân vẫn sử dụng tiếng Phổ Thông và tiếng Quảng một cách bình thường. Họ vẫn giữ gìn bản sắc văn hóa của mình mà không bị ảnh hưởng.</t>
  </si>
  <si>
    <t>đúng vậy, ngoại ngữ nói chung và tiếng Anh nói riêng là 1 công cụ để phục vụ cho đời sống, cũng như các phần mềm văn phòng, máy tính cũng là công cụ để làm việc, nếu xem nhẹ "những công cụ" này không quan trọng thì chỉ mãi mãi làm công việc tay chân đơn giản chứ không thể tiếp cận với các chất xám, tinh hoa của nhân loại, thật khó hiểu khi nhiều người vẫn nghĩ ngoại ngữ ở thời nay "không quan trọng" chỉ cần google dịch là xong</t>
  </si>
  <si>
    <t>Đúng vậy, ngoại ngữ nói chung và tiếng Anh nói riêng là những công cụ thiết yếu cho cuộc sống, giống như các phần mềm văn phòng hay máy tính cũng là công cụ để làm việc. Nếu xem nhẹ những “công cụ” này, chúng ta sẽ chỉ mãi làm những công việc tay chân đơn giản mà không thể tiếp cận được những kiến thức tinh túy và chất xám của nhân loại. Thật khó hiểu khi nhiều người vẫn nghĩ rằng ngoại ngữ trong thời đại này “không quan trọng” và chỉ cần dựa vào Google Dịch là đủ.</t>
  </si>
  <si>
    <t>Bạn đã nói được đúng vấn đề. Nhưng theo tui TA vẫn rất quan trọng là 1 con đường nhanh nhất giúp VN chúng ta sớm tiếp cận với trình độ của các nước phát triển. Tui nhớ từng nghe câu: Hòa nhập mà không hòa tan đó là cách mà chúng ta sẽ phát triển. TA sẽ đơn giản là 1 kỹ năng giúp chung ta làm việc và phát triển. Dù biết mối nguy hại của việc xâm lấn ngôn ngữ sẽ ảnh hưởng đến quốc ngữ nhưng muốn phát triển chúng ta cần phải mạnh dạng thử thách và sẵn sàng chống lại các nguy cơ đó. Tui tin dân tộc VN chúng ta sẽ vượt qua nhưng lịch sử đấu tranh của dân tộc VN</t>
  </si>
  <si>
    <t>Bạn đã nêu đúng vấn đề. Nhưng theo tôi, tiếng Anh vẫn rất quan trọng, là con đường nhanh nhất giúp Việt Nam tiếp cận trình độ của các nước phát triển. Tôi từng nghe câu: 'Hòa nhập mà không hòa tan,' và đó là cách mà chúng ta sẽ phát triển. Tiếng Anh sẽ chỉ đơn giản là một kỹ năng giúp chúng ta làm việc và phát triển. Dù biết rằng sự xâm lấn của ngôn ngữ có thể ảnh hưởng đến tiếng mẹ đẻ, nhưng để phát triển, chúng ta cần mạnh dạn thử thách và sẵn sàng chống lại những nguy cơ đó. Tôi tin rằng dân tộc Việt Nam sẽ vượt qua những thử thách như đã từng làm trong lịch sử.</t>
  </si>
  <si>
    <t>Ở đâu ra "Việc sử dụng cái này nhiều lên đồng nghĩa với việc sử dụng cái khác ít đi" vậy? Ngày nay có internet nên nhu cầu giao tiếp nhiều hơn, con n gười phải giao tiếp nhiều hơn chứ làm gì có chuyện nói tiếng Anh nhiều thì nói tiếng Việt ít được. Đương nhiên tùy theo nhu cầu từng người, từng tổ chức, từng lối sống chứ câu mở bài của bạn như vậy là vô cùng phiến diện.</t>
  </si>
  <si>
    <t>Ở đâu ra cái quan điểm rằng 'việc sử dụng cái này nhiều lên đồng nghĩa với việc sử dụng cái khác ít đi'? Ngày nay, với sự phát triển của internet, nhu cầu giao tiếp ngày càng tăng cao, và con người cần phải giao tiếp nhiều hơn. Không có chuyện nói tiếng Anh nhiều thì đồng nghĩa với việc nói tiếng Việt ít đi. Dĩ nhiên, điều này còn phụ thuộc vào nhu cầu của từng người, từng tổ chức và lối sống riêng của mỗi cá nhân. Do đó, cách mở đầu của bạn có phần phiến diện.</t>
  </si>
  <si>
    <t>Theo tôi, ông cha ta và cả ông cha Tây, Tầu ngày xửa ngày xưa, tôi tin là chả ở đâu có khái niệm động từ, danh từ, trạng ngữ, bổ ngữ. Nhưng khi đạt đến trình độ cao để phân tính chữ nghĩa thì mới phân loại ra động từ, danh từ, trạng ngữ, bổ ngữ để dạy văn cho học trò đặt câu cho chuẩn mực rõ ràng.
Nếu không có sẵn những câu chữ kể trên thì con người trước đây đối thoại với nhau thế nào ?</t>
  </si>
  <si>
    <t>Theo tôi, ông cha ta và cả ông cha Tây, Tầu ngày xửa ngày xưa, tôi tin rằng chẳng ở đâu có khái niệm như động từ, danh từ, trạng ngữ hay bổ ngữ. Chỉ khi đạt đến trình độ cao để phân tích ngữ nghĩa thì mới có thể phân loại các thành phần câu như vậy nhằm dạy văn cho học trò một cách chuẩn mực và rõ ràng. Nếu không có những khái niệm này từ trước, vậy thì con người thời xưa đã giao tiếp với nhau như thế nào?</t>
  </si>
  <si>
    <t>Muốn biết con người trước đây đối thoại với nhau thế nào sao bạn không tìm hiểu? Thủa sơ khai con người đối thoại với nhau bằng tiếng hú. Sau đó số lượng tiếng hú phát triển dần lên, mỗi tiếng hú gắn với một nội dung, hoàn cảnh cụ thể.. từ đó dần dần hình thành tiếng nói..vv. đại khái là như vậy. Đúng là trước đây không ở đâu có khái niệm động từ, danh từ, tính từ.... Sau này thì có, nơi có trước, nơi có sau. Người từ nơi có mang tới nơi chưa có, người nơi chưa có học theo nơi đã có.</t>
  </si>
  <si>
    <t>Muốn biết con người thời xưa đã đối thoại với nhau như thế nào, tại sao không tìm hiểu? Trong thời kỳ sơ khai, con người giao tiếp bằng tiếng hú. Dần dần, số lượng tiếng hú này phát triển, mỗi tiếng gắn liền với một nội dung hay hoàn cảnh cụ thể, từ đó hình thành nên ngôn ngữ nói. Đúng là trước đây, không có khái niệm như động từ, danh từ hay tính từ. Sau này, khi ngôn ngữ phát triển, những khái niệm này xuất hiện, nơi có trước sẽ truyền đạt cho nơi có sau. Người từ nơi đã phát triển ngôn ngữ sẽ mang kiến thức đến nơi chưa có, và những người ở nơi đó sẽ học theo.</t>
  </si>
  <si>
    <t>Sao lại nói người Phillipin lòng tự hào dân tộc bằng 0 được . Họ chọn tiếng Anh là ngôn ngữ thứ 2 là quyết định rất chính xác vì có quá nhiều ngôn ngữ được sử dụng trong đất nước họ và 2 ngôn ngữ bản địa chính có số người sử dụng lớn tương tự nhau ( 22 triệu so với 16 triệu số liệu năm 2013). Và tôi thấy họ có rất nhiều lợi thế vì sử dụng tiếng Anh khi ra nước ngoài (giao tiếp và đọc tài liệu). Những nước như Nhật Hàn TQ thì hệ chữ viết của họ quá khác biệt để dạy như ngôn ngữ thứ 2 và kinh tế họ phát triển nhờ vị thế địa chính trị và hợp tác với các nước châu Âu cũng như Mỹ. Còn các nước châu Âu thì họ học tiếng Anh có khác gì người Việt học tiếng Trung đâu , quá dễ học để giao tiếp vì ngữ pháp và tiếng nói có sự tương đồng</t>
  </si>
  <si>
    <t>Tại sao lại có thể nói rằng người Philippines không có lòng tự hào dân tộc? Họ lựa chọn tiếng Anh làm ngôn ngữ thứ hai là một quyết định rất hợp lý, vì trong đất nước họ có quá nhiều ngôn ngữ đang được sử dụng, và hai ngôn ngữ bản địa chính có số người sử dụng gần tương đương (22 triệu so với 16 triệu theo số liệu năm 2013). Sử dụng tiếng Anh mang lại cho họ nhiều lợi thế khi ra nước ngoài, từ việc giao tiếp cho đến đọc hiểu tài liệu. Trong khi đó, các nước như Nhật Bản, Hàn Quốc và Trung Quốc thì hệ thống chữ viết của họ hoàn toàn khác biệt, làm cho việc dạy tiếng Anh như một ngôn ngữ thứ hai trở nên khó khăn hơn. Kinh tế của họ phát triển nhờ vào vị thế địa chính trị và sự hợp tác với các nước châu Âu cũng như Mỹ. Đối với các nước châu Âu, việc học tiếng Anh cũng tương tự như người Việt học tiếng Trung, vì ngữ pháp và cách phát âm của chúng có sự tương đồng, nên việc giao tiếp trở nên dễ dàng hơn.</t>
  </si>
  <si>
    <t>Nếu bạn nói người Philipine có lòng tự hào dân tộc bằng không thì để tôi kể câu chuyện thực tế cho bạn nghe . Bất kì 1 người khách Philipine nào của tôi khi gặp tôi thì câu hỏi đầu tiên họ hỏi tôi là : Bạn là người Philipine ah ( kabayan ) để họ có thể nói tiếng Tagalog chứ họ không nói tiếng Anh với nhau . Còn khi tôi gặp 1 gia đình Việt Nam đi du lịch vào cửa hàng của tôi , họ nói chuyện bằng tiếng Việt với nhau , tôi chào họ bằng tiếng Việt còn họ trả lời tôi bằng tiếng Anh . Sau đó họ tiếp tục nơi chuyện tiếng Anh với đồng nghiệp của tôi và coi như không biết tiếng Việt ? Cách đây 15 năm về trước 2 nước lớn như Nga và TQ họ rất ít nói tiếng Anh nên việc giao tiếp rất khó khăn nhưng những năm trở lại đây họ cho con cái họ học tiếng Anh nên khi ra nước ngoài con cái sẽ là người phiên dịch cho bố mẹ</t>
  </si>
  <si>
    <t>Nếu bạn cho rằng người Philippines không có lòng tự hào dân tộc, thì tôi xin chia sẻ một câu chuyện thực tế. Mỗi khi gặp một người Philippines, câu hỏi đầu tiên họ thường hỏi là: 'Bạn có phải là người Philippines không (kabayan)?' để họ có thể nói chuyện bằng tiếng Tagalog, chứ không phải tiếng Anh. Ngược lại, khi tôi gặp một gia đình Việt Nam đến cửa hàng của tôi, họ nói chuyện với nhau bằng tiếng Việt, nhưng khi tôi chào họ bằng tiếng Việt, họ lại trả lời tôi bằng tiếng Anh. Sau đó, họ tiếp tục nói chuyện tiếng Anh với đồng nghiệp của tôi như thể không biết tiếng Việt. Cách đây 15 năm, hai nước lớn như Nga và Trung Quốc rất ít nói tiếng Anh, nên việc giao tiếp khá khó khăn. Tuy nhiên, trong những năm gần đây, họ đã bắt đầu cho con cái học tiếng Anh, để khi ra nước ngoài, những đứa trẻ này có thể làm phiên dịch cho bố mẹ.</t>
  </si>
  <si>
    <t>Có một sự thật là 3 nền kinh tế trong top 10 thế giới ở châu Á là Hàn Quốc, Nhật Bản, Trung Quốc...đều không giỏi tiếng Anh và không đầu tư quá nhiều vào ngôn ngữ này, đặc biệt là Nhật Bản.
Họ sử dụng được chỉ ngang mức cơ bản còn số lượng đạt IETLS thì rất thấp.
Điều này phải được nghiên cứu để đưa ra kết luận chính xác. Bởi vì rất nhiều người được quảng cáo ngộ nhận là các quốc gia giàu nhờ tiếng Anh? Trong khi nếu loại trừ các quốc gia khu vực châu Âu thì số lượng quốc gia ở châu Á, nói tiếng Anh làm song ngữ và giàu có rất thấp, nếu không muốn nói là không có bất cứ tấm gương điển hình nào.
Philippin, Ấn Độ, Malaysia...đều không phải quốc gia thịnh vượng. Singapore thì phần lớn thu nhập đến từ ngành cảng biển không phải bất kỳ ngành nào khác, và điều này có được nhờ vị trí đắc địa trời cho hơn là tiếng Anh.
Tôi làm việc với rất nhiều quốc gia châu Âu như Bỉ, Đức, Hà Lan...họ "biết" tiếng Anh nhưng nói rất khó nghe và giao tiếp tiếng Anh với các quốc gia này rất khó khăn vì tiếng Anh của họ không hề "chuẩn". Cá biệt như Hà Lan có văn hầu hết ngành dịch vụ đều sử dụng tiếng bản địa, không biết tiếng bản địa khả năng xin việc cực kỳ thấp.
Điều đáng buồn nhất ở VN hiện nay là mẹ của một đứa trẻ thản nhiên kêu rằng cháu không biết tiếng Việt vì học trường quốc tế? Nếu một ngày nào đó mọi người "Việt" đều nói tiếng Anh và ăn Hamburger thay phở, bún....thì chúng ta có còn tự nhận mình là người Việt Nam nữa hay không?</t>
  </si>
  <si>
    <t>Có một thực tế rằng ba nền kinh tế hàng đầu trong top 10 thế giới ở châu Á, gồm Hàn Quốc, Nhật Bản và Trung Quốc, đều không giỏi tiếng Anh và không đầu tư nhiều vào ngôn ngữ này, đặc biệt là Nhật Bản. Họ chỉ sử dụng tiếng Anh ở mức cơ bản, và số lượng người đạt IELTS thì rất thấp. Điều này cần được nghiên cứu để đưa ra kết luận chính xác. Có rất nhiều người cho rằng các quốc gia giàu có nhờ vào tiếng Anh, nhưng nếu loại trừ các quốc gia châu Âu, số lượng quốc gia ở châu Á sử dụng tiếng Anh như một ngôn ngữ thứ hai và giàu có là rất hạn chế, nếu không muốn nói là không có tấm gương nào điển hình. Philippines, Ấn Độ, Malaysia… đều không phải là những quốc gia thịnh vượng. Singapore thì phần lớn thu nhập đến từ ngành cảng biển, không phải từ bất kỳ ngành nào khác, và điều này có được là nhờ vị trí địa lý thuận lợi hơn là do tiếng Anh. Tôi đã làm việc với nhiều quốc gia châu Âu như Bỉ, Đức, và Hà Lan. Họ "biết" tiếng Anh, nhưng phát âm rất khó nghe và giao tiếp với họ bằng tiếng Anh thực sự gặp khó khăn vì tiếng Anh của họ không hề "chuẩn". Đặc biệt, ở Hà Lan, hầu hết các ngành dịch vụ sử dụng tiếng bản địa; không biết tiếng bản địa, khả năng xin việc sẽ rất thấp. Điều đáng buồn nhất ở Việt Nam hiện nay là có những bậc phụ huynh thản nhiên nói rằng con họ không biết tiếng Việt vì học ở trường quốc tế. Nếu một ngày nào đó, mọi người "Việt" đều nói tiếng Anh và ăn hamburger thay vì phở hay bún, thì liệu chúng ta còn có thể tự nhận mình là người Việt Nam nữa hay không?</t>
  </si>
  <si>
    <t>3 nước lớn như bạn nhắc đến không phải họ ko thể đầu tư quá nhiều vào tiếng Anh mà là " không muốn" bởi vì :
- Họ là nước lớn và nước giàu.
- Sử dụng ngôn ngữ mẹ đẻ là đủ cho họ kiếm thu nhập cao trong nước của họ.
Còn nhìn lại Việt Nam thử xem ? Nếu bạn muốn thu nhập cao và giao thương với các nước lớn bạn phải sử dụng ngôn ngữ của họ. Bởi vì mình chưa phát triển,chưa giàu bằng họ nên phải chịu thiệt và phải cố gắng 200%-300% để bằng họ.
Cho nên phải học ngoại ngữ của họ là điều đương nhiên.Tiếng anh chỉ là tiếng phổ biến nhất mà học thì có thể sử dụng được ở nhiều nơi.Nếu không bạn có thể chọn học tiếng Trung,Hàn,Nhật.
Tóm lại ở nước đang phát triển muốn tăng thu nhập và thành nước phát triển thì phải học thêm ngoại ngữ.Khi nào VN trở thành top đầu thế giới bạn có thể không cần học mà họ phải học lại tiếng việt.</t>
  </si>
  <si>
    <t>"Ba nước lớn mà bạn đề cập không phải là không thể đầu tư vào tiếng Anh, mà thực chất là họ "không muốn" bởi vì: họ là những quốc gia giàu có và phát triển,việc sử dụng ngôn ngữ mẹ đẻ đã đủ để họ kiếm thu nhập cao trong chính đất nước của họ. Còn nhìn lại Việt Nam, nếu bạn muốn có thu nhập cao và giao thương với các nước lớn, bạn phải sử dụng ngôn ngữ của họ. Vì chúng ta chưa phát triển và chưa giàu có như họ, nên chúng ta phải chấp nhận chịu thiệt và nỗ lực gấp đôi hoặc gấp ba lần để có thể ngang tầm với họ. Do đó, việc học ngoại ngữ, đặc biệt là tiếng Anh, là điều hoàn toàn tự nhiên. Tiếng Anh là ngôn ngữ phổ biến nhất và có thể sử dụng ở nhiều nơi. Nếu không thích tiếng Anh, bạn cũng có thể chọn học tiếng Trung, Hàn, hay Nhật. Tóm lại, ở các nước đang phát triển, muốn tăng thu nhập và trở thành quốc gia phát triển, việc học thêm ngoại ngữ là rất cần thiết. Khi nào Việt Nam vươn lên trở thành một trong những nước hàng đầu thế giới, bạn có thể không cần học tiếng Anh nữa, mà chính họ sẽ phải học tiếng Việt."</t>
  </si>
  <si>
    <t xml:space="preserve">Thực tế thông thạo tiếng Anh là lợi thế chứ không phải thừa thải nhưng cần xác định rõ mục tiêu của nó. Phải làm thế nào để ngôn ngữ đi vào cuộc sống một cách tự nhiên nhất. Tiếng Anh dùng nhiều thì Tiếng Việt sẽ ít đi đó là điều chắc chắn. Cho nên, tiếng Anh nên ưu tiên phục vụ trong môi trường sư phạm và học thuật ở Đại học nhưng không quá gò bó. Cái quan trọng là thúc đẩy sử dụng chứ không phải ép kiểu cần có chứng chỉ này nọ để chứng minh. Mục đích của học ngoại ngữ không phải là thi lấy chứng chỉ mà là cách sử dụng nó như thế nào cho công việc. Còn tiếng Anh mọi lúc mọi nơi thì rõ ràng sẽ giết chết văn hoá Việt rồi! Cứ xem các bạn trẻ soạn một bức email là biết tiếng Việt thế nào rồi </t>
  </si>
  <si>
    <t>Thực tế, việc thông thạo tiếng Anh là một lợi thế, chứ không phải là điều thừa thãi, nhưng cần phải xác định rõ mục tiêu của việc học. Chúng ta phải tìm cách để ngôn ngữ này hòa nhập vào cuộc sống một cách tự nhiên nhất. Việc sử dụng tiếng Anh nhiều hơn sẽ chắc chắn khiến tiếng Việt ít đi. Do đó, tiếng Anh nên được ưu tiên trong môi trường giáo dục và học thuật tại đại học, nhưng không nên quá gò bó. Điều quan trọng là thúc đẩy việc sử dụng tiếng Anh, chứ không phải áp đặt yêu cầu chứng chỉ này nọ để chứng minh. Mục đích của việc học ngoại ngữ không chỉ là để thi lấy chứng chỉ, mà là để biết cách sử dụng nó trong công việc. Nếu tiếng Anh được sử dụng mọi lúc, mọi nơi, thì rõ ràng điều đó sẽ ảnh hưởng tiêu cực đến văn hóa Việt Nam. Hãy nhìn vào cách các bạn trẻ soạn một bức email thì sẽ thấy tiếng Việt của họ như thế nào!</t>
  </si>
  <si>
    <t>Cả TQ, NB, HQ đều có quá khứ sau thế chiến rất nghèo. Cả 3 quốc gia này đều là tấm gương điển hình cho việc thoát nghèo. Và việc thoát nghèo của họ hoàn toàn không liên quan bất cứ thứ gì tới tiếng Anh cả.
Cho nên bạn bảo là họ giàu và lớn nên không cần học. Nhưng tôi chỉ cho bạn thấy rõ ràng họ giàu không nhờ TA. Từ đó mới có định hướng đúng đắn.
Tiếng Anh không thể không học. Nhưng đừng thần thánh hóa lên, đừng quên mất tiếng mẹ đẻ. Cá nhân tôi bây giờ khách nước ngoài là chủ yếu. Nhưng cũng chỉ chat, email qua skype, thi thoảng nói dăm câu. Tôi sai tiếng Anh về ngữ pháp khá nhiều, và buồn cười hơn là khách của tôi sai còn nhiều hơn. Còn khi nào làm hợp đồng thì phải thuê luật sư hẳn hoi chứ không ai tự tin ký tá cả dù dốt hay giỏi ngoại ngữ.
Cho nên học cũng nên biết học chừng nào là đủ. Nhiều em học ITELS 8-9.0 mà chuyên môn không có. Các em này chỉ nên dạy tiếng Anh hoặc làm phiên dịch chứ không thể tham gia bộ phận gì cụ thể cả.</t>
  </si>
  <si>
    <t>Cả Trung Quốc, Nhật Bản và Hàn Quốc đều có một quá khứ nghèo khó sau Thế chiến II. Tất cả ba quốc gia này là những tấm gương điển hình cho việc thoát nghèo, và điều này hoàn toàn không liên quan gì đến tiếng Anh cả. Nếu bạn cho rằng họ giàu và lớn nên không cần học tiếng Anh, thì tôi muốn chỉ ra rằng họ đã đạt được sự giàu có không phải nhờ vào ngôn ngữ này. Từ đó, chúng ta cần có một định hướng đúng đắn trong việc học ngoại ngữ. Tiếng Anh là một kỹ năng không thể thiếu, nhưng chúng ta không nên thần thánh hóa nó và quên đi tiếng mẹ đẻ. Cá nhân tôi hiện nay làm việc chủ yếu với khách nước ngoài, nhưng phần lớn chỉ qua chat, email, hoặc thỉnh thoảng mới nói dăm câu. Tôi cũng mắc lỗi ngữ pháp khá nhiều trong tiếng Anh, và điều buồn cười là khách của tôi còn mắc lỗi nhiều hơn. Khi cần làm hợp đồng, chúng tôi vẫn phải thuê luật sư chuyên nghiệp chứ không ai tự tin ký kết chỉ dựa vào khả năng ngoại ngữ của mình, dù giỏi hay không. Do đó, việc học cũng cần phải biết đến giới hạn. Nhiều bạn trẻ đạt IELTS 8-9.0 nhưng chuyên môn lại không có. Những bạn này chỉ nên dạy tiếng Anh hoặc làm phiên dịch, chứ không thể tham gia vào các bộ phận chuyên môn cụ thể.</t>
  </si>
  <si>
    <t>Tôi cũng tự tin chia sẻ với các bạn là thế hệ trung niên VN ở Mỹ nói tiếng Anh rất "bồi". Nhưng sự thực là điều đó không ảnh hưởng gì tới cuộc sống của họ cả. Đi làm bình thường, làm nghề dịch vụ bình thường.
Đảm bảo các bạn sẽ vô cùng ngạc nhiên khi biết đến người Mỹ cũng chẳng mấy ai đạt IELTS cao như học sinh VN. Vậy việc học có tính ứng dụng gì?
Những cường quốc hàng đầu hiện nay trừ Anh, Mỹ, Úc ra thì Pháp, Nhật, Trung, Nga, Đức....không có bất cứ quốc gia nào dùng tiếng Anh làm song ngữ. Và không có bất kỳ quốc gia nào trong nhóm này trình độ tiếng Anh đủ "cao" như IETLS cả. Nếu muốn thi họ cũng phải đi học "thêm" mới thi được.
Việc học tiếng Anh hiện nay được các trung tâm bơm thổi vì đây là ngành siêu lợi nhuận. Chỉ vậy thôi!
Các bạn trẻ cắm mặt vào sách vở, chưa chắc áp dụng thực tế và thực dụng được như các bác xích lô ở Huế, bà bán bánh mì ở Hội An. Suy cho cùng học TA cũng chỉ vì mục đích này thôi, không phải để về khoe mấy điểm IETLS với hàng xóm.</t>
  </si>
  <si>
    <t>Tôi hoàn toàn tự tin khi chia sẻ rằng thế hệ trung niên Việt Nam ở Mỹ thường nói tiếng Anh rất 'bồi'. Tuy nhiên, sự thật là điều đó không ảnh hưởng gì đến cuộc sống của họ. Họ vẫn đi làm bình thường và làm các nghề dịch vụ mà thôi. Bạn sẽ cảm thấy ngạc nhiên khi biết rằng không phải người Mỹ nào cũng đạt điểm IELTS cao như học sinh Việt Nam. Vậy việc học tiếng Anh có thực sự ứng dụng được trong cuộc sống không? Các cường quốc hàng đầu hiện nay, trừ Anh, Mỹ và Úc, như Pháp, Nhật, Trung Quốc, Nga, và Đức đều không có quốc gia nào dùng tiếng Anh làm ngôn ngữ chính. Thậm chí, không có quốc gia nào trong nhóm này có trình độ tiếng Anh đủ 'cao' như yêu cầu của IELTS. Nếu họ muốn thi, họ cũng phải đi học thêm để đạt được điều đó. Hiện nay, việc học tiếng Anh đang được các trung tâm quảng bá mạnh mẽ vì đây là ngành siêu lợi nhuận. Điều này là hiển nhiên! Nhiều bạn trẻ dành cả thời gian cắm mặt vào sách vở, nhưng chưa chắc đã áp dụng được thực tế như các bác xích lô ở Huế hay bà bán bánh mì ở Hội An. Cuối cùng, mục đích học tiếng Anh cũng chỉ nhằm phục vụ cho cuộc sống, không phải để khoe khoang điểm số IELTS với hàng xóm.</t>
  </si>
  <si>
    <t>"Có một sự thật là 3 nền kinh tế trong top 10 thế giới ở châu Á là Hàn Quốc, Nhật Bản, Trung Quốc...đều không giỏi tiếng Anh"
Xin lỗi chứ người dân thì không giỏi, nhưng các công ty đa quốc gia của họ thì ai cũng giỏi. VN mình đòi cty FDI, đòi nhiều cty có thể ptriên đa quốc như FPT, Viettel mà TA bập bẹ thì đâu ra?
Mình phải có nguồn lực trước rồi mới ptriển được. Các nước giàu họ có nguồn lực rồi, TA của họ chỉ là trau dồi. Nếu nước mình nguồn lực chưa có mà không trau dồi, đến lúc mở cty ở Châu Âu kiếm 1000 người vừa chuyên môn vừa giỏi TA đâu ra ?</t>
  </si>
  <si>
    <t>Nói rằng Trung Quốc, Nhật Bản và Hàn Quốc nghèo sau chiến tranh là không chính xác. Trước chiến tranh, họ đều là những cường quốc! Sau chiến tranh, trong giai đoạn đầu, họ cần thời gian để phục hồi kinh tế. Các quốc gia này không giàu lên nhờ tiếng Anh, nhưng ngôn ngữ này đã gián tiếp hỗ trợ sự phát triển của họ. Trung Quốc đã gửi rất nhiều sinh viên ưu tú sang châu Âu và Mỹ để học tập, và cho phép họ ở lại làm giáo sư tại đó. Sau này, họ triệu hồi những người này về nước thông qua các hợp đồng và dự án béo bở khác. Nhật Bản và Hàn Quốc thì không cần phải bàn cãi, vì họ đã nằm trong liên minh với các nước phương Tây.</t>
  </si>
  <si>
    <t>Nói TQ, NB, HQ nghèo sau chiến tranh là sai rồi! Trước chiến tranh họ đều là cường quốc! Sau chiến tranh, trong giai đoạn đầu họ cần thời gian để phục hồi. Tất cả đều không giàu lên vì tiếng Anh, nhưng tiếng Anh gián tiếp giúp họ giàu  TQ đã gửi rất nhiều sinh viên ưu tú sang Âu Mỹ để học và cho phép ở lại làm GS ở bển. Sau này, họ lại triệu hồi về bằng những hợp đồng, dự án béo bở khác. NB và HQ thì khỏi phải bàn, vì những quốc gia này nằm trong liên minh của Phương Tây rồi.</t>
  </si>
  <si>
    <t>Nói rằng Trung Quốc, Nhật Bản và Hàn Quốc nghèo sau chiến tranh là không chính xác. Trước chiến tranh, họ đều là những cường quốc! Sau chiến tranh, trong giai đoạn đầu, họ cần thời gian để phục hồi kinh tế. Tất cả những quốc gia này không giàu lên nhờ tiếng Anh, nhưng tiếng Anh đã gián tiếp hỗ trợ họ phát triển. Trung Quốc đã gửi rất nhiều sinh viên ưu tú sang châu Âu và Mỹ để học tập, và cho phép họ ở lại làm giáo sư tại đó. Sau này, họ triệu hồi những người này về nước thông qua các hợp đồng và dự án béo bở khác. Nhật Bản và Hàn Quốc thì càng không cần phải bàn, vì họ đã nằm trong liên minh với các nước phương Tây rồi.</t>
  </si>
  <si>
    <t>TQ, HQ thật ra khá giỏi tiếng anh. Họ có nhiều nhà nghiên cứu miệt mài dịch văn bản nước ngoài sang tiếng mẹ đẻ để dạy cho người không có điều kiện. Tình hình chúng ta hiện tại còn không cần . Tài liệu vô số kể, công cụ dịch tự động có rất nhiều. Cái ta thiếu, rất tiếc, là những thứ cơ bản TQ HQ Nhật đã từng có mà ta vẫn thiếu. Chuyện tiếng mẹ đẻ hay tiếng anh không quan trọng bằng những giá trị cơ bản đó. Singapore cũng yếu tiếng mẹ đẻ dù có giáo dục bắt buộc, nhưng họ vẫn thành công theo cách họ.</t>
  </si>
  <si>
    <t>Trung Quốc và Hàn Quốc thật ra khá giỏi tiếng Anh. Họ có nhiều nhà nghiên cứu miệt mài dịch các văn bản nước ngoài sang tiếng mẹ đẻ để dạy cho những người không có điều kiện. Trong khi đó, tình hình hiện tại của chúng ta còn không cần thiết phải làm như vậy. Tài liệu có vô số, và công cụ dịch tự động cũng rất phong phú. Điều chúng ta thiếu, thật tiếc, là những thứ cơ bản mà Trung Quốc, Hàn Quốc và Nhật Bản đã từng có, nhưng chúng ta vẫn chưa có. Việc sử dụng tiếng mẹ đẻ hay tiếng Anh không quan trọng bằng việc sở hữu những giá trị cơ bản đó. Singapore cũng gặp khó khăn với tiếng mẹ đẻ, dù có hệ thống giáo dục bắt buộc, nhưng họ vẫn thành công theo cách riêng của mình.</t>
  </si>
  <si>
    <t>Đúng vậy. Người Việt lại có tính sĩ sính ngoại, rồi sau này họ thích đặt tên đệm tiếng anh vào cùng tên tiếng Việt, nói 5 câu thì 3 câu là tiếng anh. Muốn học sinh nâng cao trình độ tiếng anh rộng rãi chỉ cần đưa tiếng anh vào môn thi bắt buộc tốt nghiệp các cấp là tự khắc phải có ý thức học tiếng Anh, và phụ huynh cũng đầu tư hơn cho con học tiếng Anh. Thời nay với nhiều người Việt Nam thì họ chọn học tiếng Nhật, Hàn, Trung hơn là học tiếng Anh vì cơ hội tìm được việc làm trong nuớc ở những CTY nước ngoài đầu tư vào Việt Nam. Tôi không ủng hộ tiếng Anh thành ngôn ngữ thứ 2.</t>
  </si>
  <si>
    <t>Đúng vậy, người Việt thường có tính sĩ diện với ngoại ngữ, và ngày nay nhiều người thích thêm tên đệm tiếng Anh vào tên tiếng Việt của mình. Họ thường nói 5 câu thì có đến 3 câu sử dụng tiếng Anh. Để nâng cao trình độ tiếng Anh cho học sinh một cách rộng rãi, chỉ cần đưa tiếng Anh vào môn thi bắt buộc tốt nghiệp ở các cấp học. Khi đó, tự khắc các em sẽ có ý thức hơn trong việc học tiếng Anh, và phụ huynh cũng sẽ đầu tư nhiều hơn cho việc học này. Hiện nay, nhiều người Việt Nam có xu hướng chọn học tiếng Nhật, Hàn, hoặc Trung Quốc hơn là tiếng Anh, vì những ngôn ngữ này mở ra nhiều cơ hội việc làm tại các công ty nước ngoài đầu tư vào Việt Nam. Cá nhân tôi không ủng hộ việc biến tiếng Anh thành ngôn ngữ thứ hai.</t>
  </si>
  <si>
    <t>Tôi không biết các nước khác thế nào nhưng nhận xét của bạn về Hàn Quốc rất sai lầm. Khi sống ở Hàn Quốc tôi tình cờ có khá nhiều bạn là giáo viên tiếng Anh. Họ là người Anh, Mỹ, Úc, và cả người Hàn. Lương giáo viên tiếng Anh người bản ngữ ở Hàn thuộc tốp đầu thế giới. Trường cấp 1 cũng có giáo viên nước ngoài. Người Hàn chi rất nhiều tiền cho con học tiếng Anh. Trừ các nước bản ngữ thì tiếng Anh của người Hà Lan thuộc hàng tốt nhất thế giới. Bạn chê tiếng Anh của người Hà Lan thì tôi chịu bạn.</t>
  </si>
  <si>
    <t>Tôi không biết các nước khác ra sao, nhưng nhận xét của bạn về Hàn Quốc là không chính xác. Khi sống ở Hàn Quốc, tôi đã có cơ hội kết bạn với nhiều giáo viên tiếng Anh, bao gồm cả người Anh, Mỹ, Úc, và cả người Hàn Quốc. Lương của giáo viên tiếng Anh người bản ngữ ở Hàn Quốc thuộc tốp cao nhất thế giới. Tại các trường cấp 1, cũng có giáo viên nước ngoài. Người Hàn Quốc đầu tư rất nhiều tiền cho việc học tiếng Anh của con cái họ. Ngoài các nước bản ngữ, tiếng Anh của người Hà Lan được coi là một trong những trình độ tốt nhất thế giới. Nếu bạn chê bai khả năng tiếng Anh của người Hà Lan, tôi thật sự không đồng ý.</t>
  </si>
  <si>
    <t>Hàn Quốc rất giỏi tiếng Anh nha bạn, ở Hàn Quốc bạn khó xin việc nếu điểm Toeic dưới 900. Trung Quốc học tiếng Anh cũng rất tốt. Tôi từng thấy con của 1 người có ba là người Việt, mẹ là người Trung họ hát karaoke bằng tiếng Anh. Việc các nước Nhật; Hàn, Trung trở nên thịnh vượng là do văn hóa, tố chất của các dân tộc đó, những nước này trở nên thịnh vượng là do làm ăn với Mỹ và châu Âu nên bắt buộc họ phải sử dụng tiếng Anh để làm việc. Còn các nước Phi, Ấn Độ họ ko giàu có là do văn hóa và tố chất của dân tộc họ. Nếu những nước Phi, Ấn Độ mà ko giỏi tiếng Anh thì giờ họ còn nghèo đến cỡ nào nữa.
Việc học tiếng Anh ở VN rất quan trọng vì nó là công cụ để VN tiếp cận và học hỏi khoa học kỉ thuật của thế giới, quan trọng là VN có đủ khả năng để học đc ko mà thôi.</t>
  </si>
  <si>
    <t>Hàn Quốc thực sự rất giỏi tiếng Anh. Tại Hàn Quốc, việc xin việc sẽ rất khó khăn nếu điểm TOEIC của bạn dưới 900. Trung Quốc cũng có khả năng học tiếng Anh rất tốt. Tôi đã từng thấy con của một gia đình có ba là người Việt và mẹ là người Trung Quốc hát karaoke bằng tiếng Anh. Sự thịnh vượng của Nhật Bản, Hàn Quốc và Trung Quốc đến từ văn hóa và tố chất của dân tộc họ. Những quốc gia này trở nên giàu có nhờ vào giao thương với Mỹ và châu Âu, do đó họ bắt buộc phải sử dụng tiếng Anh trong công việc. Ngược lại, các quốc gia như Philippines và Ấn Độ không giàu có, điều này cũng liên quan đến văn hóa và tố chất của họ. Nếu Philippines và Ấn Độ không giỏi tiếng Anh, có lẽ họ còn nghèo hơn hiện tại. Việc học tiếng Anh ở Việt Nam rất quan trọng vì đây là công cụ giúp Việt Nam tiếp cận và học hỏi công nghệ khoa học của thế giới. Quan trọng hơn là Việt Nam cần có đủ khả năng để tiếp thu kiến thức đó.</t>
  </si>
  <si>
    <t>Tiêu đề bài báo</t>
  </si>
  <si>
    <t>Trao đổi với tác giả chút: về cơ bản, đã làm công ăn lương thì không có nghề nào có thể thiết kế để làm giàu trên mặt bằng chung, nên nghề nào cũng lấy sự phụng sự xã hội để đánh giá sự thành công. Cũng không có nghề nào đáng phải chịu cảnh lương không đủ sống. Vấn đề là khi chưa cân đối được thì cân nhắc ưu tiên ngành giáo do tầm quan trọng của sản phẩm mà họ tạo ra cho xã hội. Nhà nước cần đề cao họ bằng các chính sách phù hợp, như vậy xã hội sẽ tôn trọng họ, chứ không để họ trông chờ sự hỗ trợ, động viên, thông cảm từ xã hội.</t>
  </si>
  <si>
    <t>Trao đổi với tác giả, tôi cho rằng không có nghề nào có thể thiết kế để làm giàu trong công việc lương tháng. Nghề nào cũng phục vụ xã hội và không ai đáng phải chịu cảnh lương không đủ sống. Khi chưa cân đối được, nên ưu tiên ngành giáo dục vì tầm quan trọng của sản phẩm mà họ tạo ra cho xã hội. Nhà nước cần có chính sách phù hợp để đề cao giáo viên, giúp xã hội tôn trọng họ hơn, thay vì để họ chờ đợi sự hỗ trợ hay thông cảm từ cộng đồng.</t>
  </si>
  <si>
    <t>Lương giáo viên bao nhiêu là đủ</t>
  </si>
  <si>
    <t>express.net/luong-giao-vien-bao-nhieu-la-du-4804505.html</t>
  </si>
  <si>
    <t>Cần có chế tài để bảo vệ giáo viên và các hoạt động giáo dục. Có một vấn đề mà chưa thấy ai dám nhắc tới: Giáo viên có quyền trách phạt (gây tổn thương) cho học sinh trong một phạm vi nhất định vì mục đích giáo dục. Điều này tương tự như y bác sĩ được phép phẫu thuật để chữa trị cho bệnh nhân. Quá trình này không thể tránh khỏi mọi sự tổn hại nhất thời về thể xác hay tinh thần được. Tất nhiên, việc này cần phải xây dựng quy trình chặt chẽ, và phải tổ chức đào tạo để cả giáo viên, phụ huynh đều nắm rõ và tôn trọng.Làm được vậy thì chức năng giáo dục mới giữ được. Nếu không thì giáo viên chỉ còn chức năng đào tạo thôi.</t>
  </si>
  <si>
    <t xml:space="preserve">Cần có chế tài bảo vệ giáo viên và các hoạt động giáo dục. Một vấn đề chưa được nhắc tới là giáo viên có quyền trách phạt học sinh trong phạm vi nhất định vì mục đích giáo dục, tương tự như bác sĩ được phép phẫu thuật để chữa bệnh. Việc này có thể gây tổn hại nhất thời về thể xác hay tinh thần, nhưng cần quy trình chặt chẽ và đào tạo cho giáo viên, phụ huynh để tôn trọng. Nếu không, chức năng giáo dục của giáo viên sẽ bị hạn chế chỉ còn là đào tạo.
</t>
  </si>
  <si>
    <t>Cảm ơn bạn vì đã thấu hiểu sâu sắc cho người làm nghề giáo viên, đọc được những dòng bạn viết mà thấy ấm lòng thay. Thêm nữa, nghỉ hè các thầy cô còn làm công tác phổ cập giáo dục đến từng nhà dân, phục vụ công tác tuyển sinh trong hè, hoàn thành hồ sơ sổ sách nhà trường trong năm học. Hiệu trưởng gọi một tiếng là phải có mặt, dù là nghỉ hè cũng cần phải viết đơn xin phép nếu muốn làm gì, đi đâu đó ạ, không là lại bị kiểm điểm các thứ.</t>
  </si>
  <si>
    <t>Nghỉ hè các thầy cô còn làm công tác phổ cập giáo dục đến từng nhà dân phục vụ công tác tuyển sinh trong hè, hoàn thành hồ sơ sổ sách nhà trường trong năm học. Hiệu trưởng gọi một tiếng là phải có mặt dù là nghỉ hè cũng cần phải viết đơn xin phép nếu muốn làm gì, đi đâu đó.</t>
  </si>
  <si>
    <t>Không biết các vị nghĩ sao, lương ngành nghề nào và ở bất cứ nước nào cũng trả theo mặt bằng xã hội, không thể có ngành trả lương quá cao và quá thấp. Còn ai cũng muốn có mức lương cao và đa số không bao giờ thấy thỏa mãn với mức thu nhập. Ở Việt Nam cũng vậy, lương giáo viên các cấp hiện thu nhập từ 7-10 triệu/tháng chiếm trên 60%, từ 10-20 triệu/tháng chiếm trên 30%, nhưng vẫn kêu thấp, vậy bao nhiêu cho đủ để không có tình trạng dậy thêm, học thêm. Nếu nói lương không đủ sống, hay không đủ chi tiêu, thì vô cùng. Vì có rất nhiều người hàng tháng thu nhập hơn 100 triệu vẫn kêu không đủ. Còn có rất nhiều ngành, nghề khác còn lương thấp và khó khăn hơn nhiều so với giáo dục, y tế, họ dựa vào đâu để kêu và ai sẽ lên tiếng ủng hộ họ.</t>
  </si>
  <si>
    <t>Mọi ngành nghề đều có mức lương theo mặt bằng xã hội, không thể quá cao hay quá thấp. Ở Việt Nam, lương giáo viên từ 7-20 triệu/tháng nhưng vẫn kêu thấp. Vậy bao nhiêu thì đủ để không có tình trạng dạy thêm? Nhiều ngành nghề khác còn lương thấp hơn giáo dục, vậy họ dựa vào đâu để lên tiếng?</t>
  </si>
  <si>
    <t>Mình rất sợ sau này giáo viên của con mình mở lớp dạy thêm, và dạy chính học sinh trong lớp. Mình đã từng bị cô chủ nhiệm lớp 8 đì, do mình không có tiền đi học thêm lớp của cô. Mình đã cố gắng tự học, cũng thuộc top trong lớp. Nhưng giơ tay lên bảng không bao giờ cô gọi. Lần nào cô cũng lướt qua, rồi còn nói bóng gió là các bạn này không chịu học hành, trong khi mình giơ tay phát biểu, lên bảng chữa bài tập thì không gọi. Ám ảnh cô đó tới giờ luôn.</t>
  </si>
  <si>
    <t>Giáo viên của con mình mở lớp dạy thêm và dạy chính học sinh trong lớp. Mình đã cố gắng tự học cũng thuộc top trong lớp. Nhưng giơ tay lên bảng không bao giờ cô gọi. Lần nào cô cũng lướt qua rồi còn nói bóng gió là các bạn này không chịu học hành trong khi mình giơ tay phát biểu lên bảng thì không gọi.</t>
  </si>
  <si>
    <t>Tôi không đồng ý với quan điểm "xã hội nợ nhà giáo". Nghề nào cũng là để kiếm sống. Nghề nào cũng góp phần xây dựng xã hội tốt hơn. Giáo viên thì truyền thụ kiến thức, bác sĩ thì cứu người, thợ xây thì xây dựng nhà, ... Thử hỏi nếu không có anh phụ hồ thì bạn làm gì có nhà tốt để chống chọi những cơn bão như yagi vừa rồi? Mà nếu tính chất xám thì giáo viên không hơn gì các ngành khác, chỉ cần học kiến thức phổ thông là dạy lại được người khác rồi. Tài liệu, bài tập, hệ thống lý thuyết thì bây giờ luôn có sẵn, vô tận, giáo viên cũng chẳng cần mất công sức soạn bài như thời cách đây vài chục năm. Với đặc tính nghề nghiệp như vậy thì đừng hi vọng thu nhập cao (trừ khi dạy thêm học sinh, đây lại là vấn đề gây bức xúc nhiều năm nay). Nếu thả lỏng để thị trường xác định thu nhập của giáo viên thì thu nhập của giáo viên chắc chắn vẫn tầm tầm như hiện nay, do cơ chế điều hoà của thị trường lao động. Nếu thả nổi thu nhập của giáo viên, nếu lương giáo viên tăng lên chắc chắn nhiều người sẽ tham gia làm giáo viên, lúc đó có khi các bác giáo viên bây giờ còn không cạnh tranh được làm 1 vị trí trong trường, đừng nói bàn luận lương cao lương thấp.</t>
  </si>
  <si>
    <t xml:space="preserve">Tôi không đồng ý với quan điểm "xã hội nợ nhà giáo." Mỗi nghề đều góp phần xây dựng xã hội; giáo viên truyền thụ kiến thức, bác sĩ cứu người, và thợ xây xây dựng nhà. Nếu không có công nhân, chúng ta sẽ không có nhà để ở. Giáo viên chỉ cần kiến thức phổ thông và tài liệu hiện nay rất phong phú, không cần soạn bài phức tạp như trước. Do đó, không nên mong đợi thu nhập cao. Nếu để thị trường tự quyết định lương giáo viên, thu nhập của họ sẽ không thay đổi nhiều. Nếu lương giáo viên tăng lên, sẽ có nhiều người tham gia nghề này, và các giáo viên hiện tại có thể sẽ không đủ sức cạnh tranh.
</t>
  </si>
  <si>
    <t>Thứ hai, lương giáo viên hiện nay chưa đủ sống, chưa đủ trang trải. Điều đó cũng đúng, nhưng liệu chỉ có mỗi giáo viên mới bị như vậy, còn những người khác đang làm trong bộ máy nhà nước thì chắc không bị như vậy? Tôi xin nói rõ, hiện nay nếu chỉ xét riêng về mức thu nhập đến từ lương, giáo viên đang được hưởng rất cao so với mặt bằng chung của những người đang làm việc trong bộ máy nhà nước. Ngoài ra giáo viên còn có những quyền lợi mà chúng tôi có nằm mơ cũng không có. Tôi xin đơn cử như về ngày nghỉ. Giáo viên có kỳ nghỉ hè vẫn được hưởng nguyên lương, được nghỉ tết dài hơn khá nhiều so với người làm trong nhà nước. Đành rằng gần đây kỳ nghỉ hè của giáo viên không còn được trọn vẹn như trước nhưng vẫn có thời gian để nghỉ ngơi (cùng gần đến cả tháng). Các ngành nghề khác có được như vậy không. Tôi tôn trọng nghề giáo, tôi chia sẽ với những khó khăn mà họ đang gặp phải. Nhưng tôi cũng rất chạnh lòng vì chắc sẽ không có ai chia sẽ với tôi về những khó khăn tương tự như nhà giáo đang gặp phải. Và nếu ai cũng muốn có cho mình những đặc lợi như câu chuyện của giáo viên mấy ngày vừa rồi, chính phủ sẽ xử lý như thế nào để có thể làm hài lòng được tất cả? Câu hỏi này xin dành cho tất cả chúng ta cùng suy ngẫm!</t>
  </si>
  <si>
    <t>Lương giáo viên hiện tại không đủ sống, nhưng giáo viên lại có thu nhập cao hơn nhiều so với các nhân viên khác trong bộ máy nhà nước. Họ còn được hưởng nhiều quyền lợi như kỳ nghỉ hè có lương và nghỉ Tết dài hơn. Mặc dù giáo viên gặp khó khăn, nhưng tác giả cảm thấy rằng những người khác cũng đang phải chịu đựng tương tự mà không ai quan tâm. Tác giả đặt ra câu hỏi về việc chính phủ sẽ làm gì để thỏa mãn mọi người nếu ai cũng muốn có đặc quyền như giáo viên.</t>
  </si>
  <si>
    <t>bài viết có quá tôn vinh nghề giáo không, thực tế nếu nói phụng sự xã hội thì nghề nào cũng phụng sự xã hội cả, nghề giáo cũng là một nghề và người nông dân cũng đáng tôn trọng bởi những giá trị cao quý họ làm nên, giáo viên nếu nói về giờ giấc làm việc thì họ còn nhàn hơn công nhân rất nhiều mà mặt bằng lương giờ không hề thấp, tại sao mọi người cứ mặc định giáo viên là lương thấp? công nhân làm ngày 8 - 10 tiếng liên tục, lượng cũng chỉ 8 - 10 triệu thì có cao không? chúng ta cần công bằng với giáo viên là họ cần phải hiểu đó là nghề, và họ phải làm việc chăm chỉ, dạy tốt cho học sinh và nếu dạy không tốt thì sa thải để nhiều giáo viên khác có cơ hội làm việc như các công ty bình thường, bỏ viên chức nhà nước của giáo viên để mặc định được hưởng cả đời khi vào biên chế đi, tạo sự cạnh tranh để giáo viên phát triển tư duy, hiệu trưởng làm tốt thì tại vị, không thì chuyển hoặc sa thải..nhà nước cần có cơ chế đồng đều giáo dục, chỉ nên để các trường cao cấp cho phụ huynh lựa chọn còn lại hãy miễn phí toàn bộ giáo dục, có vậy mới là đầu tư cho đất nước.</t>
  </si>
  <si>
    <t>Tôi cho rằng bài viết tôn vinh nghề giáo quá mức, trong khi tất cả nghề đều phụng sự xã hội. Nghề giáo viên không hề lương thấp, có giờ làm việc thoải mái hơn công nhân. Cần công bằng với giáo viên, yêu cầu họ làm việc chăm chỉ và sa thải những người dạy không tốt. Tôi đề xuất bỏ chế độ viên chức trọn đời cho giáo viên và thiết lập cạnh tranh trong ngành giáo dục, đồng thời miễn phí giáo dục cho phần lớn học sinh để đầu tư cho đất nước.</t>
  </si>
  <si>
    <t>Đồng ý với tác giả về vụ sự quan trọng là giáo viên cần nhất là sự thấu hiểu của xã hội. Chứ nếu tính giá trị cho đi và nhận lại thì nó tùy thuộc vào quan niệm của mỗi người chứ cũng không cào bằng và áp đặt được, không thể nhìn vào thái độ người ngoài nhìn vào mà nói được. Nếu nói về vấn đề khó khăn lớn nhất với giáo viên hiện nay thì có lẽ là mong bộ giáo dục cải cách chậm và có trọng tâm hơn thôi .</t>
  </si>
  <si>
    <t>Tôi đồng ý với tác giả rằng giáo viên cần sự thấu hiểu từ xã hội. Giá trị cho đi và nhận lại phụ thuộc vào quan niệm cá nhân, không thể áp đặt. Vấn đề khó khăn lớn nhất của giáo viên hiện nay có lẽ là sự chậm trễ trong cải cách của bộ giáo dục, cần có sự tập trung hơn.</t>
  </si>
  <si>
    <t>Tác giả bàn về vấn đề này có chỗ đúng và chỗ chưa hợp lý. Như tác giả đã viết, đúng là làm nghề giáo viên nói riêng và làm trong những lĩnh vực khác thuộc bộ máy nhà nước thì khó có thể mong làm giàu, tức chấp nhận phụng sự xã hội, nhận về phần ít hơn so với thị trường lao động tư nhân. Tuy nhiên, nếu chỉ nhìn mình mà không có sự đối chiếu, so sánh với người khác thì sẽ rất dễ chủ quan. Thứ nhất, ngành giáo viên có "tính chất công việc" đặc thù với những chi tiết mà bạn kể ra. Điều đó thì không sai nhưng những lĩnh vực công việc khác không có những đặc thù, những thứ mất thời gian, tiêu tốn sức lực đến từ những thứ linh tinh, không thuộc chuyên môn chính hay sao? Cứ nói giáo viên cực, vất vả, vậy những lĩnh vực khác thì không chắc? Còn nếu cảm thấy được trả lương chưa xứng đáng, sao không ra làm cho các trường tư, lúc đó mức lương sẽ cao hơn đấy. Xin thưa, cái gì cũng có giá của nó, trường tư có thể trả lương cao hơn nhưng mức độ yêu cầu của họ đối với công việc cũng lớn hơn, khắc nghiệt hơn nhiều. Không ai trả lương cao cho người lao động để họ được nhàn nhã đâu. Nếu muốn "lấy giá thị trường để xác định mức lương giáo viên" thì nên nhớ thị trường cũng yêu cầu mức độ lao động khắc nghiệt hơn rất nhiều đấy, đặc biệt là quy luật đào thải (nhất là với những người lớn tuổi, lương cao... trong nhà nước thì rất hiếm chuyện này).</t>
  </si>
  <si>
    <t>Tác giả bàn về vấn đề này có những điểm đúng và chưa hợp lý trong quan điểm về nghề giáo. Làm giáo viên và làm việc trong bộ máy nhà nước khó có thể làm giàu và chấp nhận phụng sự xã hội, nhưng việc chỉ so sánh bản thân mà không đối chiếu với người khác sẽ dễ dẫn đến sự chủ quan. Ngành giáo viên có những đặc thù công việc, nhưng các lĩnh vực khác cũng có những khó khăn riêng. Nếu cảm thấy lương chưa xứng đáng, giáo viên có thể làm ở trường tư với mức lương cao hơn, nhưng yêu cầu công việc cũng khắt khe hơn. Nếu áp dụng giá thị trường để xác định lương giáo viên, cần hiểu rằng thị trường yêu cầu mức độ lao động cao và quy luật đào thải cũng nghiêm ngặt hơn.</t>
  </si>
  <si>
    <t>Tôi làm doanh nghiệp và nhìn lại áp lực thầy cô phải gánh, tôi rất thương các thầy cô. Tôi không hiểu một lượng lớn thành phần ngoài kia vì luôn so sánh và cào bằng nghề giáo với công nhân, nông dân và các ngành nghề khác. Dù thời lượng làm việc có thể không bằng nhau, nhưng thầy cô phải chịu trách nhiệm lớn và tốn nhiều công sức cho các khía cạnh khác của học sinh gồm cả chất lượng học tập, đạo đức và cả các hành vi trong và ngoài nhà trường. Ngoài ra, nhà giáo cũng bị đòi hỏi rất nhiều về mặt đạo đức, tác phong, hành xử v.v... Vì thế, muốn đất nước phát triển, cần phải có nhiều chính sách hơn nữa để hỗ trợ các nghề đặc thù như nhà giáo và ngành y. Ngoài tăng lương, miễn học phí, cần có nhiều ưu đãi và quyết sách hơn nữa để tuyển dụng được những giáo viên giỏi, nâng cao chất lượng dạy học.</t>
  </si>
  <si>
    <t>Là doanh nhân, tôi rất thương các thầy cô giáo, đặc biệt khi nhìn thấy áp lực họ phải gánh. Việc so sánh nghề giáo với công nhân và nông dân là không công bằng, bởi thầy cô chịu trách nhiệm lớn về chất lượng học tập, đạo đức và hành vi của học sinh. Nhà giáo còn bị yêu cầu cao về đạo đức, tác phong và hành xử. Để đất nước phát triển, cần có chính sách hỗ trợ cho nghề giáo và ngành y, không chỉ tăng lương và miễn học phí mà còn cần nhiều ưu đãi và quyết sách để thu hút giáo viên giỏi, nâng cao chất lượng dạy học</t>
  </si>
  <si>
    <t>Nghề nào cũng cao quý và cần thiết cả. Mức lương giáo viên hiện tại so với cơ sở vật chất các ngành khác cùng bậc cùng thời gian công tác là cao hơn, còn làm thêm bằng cách nào đó để có thêm thu nhập thì tùy từng người. Tôi có mấy người em làm giáo viên thời gian công tác ít hơn tôi khoảng 12 - 14 năm nhưng lương cao hơn lương tôi hiện tại.</t>
  </si>
  <si>
    <t>Mức lương giáo viên hiện tại so với cơ sở vật chất các ngành khác cùng bậc, cùng thời gian công tác là cao hơn, còn làm thêm bằng cách nào đó để có thêm thu nhập thì tùy từng người. Tôi có mấy người em làm giáo viên thời gian công tác ít hơn tôi 12-14 năm nhưng lương cao hơn.</t>
  </si>
  <si>
    <t>Thời Pháp thuộc, giáo dục chỉ phục vụ tầng lớp trung lưu và thượng lưu vì học phí cao, nhà giáo cũng có thu nhập cao trong xã hội. Sau năm 1954 giáo dục được phổ cập, nhiều người được đi học, được biết chữ, nhiều thầy cô giáo tình nguyện dạy miễn phí cho người dân, lương nhà giáo cũng thấp thì nhà nước mới nuôi đủ giáo viên cho chương trình phổ cập. Và thành quả nước ta từ 1 nước tỉ lệ mù chữ cao thành tỉ lệ biết chữ cao hơn, đào tạo được nhiều kĩ sư, cử nhân phục vụ công cuộc xây dựng đất nước. Đất nước bây giờ đã phát triển hơn nhiều, trình độ giáo viên cũng đòi hỏi cao hơn, có chính sách để giáo viên yên tâm công tác, học sinh được học trong môi trường giáo dục tốt, phát triển cả về kiến thức và thể chất tinh thần là mong muốn của nhiều người.</t>
  </si>
  <si>
    <t>Từ 1 nước tỉ lệ mù chữ cao thành tỉ lệ biết chữ cao hơn, đào tạo được nhiều kĩ sư cử nhân phục vụ công cuộc xây dựng đất nước. Đất nước bây giờ đã phát triển hơn nhiều, trình độ giáo viên cũng đòi hỏi cao hơn, có chính sách để giáo viên yên tâm công tác, học sinh được học và phát triển trong môi trường tốt.</t>
  </si>
  <si>
    <t>Gia đình tôi, gồm cả bố mẹ và anh chị, đều làm nghề giáo. Tôi thấy mọi người không giàu nhưng có cuộc sống ung dung, nhàn hạ. Trong khi đó, tôi là người học giỏi nhất nhà nhưng không chọn nghề giáo như truyền thống mà đi làm doanh nghiệp. Lương có cao hơn, nhưng phải làm 9 tiếng mỗi ngày, chịu áp lực lớn và lo lắng về công việc vì doanh nghiệp ngày càng khó khăn. Hiện tại, lương chị tôi, giáo viên cấp 1, đã cao hơn cả lương chuyên viên cấp cao loại 1 ở công ty tôi. Vì vậy, tôi nghĩ nghề giáo không nên kêu ca so sánh nữa, bởi như thế là bất công cho các nghề khác.</t>
  </si>
  <si>
    <t xml:space="preserve">Gia đình tôi làm nghề giáo, sống ung dung nhưng không giàu. Tôi học giỏi nhưng chọn làm doanh nghiệp với lương cao hơn, phải làm 9 tiếng mỗi ngày và chịu áp lực lớn. Hiện tại, lương chị tôi, giáo viên cấp 1, đã cao hơn lương chuyên viên cấp cao ở công ty tôi. Vì vậy, tôi nghĩ nghề giáo không nên kêu ca so sánh, vì như vậy là bất công cho các nghề khác.
</t>
  </si>
  <si>
    <t>Hoàn toàn Đồng ý với tác giả.- Xã hội đang có cái nhìn chưa công bằng với nhà giáo: Nhà giáo là người dạy kiến thức, dạy con các quý vị nên người. Quý vị hay các vĩ nhân trên thế giới này cho dù có là người thành đạt đến đâu cũng từng phải học qua trường lớp được các thầy cô dạy dỗ, quý vị hãy nhìn lại chính mình cái đã rồi hãy phán xét nhà giáo.- Trước đây tôi đi dạy trường cao đẳng, lương Tiến sĩ chỉ 3,8 triệu đồng/tháng, tôi đi làm công chức lương 3,6 triệu đồng/tháng.- Anh phụ hồ cạnh nhà bảo trước đây làm 10 triệu/tháng, nay đang làm lương 3 triệu/tháng, tính ra chỉ 100.000đ/ngày quá thấp chắc phải chuyển chỗ thầy ạ; Mình đã tự nhìn lại lương theo ngày của mình và nhận thấy Câu nói của anh phụ hồ đã thức tỉnh tôi quyết tâm bỏ nghề giáo cái nghề tâm huyết là đây!!! Tôi có được những thành quả như ngày hôm nay, tôi cũng chưa bao giờ quên ơn các nhà giáo.</t>
  </si>
  <si>
    <t>Hoàn toàn đồng ý với tác giả. Xã hội đang có cái nhìn chưa công bằng với nhà giáo: nhà giáo là người dạy kiến thức và dạy con người. Các vĩ nhân cũng từng học qua trường lớp và được thầy cô dạy dỗ. Trước đây, tôi đi dạy trường cao đẳng, lương Tiến sĩ chỉ 3,8 triệu đồng/tháng, còn làm công chức là 3,6 triệu đồng/tháng. Anh phụ hồ cạnh nhà bảo trước đây làm 10 triệu/tháng, nay lương chỉ còn 3 triệu/tháng, quá thấp. Điều này đã thức tỉnh tôi và quyết tâm bỏ nghề giáo. Dù vậy, tôi chưa bao giờ quên ơn các nhà giáo.</t>
  </si>
  <si>
    <t>Ngược lại, theo bài viết của tác giả thì các nhà giáo nên làm việc trên tâm thế "nghiệp phụng sự xã hội, lấy sự phát triển của con người làm thành công của nghề nghiệp". Hai ý của tác giả nên sẽ cần được phát triển song song, còn nhà giáo bây giờ dần mất đi tâm thế trên thì chắc chắn sự tôn trọng từ xã hội ở phía ngược lại cũng sẽ suy giảm.</t>
  </si>
  <si>
    <t>Các nhà giáo nên làm việc trên tâm thế nghiệp phụng sự xã hội, lấy sự phát triển của con người làm thành công của nghề nghiệp. Hai ý của tác giả nên sẽ cần được phát triển song song, còn nhà giáo bây giờ dần mất đi tâm thế trên thì chắc chắn sự tôn trọng từ xã hội cũng sẽ giảm.</t>
  </si>
  <si>
    <t>Lương bao nhiêu cũng là không đủ, vì xu hướng mong muốn của con người thì càng nhiều càng tốt. Tôi nghĩ rằng Giáo viên hay ngành gì khác cũng đều áp lực như nhau, thậm trí có nhiều ngành còn áp lực hơn nhiều. Vậy thì lương cao hay thấp thì các ngành đều nên được tăng/giảm như nhau. Vấn đề ở đây là: Làm thế nào để không có tình trạng ép học sinh học thêm, dạy trên lớp thì qua loa, còn lại để dạy thêm kiếm tiền, có khi còn dùng nhiều cách để ép học sinh học thêm (ngày xưa con tôi không đi học thêm thì họp phụ huynh bị phản ảnh như con mình bị thần kinh, khi cho đi học thêm là 1 tuần sau con mình thành thiên tài luôn, và tất nhiên cả lớp kéo nhau đi học thêm, không vì nhu cầu mà để con mình không bị "thần kinh"). Vậy thì việc dạy thêm này có thực sự là do lương thấp hay không?, giáo viên có dạy đến mức thu nhập cảm thấy thế là đủ chi tiêu hay không hay càng nhiều càng tốt? Bản thân tôi ngày xưa đi học cũng vậy, có chắc là học ở trường cái gì là thi cái đó không? hay học ở trường 1 đằng thì thi 1 nẻo.</t>
  </si>
  <si>
    <t>Lương bao nhiêu cũng không đủ vì con người luôn mong muốn nhiều hơn. Tôi nghĩ giáo viên hay ngành nào cũng có áp lực như nhau, thậm chí nhiều ngành còn áp lực hơn. Vấn đề là làm thế nào để không ép học sinh học thêm, dạy qua loa trên lớp để kiếm tiền từ việc dạy thêm. Tôi đã thấy trường hợp con tôi không đi học thêm bị phản ánh tiêu cực, trong khi đi học thêm thì kết quả tốt hơn. Việc dạy thêm có thực sự do lương thấp hay không? Liệu giáo viên có cảm thấy thu nhập đủ cho chi tiêu hay không, hay luôn muốn nhiều hơn? Bản thân tôi cũng từng trải qua việc học không khớp với thi cử.</t>
  </si>
  <si>
    <t xml:space="preserve">Từ xưa, đã có câu "Có thực mới vực được đạo." Chúng ta không nên gán cho bất kỳ ngành nghề nào chỉ phục vụ xã hội, vì ai cũng có gia đình để lo. Nghề giáo cũng như các nghề khác, trước hết là để nuôi sống bản thân, sau đó là gia đình và xã hội. Nghề nào cũng cần cạnh tranh; làm tốt sẽ được trọng vọng và đãi ngộ xứng đáng, còn làm không tốt thì thu nhập sẽ thấp hơn mức bình thường. Về việc dạy thêm, cần có quy định rõ ràng. Giáo viên muốn dạy thêm phải đăng ký với cơ quan quản lý về môn dạy, học phí, thời gian, và địa điểm để không ảnh hưởng đến buổi học chính khóa. Điều này cũng giúp xác định rõ những giáo viên thực sự khó khăn để cân nhắc tăng thêm trợ cấp cho họ, tránh tình trạng một số giáo viên dạy thêm lén nhưng vẫn được coi là có lương thấp và khó khăn.   </t>
  </si>
  <si>
    <t>Từ xưa, đã có câu "Có thực mới vực được đạo." Chúng ta không nên gán cho bất kỳ ngành nghề nào chỉ phục vụ xã hội, vì ai cũng có gia đình để lo. Nghề giáo cũng như các nghề khác, trước hết là để nuôi sống bản thân, sau đó là gia đình và xã hội. Nghề nào cũng cần cạnh tranh; làm tốt sẽ được trọng vọng và đãi ngộ xứng đáng, còn làm không tốt thì thu nhập sẽ thấp hơn mức bình thường. Về việc dạy thêm, cần có quy định rõ ràng. Giáo viên muốn dạy thêm phải đăng ký với cơ quan quản lý về môn dạy, học phí, thời gian, và địa điểm để không ảnh hưởng đến buổi học chính khóa. Điều này cũng giúp xác định rõ những giáo viên thực sự khó khăn để cân nhắc tăng thêm trợ cấp cho họ, tránh tình trạng một số giáo viên dạy thêm lén nhưng vẫn được coi là có lương thấp và khó khăn.</t>
  </si>
  <si>
    <t>Giáo viên là nghề cao quý, được gọi là thầy, cô; được xã hội tôn trọng; được nghỉ 2-3 tháng hè vẫn có lương; mặt bằng chung lương giáo viên là cao so với các ngành nghề khác mà còn vất vả hơn, nặng nhọc hơn, nguy hiểm hơn, mà cũng không kém phần quan trọng - như nghề bảo vệ rừng, bảo vệ đất lâm nghiệp cho quốc gia, gìn giữ tài nguyên cho thế hệ sau, bảo vệ môi trường sống trên hành tinh. Vậy nên giáo viên bớt than đi.</t>
  </si>
  <si>
    <t>Nghề giáo viên là nghề cao quý, được tôn trọng và có mức lương thường cao hơn nhiều ngành nghề khác. Họ có kỳ nghỉ hè 2-3 tháng vẫn được trả lương, trong khi công việc cũng vất vả và quan trọng như bảo vệ môi trường. Vì vậy, giáo viên nên bớt than phiền về công việc của mình.</t>
  </si>
  <si>
    <t>Bài viết hay quá.Từ lâu mong có ai đó nói đúng, nói thật và thấu hiểu để có ý kiến thât chân tình; toàn diện, góp thêm cái nhìn tích cực hơn cho nghề giáo. Tôi không làm nghề giáo nhưng cũng thấy xót cho hầu hết giáo viên tốt, nghề ươm mầm cho tương lai nhưng bị đánh đồng với các ngành nghề bình thường khác trong xã hội....</t>
  </si>
  <si>
    <t>Bài viết rất hay! Tôi đã mong chờ ai đó nói lên sự thật và thấu hiểu về nghề giáo. Mặc dù không phải là giáo viên, tôi cảm thấy xót xa cho những giáo viên tốt, những người ươm mầm cho tương lai nhưng lại bị đánh đồng với các ngành nghề khác trong xã hội.</t>
  </si>
  <si>
    <t>Tác giả đề cập đến nhiều việc, áp lực và trách nhiệm đối với giáo viên. Nhưng nếu nhìn vào số tiết dạy mỗi tuần, liệu có thể khẳng định họ lao động nhiều hơn các ngành nghề khác không? Một giáo viên chỉ dạy 16 tiết/tuần và 9 tháng/năm. Ngoài giờ làm, ai bắt họ phải chịu trách nhiệm với học sinh? Tác giả còn đề cập rằng xã hội "nợ" giáo viên, trong khi mức lương công khai và giáo viên có quyền lựa chọn nghề nghiệp, không bị ép buộc</t>
  </si>
  <si>
    <t xml:space="preserve">Tác giả đề cập rằng giáo viên chịu áp lực và trách nhiệm lớn, nhưng với chỉ 16 tiết dạy mỗi tuần và 9 tháng/năm, không thể khẳng định họ lao động nhiều hơn các ngành nghề khác. Ngoài giờ dạy, không ai bắt giáo viên phải chịu trách nhiệm với học sinh. Tác giả cũng nói rằng xã hội "nợ" giáo viên, nhưng giáo viên có quyền lựa chọn nghề nghiệp, không bị ép buộc, và mức lương là công khai.
</t>
  </si>
  <si>
    <t>Với bản chất của con người thì không biết bao nhiêu cho đủ để thỏa mãn .Nhưng thực tế cuộc sống hiện nay chúng ta chỉ nói nhiều đến chuyện lương bổng bao nhiêu cho đủ sống .Thế những người không được nhận lương như nông dân các vị có biết cuộc sống của họ ra sao không ..</t>
  </si>
  <si>
    <t>Với bản chất con người, không có bao nhiêu là đủ để thỏa mãn. Tuy nhiên, trong thực tế, cuộc sống hiện nay chỉ thường nói đến vấn đề lương bổng. Vậy những người không nhận lương như nông dân thì cuộc sống của họ ra sao?</t>
  </si>
  <si>
    <t>Giáo viên bên chế 15 năm thu nhập 40 triệu/tháng vẫn là ít à?( 15 triệu trường trả và 35 triệu dạy thêm mỗi tháng ), cũng vì là giáo viên nên mới có được cái thu nhập làm thêm, chứ làm nghề khác lấy đâu ra cái này, các ngành nghề khác đang có 10 triệu/tháng ( cụ thể là kế toán ) thì được tính là gì? sao giáo dục khóc lắm thế, đâu đâu cũng thấy kêu bỏ nghề với không đủ sống, sao không học nghề khác ngay từ đầu khi định hướng nghề nghiệp, mà không đủ sống thì bỏ nghề giáo đi. Ngành nghề nào cũng đáng quý cũng có đóng góp ít nhiều cho xã hội chả riêng gì giáo viên cả.</t>
  </si>
  <si>
    <t xml:space="preserve">Giáo viên bên chế 15 năm với thu nhập 40 triệu/tháng (15 triệu từ trường và 35 triệu từ dạy thêm) có phải là ít không? Chính vì là giáo viên mới có thu nhập từ dạy thêm, trong khi các ngành nghề khác như kế toán chỉ có 10 triệu/tháng. Vậy tại sao giáo dục lại luôn kêu ca không đủ sống? Nếu không đủ sống, tại sao không học nghề khác ngay từ đầu? Mỗi ngành nghề đều có giá trị và đóng góp cho xã hội, không chỉ riêng giáo viên.
</t>
  </si>
  <si>
    <t>Chúng tôi hiểu rõ những nỗ lực để trở thành một giáo viên, nhưng tại sao chúng tôi - những người làm nghề khác - lại có ý kiến như vậy? Thực tế, nhiều giáo viên thường đề cập đến việc lương thấp và không đủ sống để biện minh cho các hành động của mình. Vậy giáo viên có nghĩ rằng lương của công nhân hay nhân viên văn phòng chúng tôi đủ sống không? Hơn nữa, khi giáo viên kêu gọi phụ huynh phải đồng hành, chúng tôi đã đi làm cả ngày và vẫn phải đồng hành cùng giáo viên vào buổi tối, dù con cái đã học trên trường và học thêm đầy đủ. Vậy, xét về chất lượng dịch vụ, liệu chúng tôi có quyền nhận xét rằng chất lượng giảng dạy của giáo viên chưa đạt kỳ vọng? Giáo viên có thể thử làm công nhân hoặc các ngành nghề khác trong một năm để xem có ai hỗ trợ hay đồng hành không, hay phải tự giải quyết mọi vấn đề và thậm chí đền bù khi có sai sót. Thực ra, chỉ cần giáo viên giảm bớt việc than vãn thì cũng không ai ý kiến gì.</t>
  </si>
  <si>
    <t>Giáo viên thường kêu lương thấp và không đủ sống, nhưng công nhân và nhân viên văn phòng cũng vậy. Họ kêu gọi phụ huynh đồng hành trong khi chúng tôi đã làm việc cả ngày. Giáo viên có thể thử làm công nhân để hiểu áp lực mà chúng tôi phải chịu. Nếu giáo viên giảm bớt than vãn, sẽ không ai ý kiến gì.</t>
  </si>
  <si>
    <t>Tác giả cho rằng giáo viên quá bận rộn, không có thời gian làm việc khác, nhưng có thực tế sau:
Giáo viên tiểu học thường dạy thêm. Nếu học sinh học buổi chiều, tan trường từ 16h15 - 16h30, các cô sẽ đưa học sinh về nhà dạy thêm đến 18h - 18h30. Thay vì tan trường được về nhà vui chơi, các em lại phải học tiếp (chủ yếu là rèn chữ và học trước bài hôm sau). Phụ huynh cũng có thể đưa con đến nhà cô từ 10h để học trước, ăn nghỉ tại đó và chiều đến lớp luôn.
Giáo viên trung học cơ sở và trung học phổ thông thường dạy thêm 2-3 ca mỗi ngày (2 ca ngày và 1 ca tối), mỗi môn kéo dài 2 giờ, tùy theo lịch dạy chính tại trường buổi sáng hay chiều</t>
  </si>
  <si>
    <t>Tác giả cho rằng giáo viên quá bận rộn, nhưng thực tế giáo viên tiểu học thường dạy thêm từ 16h15 đến 18h30 sau khi tan trường. Học sinh không có thời gian vui chơi mà phải học thêm. Phụ huynh cũng có thể đưa con đến nhà giáo viên từ 10h để học trước. Giáo viên trung học cơ sở và trung học phổ thông thường dạy thêm 2-3 ca mỗi ngày.</t>
  </si>
  <si>
    <t>Cảm ơn tác giả! Một bức tranh toàn diện về nghề giáo, từ tinh thần cho đến đời sống vật chất, thời gian công sức cho đến thu nhập được trình bày khá rõ ràng, đầy đủ. Đây mới là những gì đáng nói để xem xét, đánh giá một vấn đề. Những ngày qua, đột nhiên các thầy cô của chúng ta bị đẩy về một bên "chiến tuyến" của xã luận, theo cách không mong muốn, thật chạnh lòng. Ai cũng có những người thầy, người cô đáng kính, hãy hình dung xem họ nghĩ gì khi đọc bình luận của chúng ta, khi đó nội dung viết ra chắc sẽ tốt hơn nhiều.</t>
  </si>
  <si>
    <t>Cảm ơn tác giả! Bức tranh toàn diện về nghề giáo, từ tinh thần đến đời sống vật chất, thời gian công sức đến thu nhập được trình bày rõ ràng. Các thầy cô đột nhiên bị đẩy về một bên trong "chiến tuyến" của xã luận, thật chạnh lòng. Ai cũng có những người thầy, người cô đáng kính, hãy hình dung họ nghĩ gì khi đọc bình luận của chúng ta.</t>
  </si>
  <si>
    <t>Tôi không tán thành lắm với quan điểm của tác giả là: nghề giáo là nghề cao quý, cần đóng góp, hy sinh cho xã hội. Thực ra, nghề nào cũng cao quý cả. Nhưng nghề giáo mang một trọng trách lớn lao, có tầm chiến lược: đó là trồng người. Vì vậy tôi thấy nên học theo mô hình của Nhật bản và Hàn quốc- lương giáo viên nên cao hơn mặt bằng chung của xã hội. Từ đó thu hút nhân tài, tạo sự cạnh tranh trong ngành giáo dục và nâng cao chất lượng giảng dạy.</t>
  </si>
  <si>
    <t>Không tán thành quan điểm tác giả rằng nghề giáo là nghề cao quý cần hy sinh cho xã hội, tôi cho rằng nghề nào cũng cao quý. Nghề giáo có trọng trách lớn là "trồng người," nên lương giáo viên cần cao hơn mặt bằng chung. Học theo mô hình Nhật Bản và Hàn Quốc sẽ thu hút nhân tài, tạo sự cạnh tranh trong ngành giáo dục và nâng cao chất lượng giảng dạy.</t>
  </si>
  <si>
    <t>Đồng ý là nghề giáo đầy áp lực, nhưng bây giờ ai cũng chỉ nhìn vào nghề giáo và y tế mà thấy bất công. Còn mình đây làm công chức, có khi phải làm báo cáo đến nửa đêm, không có hè, cũng không có nửa buổi sau giờ dạy để dạy thêm hay làm kinh tế thêm đâu. Hơn 10 năm công tác, trước khi có đợt nâng lương tháng 7/2024, lương mình chỉ có 7,2 triệu. Mình vẫn chấp nhận và làm hết mình vì nghĩ đó là phân công xã hội, việc sống đủ hay không cũng một phần do bản thân mình nữa!</t>
  </si>
  <si>
    <t>Đồng ý nghề giáo đầy áp lực, nhưng công chức cũng gặp khó khăn không kém. Mình làm báo cáo đến nửa đêm, không có hè hay thời gian dạy thêm. Hơn 10 năm công tác, lương mình chỉ 7,2 triệu trước đợt nâng lương tháng 7/2024. Mình chấp nhận và làm hết mình vì đó là phân công xã hội; việc sống đủ hay không cũng do bản thân quyết định.</t>
  </si>
  <si>
    <t>Nói thêm là ai mà tìm hiểu trên YouTube lẫn Reddit thì sẽ biết giáo dục Mỹ cũng khá nhiều vấn đề: bậc phổ thông giáo viên lương thấp, nhiều người phải làm thêm công việc phụ để trang trải, học sinh trình độ yếu, có những em lớp 9-10 mà khả năng đọc hiểu cỡ lớp 4-5. Ngoài ra học sinh ngày càng hư, thậm chí có thể xúc phạm, hành hung giáo viên và bạn học mà không chịu hình phạt gì. Chưa kể không nhận được hỗ trợ cấp trên cũng bị phụ huynh phàn nàn nên gần đây rất nhiều giáo viên Mỹ bỏ nghề, nhiều trường nhận giáo viên không có bằng sư phạm. Còn bậc đại học thì tỉ lệ giảng viên thời vụ cao nhằm tối đa lợi nhuận, dẫn đến lương giảng viên thấp.</t>
  </si>
  <si>
    <t>Giáo dục Mỹ có nhiều vấn đề: giáo viên bậc phổ thông lương thấp, nhiều người phải làm thêm. Học sinh lớp 9-10 có khả năng đọc hiểu như lớp 4-5, và có thể xúc phạm, hành hung giáo viên mà không bị phạt. Giáo viên không nhận hỗ trợ từ cấp trên và bị phụ huynh phàn nàn, dẫn đến nhiều người bỏ nghề. Ở bậc đại học, tỉ lệ giảng viên thời vụ cao, dẫn đến lương thấp.</t>
  </si>
  <si>
    <t>Hiện nay còn nhiều giáo viên ra trường chưa được phân công, ai đang cảm thấy dạy khó khăn hơn các ngành nghề khác thì xin chuyển ngành, nhường chỗ các em mới. Hãy thực hiện phương châm "công bằng, dân chủ văn minh". Ngành nào cũng đóng góp cho xã hội hết, đừng đòi hỏi theo tính riêng lẻ nữa. ( Tôi cũng là một giáo viên)</t>
  </si>
  <si>
    <t>Nhiều giáo viên ra trường chưa được phân công. Ai cảm thấy dạy khó khăn hơn ngành khác thì nên chuyển ngành để nhường chỗ cho người mới. Cần thực hiện phương châm "công bằng, dân chủ, văn minh." Ngành nào cũng đóng góp cho xã hội, không nên đòi hỏi theo tính riêng lẻ nữa.</t>
  </si>
  <si>
    <t>Người chọn nghề hay nghề chọn người, điều đó tùy thuộc vào bạn. Nếu cảm thấy mức lương không phù hợp với công sức lao động của mình bỏ ra thì tùy bạn lựa chọn. Đâu ai bắt phải làm giáo viên đâu rồi lên kêu ca. Công chức, viên chức ngành nghề khác cũng có lương theo quy định chung chứ có hơn giáo viên đâu nhỉ, cũng có thấy ai kêu than như giáo viên đâu.</t>
  </si>
  <si>
    <t>Nghề là do bạn chọn; thấy lương không phù hợp thì có thể đổi. Công chức, viên chức ngành khác lương cũng theo quy định, đâu hơn giáo viên, mà không thấy ai kêu như giáo viên.</t>
  </si>
  <si>
    <t>Tôi nghĩ lương giáo viên bây giờ là khá so với mặt bằng chung. Trong cùng hệ thống trả lương theo ngạch viên chức, các ngành nghề khác thấp hơn nhiều, do không có phụ cấp, hay thâm niên. Ví dụ như những người làm ở các thư viện, bảo tàng, trung tâm văn hóa, Ban quản lý rừng, trung tâm lưu trữ thì tổng thu nhập họ chỉ bằng 2/3 lương giáo viên. Còn so với công nhân ở các khu công nghiệp thì lại còn khác xa hơn. Ai nói nghề may mặc hay đứng dây chuyền trong nhà máy là nhàn hạ? Nếu đã chấp nhận làm nghề thì hãy nhìn xung quanh để hài lòng với những ưu đãi hiện có. Tôi biết nhiều giao viên tiểu học, cấp II, III ở thành phố có thu nhập khủng. Còn ở bậc cao hơn như các trường đại học, học viện chính trị các thầy cô đa phần là nhà cửa, xe cô đề huề.</t>
  </si>
  <si>
    <t>Lương giáo viên hiện nay khá so với mặt bằng chung. Các ngành như thư viện, bảo tàng, trung tâm văn hóa, quản lý rừng thu nhập chỉ bằng 2/3 giáo viên, còn công nhân thì thấp hơn nhiều. Nếu đã chọn nghề, hãy nhìn quanh để thấy các ưu đãi; nhiều giáo viên, đặc biệt ở thành phố, có thu nhập cao và điều kiện tốt.</t>
  </si>
  <si>
    <t xml:space="preserve">Mình nghĩ nghề nào cũng đáng dc trân trọng, trừ phường lưu manh lừa đảo trộm cướp. Hãy nhìn nhận 1 cách công bằng cho tất cả các nghề, nghề nào cũng vất vả cả, kiếm được đồng tiền đâu có dễ dàng. Có nghề dạy người, có nghề cứu người nhưng quy chung lại các nghề đều chung mục đích là nghề nuôi sống con người điều quan trọng trên hết các điều </t>
  </si>
  <si>
    <t xml:space="preserve">Mình nghĩ nghề nào cũng đáng được trân trọng, trừ phường lừa đảo, trộm cướp. Nghề nào cũng vất vả, kiếm tiền đâu có dễ; có nghề dạy người, có nghề cứu người, nhưng mục đích chung vẫn là nuôi sống con người.
</t>
  </si>
  <si>
    <t>Thực chất, khi nói về lương giáo viên, mức thu nhập của giáo viên mới ra trường theo mức lương mới từ ngày 01/07/2024 thì tương đương với công nhân phổ thông mới được tuyển, chưa có làm thêm giờ. Người công nhân làm thêm giờ thì thu nhập của họ sẽ gấp đôi vì có nhiều khoản công ty trả thêm như tăng ca, ăn ca, đi lại, nhà ở. Công ty, tập đoàn càng lớn thì mức thu nhập càng cao.
Giáo viên học 4 năm nhưng ra trường còn phải thi tuyển hay xét tuyển viên chức. Chưa kể, nếu có những vấn đề như chạy chọt thì còn lâu mới có chỗ làm. Còn công nhân thì tuyển rất dễ, có muốn làm không mà thôi. Tuy nhiên, tuổi nghề của công nhân không cao vì cường độ lao động và sức khỏe rất lớn, cứ 12 tiếng mỗi ngày, 2 tuần thay đổi ca ngày, đêm 1 lần. Mức lương đóng bảo hiểm thì mãi ở mức đầu tiên, có tăng thì cũng chỉ tăng theo mức cơ bản ở bậc đầu tiên, nên khi về hưu, mức hưởng bảo hiểm của công nhân sẽ thấp.
Nói chung là có nhiều bất cập, nghề nào cũng phải nhịn ăn nhịn tiêu.</t>
  </si>
  <si>
    <t>Lương giáo viên mới ra trường từ 01/07/2024 chỉ tương đương công nhân phổ thông, chưa làm thêm giờ. Công nhân làm thêm thu nhập gấp đôi nhờ các khoản tăng ca, ăn ca, đi lại. Công ty lớn thì thu nhập cao hơn.
Giáo viên học 4 năm, còn phải thi tuyển, còn công nhân dễ tuyển. Tuổi nghề công nhân thấp, làm 12 tiếng mỗi ngày và bảo hiểm hưởng thấp khi về hưu.
Nói chung, nghề nào cũng có bất cập và đều phải nhịn ăn nhịn tiêu.</t>
  </si>
  <si>
    <t>Trong hệ thống công chức, viên chức, mức lương thường được biết trước khi vào làm. Khởi đầu khoảng 6 triệu, trung bình 12 triệu, và tối đa dưới 20 triệu (trừ một số thu nhập không được liệt kê hoặc từ các hoạt động khác).
Điều quan trọng là chi tiêu trong khả năng tài chính. Bây giờ có việc làm đã là may mắn, ngành nghề nào cũng có khó khăn riêng. Nếu luôn cảm thấy không đủ trong khi mặt bằng chung của đất nước còn hạn chế, tâm lý sẽ nặng nề và ảnh hưởng đến hiệu quả công việc. Khi mệt mỏi, hãy nhớ đến những ngày cày ruộng, tát nước, hay công nhân phải đứng làm việc hơn 10 tiếng, cũng như bao sinh viên đang chờ việc. Mọi người cố lên!</t>
  </si>
  <si>
    <t>Trong hệ thống công chức, viên chức, mức lương biết trước: khởi đầu khoảng 6 triệu, trung bình 12 triệu, tối đa dưới 20 triệu (không tính thu nhập ngoài).
Chi tiêu trong khả năng tài chính là quan trọng. Có việc làm đã là may mắn; ngành nghề nào cũng có khó khăn riêng. Nếu luôn thấy không đủ trong bối cảnh chung còn hạn chế, tâm lý sẽ nặng nề, ảnh hưởng đến hiệu quả công việc. Hãy nhớ đến những ngày cày ruộng, công nhân làm hơn 10 tiếng, và sinh viên chờ việc. Mọi người cố lên!</t>
  </si>
  <si>
    <t>Một giáo viên dạy mình chưa chắc đã là người Thầy của mình. Giáo viên là người giảng dạy kiến thức ở một môn nhất định theo chuyên môn của họ. Còn người Thầy sẽ gieo vào ta những hạt giống tốt đẹp về cách sống, cách làm người, tình yêu với tri thức cũng như sự say mệ cống hiến cho xã hội. Để trở thành giáo viên thì chỉ cần học đại học ngành sư phạm, còn để trở thành người Thầy là cả quá trình phấn đấu suốt một đời người. Xã hội luôn tôn trọng và yêu quý người Thầy, mong muốn Thầy có một cuộc sống thật tốt để toàn tâm, toàn ý cho công việc ươm mầm tri thức. Còn với giáo viên chỉ dạy kiến thức theo chuyên môn, nhiều khi còn xảy ra tiêu cực "đì", "trù dập" học sinh không chịu học thêm mà muốn xã hội mặc định mang ơn thì chắc chỉ bằng mặt chứ không thể bằng lòng được.</t>
  </si>
  <si>
    <t>Một giáo viên chưa chắc đã là người Thầy. Giáo viên chỉ giảng dạy kiến thức theo chuyên môn, trong khi người Thầy gieo hạt giống tốt về cách sống, tình yêu tri thức và cống hiến cho xã hội. Để trở thành giáo viên, chỉ cần học ngành sư phạm, nhưng để thành người Thầy là cả quá trình phấn đấu suốt đời. Xã hội tôn trọng người Thầy, mong họ có cuộc sống tốt để ươm mầm tri thức. Ngược lại, giáo viên đôi khi tiêu cực như "đì", "trù dập" học sinh không học thêm, nên chỉ bằng mặt chứ không thể bằng lòng.</t>
  </si>
  <si>
    <t>Nghề nghiệp là do bạn lựa chọn. Nghề được cái này thì mất cái kia. Nếu cho rằng nghề mình được xã hội cho là cao quý hơn nghề khác thì rõ ràng lương bổng sẽ không bằng nghề khác. Nếu thấy không được trả lương xứng đáng thì hãy chọn nghề khác hoặc ra mở lớp dạy ngoài để tăng thu nhập. Còn người quản lý ngành mà thấy lương cán bộ không đủ sống thì đấu tranh, thuyết phục các ban ngành để được tăng nguồn thu và tăng lương cho cán bộ của mình.</t>
  </si>
  <si>
    <t>Nghề nghiệp do bạn lựa chọn, và mỗi nghề có cái được, cái mất. Nếu lương không xứng đáng, hãy chọn nghề khác hoặc mở lớp dạy ngoài. Người quản lý nên đấu tranh để tăng lương cho cán bộ nếu không đủ sống.</t>
  </si>
  <si>
    <t>Bài báo phân tích rất sâu sắc và khách quan. Tuy có nhiều ý kiến trái chiều, nhưng có thể là do đa số mọi người không có người thân làm giáo viên nên chưa hiểu hết được những khó khăn, vất vả cũng như thời gian giáo viên dành cho việc dạy học. Cụ thể:
Về kỳ nghỉ hè: Trong 3 tháng nghỉ hè, giáo viên thường phải tham gia các lớp bồi dưỡng nghiệp vụ, học tập chính trị, trực lớp và chuẩn bị cho năm học mới.
Về công tác soạn giảng và giảng dạy: Yêu cầu đối với việc soạn giáo án và giảng dạy hiện nay rất khắt khe và thường xuyên thay đổi. Giáo viên không thể sử dụng giáo án cố định như trước mà phải điều chỉnh liên tục theo yêu cầu mới.
Các hoạt động ngoài giảng dạy: Ngoài việc lên lớp, giáo viên còn phải tham gia các hoạt động cộng đồng, công việc chung của trường lớp, và làm thêm đồ dùng, dụng cụ bổ trợ giảng dạy.
Công tác chuẩn bị giảng dạy: Giáo viên phải chuẩn bị đề thi, chấm điểm, soạn bài giảng, chuẩn bị dụng cụ dạy học, báo cáo công việc... Đây đều là những nhiệm vụ ngoài giờ dạy học. Nếu so với lao động phổ thông, người lao động chỉ cần hoàn thành công việc tại công ty và có thể tăng ca để nhận thêm tiền, trong khi đó giáo viên không có cơ hội làm thêm tại nhà với chế độ tương tự.
Giáo viên mầm non: Đặc biệt, giáo viên mầm non có thể phải làm việc từ 6h30 đến 17h30 liên tục, vừa chăm sóc, vừa dạy dỗ các bé, đòi hỏi sự tập trung và công sức rất lớn.
Về quà tặng ngày lễ: Khi phụ huynh tặng quà nhân ngày lễ, thực chất đây chỉ là một phần nhỏ, không đáng kể so với mặt bằng chung. Ngay cả khi nhận quà, giáo viên cũng đã phải lao tâm nhiều hơn để xứng đáng với sự tri ân này. Hơn nữa, trong ngày lễ, nhiều ngành nghề khác cũng nhận được quà, không riêng gì giáo viên.</t>
  </si>
  <si>
    <t>Bài báo phân tích sâu sắc và khách quan về nghề giáo viên. Mặc dù có nhiều ý kiến trái chiều, nhưng có thể do phần lớn mọi người không có người thân làm giáo viên nên chưa hiểu hết những khó khăn, vất vả và thời gian mà giáo viên dành cho việc dạy học.
Về kỳ nghỉ hè, trong 3 tháng nghỉ, giáo viên thường tham gia các lớp bồi dưỡng nghiệp vụ, học tập chính trị, trực lớp và chuẩn bị cho năm học mới. Công việc soạn giảng và giảng dạy hiện nay rất khắt khe, yêu cầu giáo viên không thể sử dụng giáo án cố định như trước mà phải điều chỉnh liên tục.
Ngoài lên lớp, giáo viên còn tham gia các hoạt động cộng đồng và làm thêm dụng cụ dạy học. Họ phải chuẩn bị đề thi, chấm điểm, soạn bài giảng và báo cáo công việc, những nhiệm vụ này đều ngoài giờ dạy học.
Giáo viên mầm non phải làm việc liên tục từ 6h30 đến 17h30, vừa chăm sóc vừa dạy dỗ trẻ, đòi hỏi sự tập trung và công sức lớn. Về quà tặng ngày lễ, quà từ phụ huynh chỉ là phần nhỏ so với công sức giáo viên bỏ ra, và nhiều ngành nghề khác cũng nhận quà trong ngày lễ.</t>
  </si>
  <si>
    <t>Lương của giáo viên và những người làm trong khối công lập hiện nay không đủ sống. Mỗi lần tăng lương thường chỉ được khoảng 200-300 ngàn đồng/tháng, trong khi lần tăng gần đây nhất lên tới 30% được xem là kỷ lục. Vì vậy, nhiều giáo viên phải xoay sở đủ kiểu để có thể nuôi con ăn học.
Giáo viên cũng như nhiều người khác có mức lương thấp, nhưng họ không thể làm thêm công việc bên ngoài như những nghề khác. Hình ảnh của giáo viên được hàng ngàn học sinh và phụ huynh coi trọng, nên họ không thể bán hàng tại chợ hay làm thêm ở quán. Họ chỉ có kiến thức để dạy học sinh.
Nhà nước tạo điều kiện cho học sinh không ai bị thất học, miễn học phí và các khoản đóng góp cho hộ nghèo. Tuy nhiên, giáo viên và nhà trường ở những khu vực này lại gặp nhiều khó khăn, không có thưởng trong dịp Tết, và cơ sở vật chất xuống cấp mà không được tu bổ.
Tại Thành phố.Hồ Chí Minh, có nhiều trường hợp như cặp vợ chồng ở quận Bình Tân làm công nhân nhưng thất nghiệp, có ba con từ lớp 1 đến lớp 12 mà chưa phải đóng một đồng học phí nào. Họ thậm chí còn dạy thêm miễn phí. Nếu không có sự hỗ trợ, nhiều học sinh từ gia đình nghèo sẽ bị thất học.
Xã hội có trách nhiệm "nợ" giáo viên vì họ đóng góp rất nhiều cho thế hệ trẻ, trong khi giáo viên không "nợ" xã hội. Tuy nhiên, phần lớn những ý kiến trái chiều đến từ các gia đình có điều kiện, nên cũng không có gì lạ khi họ có góc nhìn khác nhau về vấn đề này.</t>
  </si>
  <si>
    <t xml:space="preserve">Lương giáo viên và công chức hiện không đủ sống, với mỗi lần tăng chỉ 200-300 ngàn đồng/tháng. Giáo viên không thể làm thêm như các nghề khác, vì hình ảnh của họ được coi trọng. Nhà nước miễn học phí cho học sinh hộ nghèo, nhưng giáo viên và trường ở khu vực này gặp nhiều khó khăn, không có thưởng Tết và cơ sở vật chất xuống cấp.
Tại TP.Hồ Chí Minh, nhiều gia đình như cặp vợ chồng công nhân ở quận Bình Tân có ba con từ lớp 1 đến 12 nhưng chưa đóng học phí nào, còn dạy thêm miễn phí. Nếu không có sự hỗ trợ, nhiều học sinh nghèo sẽ thất học.
Xã hội có trách nhiệm "nợ" giáo viên vì họ đóng góp cho thế hệ trẻ, trong khi giáo viên không "nợ" xã hội. Phần lớn ý kiến trái chiều đến từ các gia đình có điều kiện, dẫn đến góc nhìn khác nhau.
</t>
  </si>
  <si>
    <t>Giáo viên cần được chia sẻ, và các nghề khác cũng vậy, đều đáng trân quý. Các bác sĩ làm việc ngày đêm với cường độ cao, các kỹ sư miệt mài ngoài công trường, bộ đội, công an... cũng đều đáng trân trọng. Chúng ta nên có cái nhìn toàn cảnh đối với lương công chức và cán bộ nhà nước nói chung, chứ không chỉ riêng một ngành nào.</t>
  </si>
  <si>
    <t>Giáo viên cần được chia sẻ, cũng như các nghề khác đều đáng trân quý. Các bác sĩ làm việc ngày đêm, kỹ sư miệt mài ngoài công trường, bộ đội, công an... đều đáng tôn trọng. Chúng ta nên nhìn nhận công bằng về lương công chức và cán bộ nhà nước nói chung, không chỉ riêng một ngành nào.</t>
  </si>
  <si>
    <t>Ngành nghề nào cũng vậy, phải thu được nhiều, thì chủ mới có thể chi trả nhiều cho nhân viên. Giáo viên hay nhân viên y tế cũng không ngoại lệ. Trường thu học phí cao, thì mới có thể trả lương cao cho giáo viên. Bệnh viện thu phí chữa trị cao, thì mới có tiền để trả lương cao cho nhân viên y tế. Nhiều người có thể không phản đối tăng lương cho giáo chức và nhân viên y tế, cho đến khi họ phải đóng học phí cho con hoặc phải trả viện phí cao hơn nhiều so với trước đó.</t>
  </si>
  <si>
    <t>Ngành nghề nào cũng vậy, để có thể trả lương cao cho nhân viên, trường phải thu học phí cao, bệnh viện phải thu phí chữa trị cao. Giáo viên hay nhân viên y tế cũng không ngoại lệ. Nhiều người không phản đối việc tăng lương cho giáo chức và nhân viên y tế, nhưng khi phải đóng học phí cho con hoặc trả viện phí cao hơn thì lại khác.</t>
  </si>
  <si>
    <t>Nghề nào cũng sinh ra để "phụng sự xã hội", vì nếu không thì tiền công, tiền lương ở đâu ra? Người quét rác, dọn vệ sinh môi trường, công nhân ở các nhà máy làm việc để tạo ra sản phẩm, bác sĩ, y tá chữa bệnh, cứu người và chăm sóc người bệnh, các chiến sĩ công an, bộ đội đang làm nhiệm vụ giữ gìn an ninh trật tự và bảo vệ Tổ quốc... có phải đều đang phụng sự xã hội không?
Nếu xét về vấn đề "thời gian", nghề giáo không phải là nghề mất nhiều thời gian nhất, kể cả thời gian dành cho việc dạy học, tiếp phụ huynh, đi họp, soạn giáo án... Ví dụ như anh xe ôm giao hàng, nhiều khi cứ phải ngồi chờ khách đủng đỉnh ra nhận hàng hoặc một ngày phải giao lại mấy lần vì khách bận.
Người chọn nghề, chứ không phải nghề chọn người. Một khi đã quyết định chọn làm nghề giáo, nghĩa là phải hiểu mức thu nhập và thời gian dành cho công việc như thế nào rồi. Ai thấy khổ, thấy áp lực thì xin mời chọn nghề khác; điều này đúng cho mọi nghề.</t>
  </si>
  <si>
    <t>Mọi nghề đều phụng sự xã hội, vì từ đó có thu nhập. Từ người quét rác, công nhân, bác sĩ, đến công an, bộ đội đều làm việc để phục vụ xã hội. Xét về thời gian, nghề giáo không mất nhiều thời gian nhất; các nghề khác như giao hàng còn phải chờ khách. Người chọn nghề, không phải nghề chọn người, nên đã chọn nghề giáo là phải hiểu về thu nhập và thời gian công việc. Nếu thấy áp lực, có thể chọn nghề khác, điều này đúng với mọi nghề.</t>
  </si>
  <si>
    <t>Bản thân nhà giáo có thể nghèo, thiếu thốn một chút cũng được. Nhưng mỗi nhà giáo đều có gia đình, ba mẹ, vợ con chứ không phải sống một mình. Lựa chọn làm nhà giáo (thuần túy) nghĩa là phải chấp nhận rằng mình không có nhiều khả năng để lo cho ba mẹ khi bất trắc, không thể cho con mình đi du học để phát huy hết khả năng và tiếp cận với thế giới; còn lựa chọn mua nhà hay xe hơi thì thôi, quên đi.
Nói như vậy không phải là đòi hỏi phải tăng lương (nếu được thì tốt) cao hơn những ngành nghề khác, hoặc rằng nhà giáo nên bỏ nghề để dễ làm giàu hơn. Theo thiển ý của tôi, nhà giáo và cả những "nhà" khác nữa nên và phải học cách quản lý tài chính để đầu tư đồng tiền một cách thông minh, song song với thu nhập từ công việc chính. Chỉ có cách này mới giúp cải thiện điều kiện tài chính của gia đình; không giàu được thì cũng có nền tảng tài chính tốt hơn.</t>
  </si>
  <si>
    <t>Bản thân nhà giáo có thể nghèo, thiếu thốn một chút cũng được, nhưng mỗi nhà giáo đều có gia đình, ba mẹ, vợ con. Chọn nghề giáo tức là chấp nhận ít khả năng chăm lo ba mẹ, khó cho con đi du học, và quên đi mua nhà hay xe. Không phải đòi tăng lương hay bỏ nghề để làm giàu, mà nhà giáo nên học cách quản lý tài chính và đầu tư thông minh để cải thiện nền tảng tài chính gia đình, dù không giàu thì cũng vững hơn.</t>
  </si>
  <si>
    <t>Trao đổi quan điểm: Đối với tôi, không có nghề nào lại "không được thiết kế để làm giàu". Cái cần định lượng ở đây là sự tương xứng giữa trình độ, lợi ích và giá trị mà nghề đó mang lại so với mức lương được chi trả. Thực trạng có vẻ như lương của giáo viên chưa được chi trả tương xứng.
Nhìn vào mặt bằng chung, đa phần các nghề đều đã được chi trả tương xứng nhờ quy luật cung cầu thị trường: Nghề ngon, nhàn mà lương cao thì nhân sự đổ xô đi làm → thừa cung, tiền lương tự giảm về mức cân bằng, và ngược lại.
Tạm kết: Hãy nhìn nhận sự tương quan giữa trình độ và giá trị thặng dư cho xã hội mà nghề của mình tạo ra trước khi ca thán rằng lương mình thấp hay không. Nhiều khi sự thật sẽ khá phũ phàng: bạn đang nhận được lương phù hợp chứ không hề thấp.</t>
  </si>
  <si>
    <t>Theo tôi, không nghề nào "không được thiết kế để làm giàu," mà cần đánh giá sự tương xứng giữa trình độ, giá trị và mức lương. Lương giáo viên hiện chưa thực sự tương xứng. Đa số nghề đã có mức lương cân bằng nhờ quy luật cung cầu: nghề lương cao sẽ thu hút nhiều người làm, thừa cung thì lương sẽ giảm. Kết lại, nên xem xét giá trị và trình độ trước khi phàn nàn về lương, vì có khi lương bạn đang nhận là phù hợp, không hề thấp.</t>
  </si>
  <si>
    <t>Lương giáo viên: Bao nhiêu là đủ? Lương giáo viên hiện nay sẽ là không đủ và chưa được trả đúng đối với những giáo viên thực sự có tài, có tâm, có tầm!
Lương giáo viên hiện nay sẽ là trả thừa, là lãng phí khi trả cho những giáo viên kém năng lực, phẩm chất; chọn nhầm nghề, đứng nhầm lớp. Mang cái danh giáo viên nhưng thực chất không phải vậy.
Đặt vấn đề nâng lương giáo viên cho xứng đáng! Thiết nghĩ cũng nên tiến hành thanh lọc số giáo viên yếu kém, thiếu năng lực, cho thôi việc hoặc chuyển nghề khác. Tuyệt đối không nên châm chước, chiếu cố, cào bằng!</t>
  </si>
  <si>
    <t>Lương giáo viên hiện nay sẽ là trả thừa là lãng phí khi trả cho những giáo viên kém năng lực phẩm chất chọn nhầm nghề đứng nhầm lớp mang cái danh giáo viên nhưng thực chất không phải vậy. Đặt vấn đề nâng lương giáo viên cho xứng đáng</t>
  </si>
  <si>
    <t>Lương bao nhiêu là đủ thì phải hỏi xem mức sống của họ bao nhiêu là đủ. Bao nhiêu cũng là không đủ và bao nhiêu cũng là đủ.
Tôi ví dụ, một người có con sẽ khác với một người chưa có con. Một người ở quê sẽ khác với một người ở thành phố. Một người sinh ra trong một gia đình khá giả, được bố mẹ chu cấp, không phải lo tiền nhà, tiền ăn, tiền điện, nước sinh hoạt sẽ khác với một người có bố mẹ hoàn cảnh khó khăn, phải tự mình bươn chải và trang trải mọi chi phí.</t>
  </si>
  <si>
    <t>Mức lương đủ hay không phụ thuộc vào mức sống của mỗi người. Chẳng hạn, một người có con khác với người chưa có con; người ở quê khác với người ở thành phố. Người có gia đình khá giả, không phải lo lắng về chi phí sinh hoạt sẽ khác với người có hoàn cảnh khó khăn, phải tự bươn chải và trang trải mọi thứ.</t>
  </si>
  <si>
    <t>Có nghề chính đáng nào là không phụng sự xã hội đây tác giả, anh thấy công nhân vệ sinh làm sạch môi trường có đáng quý không và lương của họ có bao nhiêu, những công nhân xây dựng làm những ngôi nhà công trình đẹp có đáng quý không lương của họ bao nhiêu, còn biết bao nhiêu người công nhân làm việc cống hiến cho xã hội với mức lương có thể nói là ăn dè hà tiện mới sống được ở những thành phố lớn vẫn biết vì ở quê họ nghèo phải đi mưu sinh nhưng không có họ anh có nghĩ đất nước được như bây giờ không, hãy công bằng với họ còn giáo viên bây giờ thì may ra có những vùng sâu, vùng cao và vài nơi còn khổ là cần giúp thôi, a thấy ở thành phố giáo viên giờ còn đến mức cần hỗ trợ không.</t>
  </si>
  <si>
    <t>Nghề nào cũng phụng sự xã hội. Công nhân vệ sinh môi trường, xây dựng công trình đều đáng quý dù lương ít, họ cống hiến cho xã hội dù phải dè xẻn sống ở thành phố lớn. Không có họ, đất nước sẽ không phát triển như hiện nay, hãy công bằng với họ. Còn giáo viên, chỉ một số vùng sâu vùng xa còn khó khăn thực sự cần hỗ trợ; ở thành phố, giáo viên hiện tại không đến mức cần hỗ trợ.</t>
  </si>
  <si>
    <t>Hai bài viết của tác giả nói hộ nhiều nỗi niềm của giáo viên. Có ai thống kê được có bao nhiêu phần trăm giáo viên chèn ép học sinh, xấu xa đủ kiểu, đáng bị lên án, mắng mỏ như nhiều người vẫn mắng?
Lạ là, có ai không học hành mà tự nhiên giỏi giang, hay ho đâu mà sao lại nói như mình chưa từng có người thầy, người cô nào? Hay liệu những người ấy toàn gặp thầy cô không tốt? Những người ấy thực sự nhìn hết thảy thầy cô của chính mình, của con cái mình với ánh nhìn như vậy sao, đủ để buông lời nặng nề như vậy?
Nghề nào cũng có người tốt và chưa tốt.</t>
  </si>
  <si>
    <t>Hai bài viết nói lên nỗi niềm của giáo viên. Có bao nhiêu phần trăm giáo viên thật sự chèn ép học sinh, xấu xa như nhiều người chỉ trích? Thật lạ khi ai cũng nhờ thầy cô dạy dỗ mà trưởng thành, sao lại phủ nhận người thầy? Liệu những người phê phán ấy có thực sự gặp toàn thầy cô không tốt để nói nặng lời? Nghề nào cũng có người tốt và chưa tốt.</t>
  </si>
  <si>
    <t>Người ta gọi làm công ăn lương, việc đòi hỏi tăng lương phụ cấp thì ngành nghề nào tôi cũng thấy kêu than hết. Khi bước chân vào làm việc "công" thì xác nhận một điều là sẽ rất khó khăn về mặt tài chính, nó là điều hiển nhiên từ xưa đến nay rồi, ai cũng biết. Biết lương thấp mà vẫn cố xin vào giờ lại kêu?</t>
  </si>
  <si>
    <t xml:space="preserve">Người ta làm công ăn lương, ngành nào cũng muốn tăng lương và phụ cấp. Khi đã chọn việc nhà nước thì đều biết sẽ khó khăn tài chính, điều này vốn rõ từ xưa. Biết lương thấp mà vẫn xin vào, giờ lại kêu ca?
</t>
  </si>
  <si>
    <t>Theo cá nhân tôi nghĩ và tôi biết. Lương giao viên không thấp như mọi người nghĩ, mọi người nghe. Có khó khăn chỉ là khó khăn cho giáo viên vùng cao, vùng sâu.Còn giáo viên vùng khác không có khó khăn như mọi người nghĩ. Bởi vì giáo viên thành phố thành thị ngoài lương giảng dạy ở lớp, còn nhiều khoản thu nhập khác, nhất là khoản thu nhập dạy thêm, tiền hỗ trợ háng tháng của phụ huynh học sinh.Thu nhập cao nếu không nói là quá cao.</t>
  </si>
  <si>
    <t>Theo tôi, lương giáo viên không thấp như mọi người nghĩ. Khó khăn chỉ thật sự ở giáo viên vùng sâu, vùng cao. Giáo viên thành phố ngoài lương giảng dạy còn có nhiều khoản thu nhập khác, như dạy thêm và tiền hỗ trợ hàng tháng từ phụ huynh. Thu nhập cao, thậm chí có thể nói là quá cao.</t>
  </si>
  <si>
    <t>Cảm ơn tác giả vì đã dành thời gian cho bạn đọc nhìn rõ thêm 1 số vấn đề mà một bộ phận bạn đọc không để ý khi đưa ra ý kiến của mình. Theo bản thân mình, đã là cha mẹ thì tất cả đều muốn con cái nhận được giáo dục tốt nhất có thể. Điều này mở rộng ra là xã hội cần có chính sách đặc biệt cho giáo viên là điều đương nhiên. Khi xã hội có 1 mức lương phù hợp, thỏa đáng cho giáo viên thì giáo viên phải có nghĩa vụ dạy tốt, nếu không sẽ bị đào thải. Khi đó cha mẹ sẽ không phải tốn tiền và công sức đưa đón con học thêm. Lúc này không có chuyện giáo viên dạy thêm thu tiền mà chỉ có giáo viên dạy miễn phí cho học sinh để không bị đánh giá là giáo viên yếu kém nên học sinh bị điểm thấp.</t>
  </si>
  <si>
    <t>Cảm ơn tác giả đã giúp bạn đọc hiểu rõ thêm một số vấn đề. Theo mình, cha mẹ luôn muốn con cái có nền giáo dục tốt, nên việc xã hội có chính sách đặc biệt cho giáo viên là cần thiết. Khi lương giáo viên hợp lý, họ có trách nhiệm dạy tốt hoặc sẽ bị đào thải. Như vậy, cha mẹ không cần cho con học thêm, và giáo viên sẽ chỉ dạy miễn phí để tránh bị đánh giá yếu kém.</t>
  </si>
  <si>
    <t>Chỉ cần mọi người lao động, các ngành nghề khác tích cực lao động sản xuất tạo ra của cải cho xã hội nhiều hơn nữa, đóng thuế thật nhiều hơn nữa... thì chuyện trả lương cao cho giáo viên chỉ là chuyện nhỏ, thậm chí miễn học phí luôn cho mọi độ tuổi từ mẫu giáo đến hết trung học phổ thông cũng không thành vấn đề. Còn không thì chịu, chẳng có cách nào hài hòa cho toàn bộ nhân lực của ngành giáo dục, vẫn người thừa, người thiếu.</t>
  </si>
  <si>
    <t>Nếu mọi ngành nghề tích cực sản xuất và đóng thuế nhiều hơn, việc trả lương cao cho giáo viên sẽ dễ dàng, thậm chí miễn học phí cho mọi độ tuổi cũng không thành vấn đề. Ngược lại, nếu không, khó có cách nào hài hòa cho ngành giáo dục, vẫn sẽ có người thừa, người thiếu.</t>
  </si>
  <si>
    <t>Tiền lương trong nội bộ ngành giáo dục Việt Nam phải nói là bất công bằng nhất. Trong khi các môn chính như toán, anh, lý, hóa thu nhập từ việc dạy thêm ngày, đêm (gần như không ai quản lý) thu nhập hàng tháng mỗi người hàng trăm triệu đồng thì những môn khác giáo viên chỉ có thu nhập bằng lương nhà nước trả.</t>
  </si>
  <si>
    <t>Tiền lương trong ngành giáo dục Việt Nam rất bất công. Các môn chính như toán, anh, lý, hóa có thu nhập dạy thêm hàng tháng lên tới hàng trăm triệu đồng, trong khi giáo viên các môn khác chỉ nhận lương từ nhà nước.</t>
  </si>
  <si>
    <t>Năm 2006, tôi đỗ viên chức giáo viên, Lương tôi được 1 chỉ rưỡi vàng. Đến thời điểm này theo vị trí việc làm, lương mới, lương tôi cũng được 1 chỉ rưỡi vàng. 4 năm trước công thợ xây là 350k/ ngày, lương của tôi khoảng 7,5 triệu ( khoảng 250k/ ngày). Thời điểm hiện tại mấy bác thợ xây đang xây nhà trước cửa nhà tôi công họ 500k/ ngày, công tôi là 420k / ngày. Ngoài giờ dạy, tôi vẫn phải đi giao hàng kiếm thêm. Các ngày lễ như 30/4, 1/5 không có chế độ, ngày đó nghỉ vào ngày có tiết, tôi vẫn phải dạy bù. Cần rõ ràng ngân sách công khai bao nhiêu dành cho người lao động, bao nhiêu dành cho cơ sở vật chất, ...Chứ chúng tôi được tiếng lương tăng nhưng khi cân đối chi tiêu mệt hơn đi dạy học.</t>
  </si>
  <si>
    <t>Năm 2006, tôi đỗ viên chức giáo viên với lương 1 chỉ rưỡi vàng. Đến nay, lương vẫn giữ nguyên. 4 năm trước, công thợ xây là 350k/ngày, trong khi lương tôi khoảng 7,5 triệu (250k/ngày). Hiện tại, thợ xây nhận 500k/ngày, còn tôi chỉ 420k/ngày. Ngoài giờ dạy, tôi phải giao hàng kiếm thêm. Các ngày lễ như 30/4, 1/5 không có chế độ, nếu nghỉ phải dạy bù. Cần công khai ngân sách dành cho người lao động và cơ sở vật chất, vì thực tế, lương tăng nhưng chi tiêu lại khó khăn hơn.</t>
  </si>
  <si>
    <t>Nghề nào cũng cao quý và cống hiến cho xã hội cả. Con em giáo viên cũng như con em các nghề nghiệp khác. Đã công bằng xã hội thì mọi ngành nghề, con em đều như nhau. Nếu thấy không phù hợp (lương chưa tương xứng) thì có thể đổi nghề mà. Giáo viên thấy ở thành phố hay nông thôn các môn chính đều nhà lầu, xe hơi, iPhone chứ mấy ai nghèo đâu. Chỉ khổ là các bạn sinh viên mới ra trường xin vào công thì rất khó và lương thấp thôi.</t>
  </si>
  <si>
    <t xml:space="preserve">Nghề nào cũng cao quý và cống hiến. Con em giáo viên cũng như con em các ngành khác. Nếu lương chưa tương xứng thì có thể đổi nghề. Giáo viên ở thành phố hay nông thôn cũng có nhà lầu, xe hơi, chứ không phải ai cũng nghèo. Chỉ có sinh viên mới ra trường xin vào công thì khó khăn và lương thấp.
</t>
  </si>
  <si>
    <t>Tôi là viên chức tại một đơn vị sự nghiệp cấp huyện ở một tỉnh đồng bằng phía Bắc, đã có hơn 12 năm biên chế, nhưng mức lương hiện tại chỉ 7 triệu đồng, không có bất kỳ khoản phụ cấp nào ngoài lương. Nếu các thầy cô giáo còn kêu ca về lương thấp, thì chúng tôi thực sự đang ở trong tình trạng khó khăn.</t>
  </si>
  <si>
    <t>Tôi là viên chức tại một đơn vị cấp huyện ở tỉnh đồng bằng phía Bắc, đã hơn 12 năm biên chế, nhưng lương chỉ 7 triệu đồng, không có phụ cấp. Nếu giáo viên còn kêu ca về lương thấp, thì chúng tôi thực sự gặp khó khăn.</t>
  </si>
  <si>
    <t>Nếu tăng học phí mà giảm được tình trạng thu tiền rèm, tiền tivi, máy lạnh thì việc tăng học phí là hợp lý. Nghề giáo thì ai cũng nhận thấy là lương thấp, nhưng nói rằng học phí thấp thì chưa chắc đúng. Trên danh nghĩa, học phí mà phụ huynh phải đóng có vẻ thấp, nhưng thực tế, nhà trường luôn tìm cách để phụ huynh phải chi thêm.</t>
  </si>
  <si>
    <t>Nếu tăng học phí mà giảm được tình trạng thu tiền rèm, tivi, máy lạnh thì việc đó hợp lý. Lương giáo viên thì ai cũng thấy thấp, nhưng nói học phí thấp thì chưa chắc đúng. Học phí phụ huynh đóng có vẻ thấp, nhưng thực tế, trường luôn tìm cách để phụ huynh chi thêm.</t>
  </si>
  <si>
    <t>"Thầy cô giáo không chỉ làm việc vào lúc lên lớp, họ còn rất nhiều việc khác như soạn bài, chấm bài, dạy phụ đạo, tiếp phụ huynh, tổ chức sự kiện, tham gia các phong trào thi đua... Vào mùa hè, trên danh nghĩa là được nghỉ, nhưng hiếm khi trọn vẹn vì giáo viên thường tham gia học bồi dưỡng nghiệp vụ, và các hoạt động hỗ trợ cộng đồng như tiêm chủng, trực trường lớp, trông thi, lao động công ích, dọn dẹp..." Chính xác là như thế. Hơn nữa họ là những người đào tạo thế hệ mới cho xã hội thì xã hội phải đảm bảo đủ quyền lợi cho họ tồn tại và phát triển nữa. Không phải bắt họ phải theo mức thu nhập đầu dưới của xã hội. Họ cũng cần hưởng những quyền lợi đáng được có. Không phải ngẫu nhiên mà hàng ngàn giáo viên xin nghỉ dạy, công việc thì nhiều, áp lực thì lớn mà tiền công được trả chưa xứng với họ, buộc họ phải nghỉ thôi.</t>
  </si>
  <si>
    <t>Thầy cô giáo không chỉ làm việc trên lớp; họ còn phải soạn bài, chấm bài, dạy phụ đạo, tiếp phụ huynh, tổ chức sự kiện và tham gia thi đua. Vào mùa hè, họ hiếm khi nghỉ hoàn toàn vì thường phải tham gia bồi dưỡng nghiệp vụ và hoạt động hỗ trợ cộng đồng. Hơn nữa, họ đào tạo thế hệ mới, nên xã hội cần đảm bảo quyền lợi cho họ. Không thể yêu cầu họ sống với mức thu nhập thấp như vậy. Hàng ngàn giáo viên xin nghỉ dạy vì áp lực lớn nhưng tiền công không xứng đáng.</t>
  </si>
  <si>
    <t>Tôi thấy mọi người tranh luận nhiều quá. Ngành nghề nào cũng đáng quý, đáng trân trọng cả. Vì vậy nên nhìn nhận 1 cách công bằng là ngành nghề nào cũng như nhau, cũng cần được quan tâm, có chính sách động viên như nhau. Đất nước mình từ khi thành lập đến nay luôn lấy giai cấp công, nông làm nòng cốt và được như ngày hôm nay là sự đóng góp không hề nhỏ của giai cấp công nhân và nông dân. Nếu cần thiết có sự ưu tiên thì nên ưu tiên những người ở giai cấp này và con cháu của họ. Nước Vệt Nam ta từ khi độc lập đến giờ vẫn luôn phấn đấu là nước dân giàu, nước mạnh, xã hội công bằng, dân chủ, văn minh. Nếu như đề xuất của bộ giáo dục thì lại đi ngược với lý tưởng này. Vì nước ta vẫn còn nghèo, chưa có điều kiện chăm lo được hết cho tất cacr các ngành nên tôi nghĩ chưa cần thiết phải có nhiều ưu đãi cho ngành giáo dục như đề xuất mà tập trung phát triển kinh tế, khi có điều kiện thì chăm lo cho tất cả các ngành nghề như nhau để đảm bảo sự công bằng trong xã hội. Còn bây giờ chỉ nên tập trung ưu tiên cho những người có công, vợ con thương binh liệt sĩ, những người có hoàn cảnh khó khăn, vùng sâu, vùng xa thôi. Như vậy đã tốt lắm rồi</t>
  </si>
  <si>
    <t xml:space="preserve">Tôi thấy mọi người tranh luận nhiều quá. Ngành nghề nào cũng đáng quý và cần được quan tâm như nhau. Đất nước ta từ khi thành lập đến nay luôn lấy giai cấp công, nông làm nòng cốt và sự phát triển hôm nay là nhờ công sức của họ. Nếu cần ưu tiên, thì nên dành cho giai cấp này và con cháu họ. Nước ta vẫn phấn đấu để trở thành dân giàu, nước mạnh, xã hội công bằng, văn minh. Nếu đề xuất của bộ giáo dục được thực hiện, có thể đi ngược với lý tưởng đó. Hiện nay, khi đất nước còn nghèo, chưa thể chăm lo đầy đủ cho mọi ngành, tôi nghĩ cần tập trung phát triển kinh tế và ưu tiên cho người có công, thương binh, và những người có hoàn cảnh khó khăn, đặc biệt ở vùng sâu, vùng xa. Như vậy là tốt lắm rồi.
</t>
  </si>
  <si>
    <t>Bộ giáo dục đang chú trọng đến mặt tăng lương mà bỏ quên mặt giảm giờ làm cho người lao động. Lấy ngay ví dụ trong bài là 1 giáo viên phải dạy 40-50 học sinh là quá nhiều. Bộ đã có quy định như vậy tại sao không nghiêm túc bắt buộc các trường tuân thủ quy định? Bộ cũng phải có tiếng nói đối với quy hoạch cá khu dân cư phải đủ trường học, lớp học. Đưa ra công cụ như bản đồ quy hoạch trường học, lớp học cho các địa phương. Tác động của Bộ Giáo dục sẽ lớn hơn nhiều nếu đưa ra bản đồ quy hoạch này.</t>
  </si>
  <si>
    <t>Bộ Giáo dục tập trung vào việc tăng lương nhưng quên giảm giờ làm cho giáo viên. Ví dụ, một giáo viên dạy 40-50 học sinh là quá tải. Bộ đã có quy định nhưng không yêu cầu các trường thực hiện nghiêm. Hơn nữa, Bộ cần lên tiếng về quy hoạch các khu dân cư để đảm bảo đủ trường học. Nếu có bản đồ quy hoạch cho các địa phương, tác động của Bộ sẽ lớn hơn nhiều.</t>
  </si>
  <si>
    <t>Tôi rất tâm đắc với câu này "Dù ở Đông hay Tây, nghề giáo không được thiết kế để làm giàu, mà là nghề nghiệp phụng sự xã hội, lấy sự phát triển của con người làm thành công của nghề nghiệp". Từ trẻ tôi cũng đã nghĩ, nghề y cũng thế, làm nghề y là để phụng sự xã hội, để lại cái ĐỨC cho bản thân và cho con cháu.</t>
  </si>
  <si>
    <t>Tôi rất tâm đắc với câu: "Nghề giáo không được thiết kế để làm giàu, mà là nghề nghiệp phụng sự xã hội, lấy sự phát triển của con người làm thành công." Từ nhỏ, tôi cũng nghĩ nghề y cũng vậy, là để phụng sự xã hội và để lại cái ĐỨC cho bản thân và con cháu.</t>
  </si>
  <si>
    <t>Nếu cào bằng thì giáo viên chỉ cần dạy xong tiết học rồi về, có thể bỏ qua vai trò giáo viên chủ nhiệm (hoặc giữ lại nhưng chỉ làm việc trong giờ dạy), dạy xong kiến thức là xong, làm việc 8 giờ mỗi ngày, không có thời gian nghỉ hè; không cần quan tâm đến học sinh này, học sinh kia như thế nào. Vậy thì họ sẽ nhận lương cào bằng. Được không? Rồi hãy xem con cháu chúng ta sẽ ra sao! Từ mầm non đến cấp 3, giáo viên không chỉ dạy kiến thức mà còn uốn nắn đạo đức cho các em. Xã hội có sự phân công, mỗi ngành nghề đều có đặc thù riêng, nhưng sao lại muốn cào bằng như vậy?
Cơ thể của chúng ta cũng có những phần riêng biệt như trái tim, khối óc; không thể lấy tay chân thay thế cho trái tim hay khối óc được. Nếu như không có người đủ tầm dạy dỗ con cháu chúng ta thì sẽ ra sao? Chỉ cần nhìn vào các thầy cô mà con cháu chúng ta học, khi chúng học với những người không đủ trình độ, sẽ thấy rõ. Hãy nhìn vào những gia đình mà các cháu không kính trọng thầy cô, rồi sẽ lớn lên như thế nào; hay đến khi trưởng thành mới nhận ra, rồi lại dạy con cái mình phải cố gắng học tập và kính trọng thầy cô.
Theo tôi, ở thời nào cũng vậy, bộ đội, giáo viên và bác sĩ là những ngành đặc thù, có vị trí riêng trong xã hội, không thể cào bằng với các ngành nghề khác.</t>
  </si>
  <si>
    <t>Nếu cào bằng, giáo viên chỉ cần dạy đủ tiết rồi về, không còn trách nhiệm như chủ nhiệm, không cần quan tâm từng học sinh. Liệu chúng ta muốn như vậy không? Từ mầm non đến cấp 3, giáo viên không chỉ dạy kiến thức mà còn rèn luyện đạo đức cho học sinh. Xã hội có sự phân công, mỗi ngành nghề đều có đặc thù, vậy mà lại muốn cào bằng. Như cơ thể có trái tim và khối óc không thể thay thế, giáo viên, bộ đội, bác sĩ đều là những ngành đặc thù, có vị trí riêng trong xã hội.</t>
  </si>
  <si>
    <t>Ở phần góp ý, có nhiều ý kiến bức xúc về những ưu đãi dành cho nghề giáo. So sánh nghề giáo với công nhân là điều không hợp lý. Nếu sản phẩm của bạn làm sai, bạn có thể bỏ hoặc đền tiền, nhưng nếu giáo viên dạy sai kiến thức, hậu quả sẽ rất nặng nề, không chỉ ảnh hưởng đến bản thân giáo viên mà còn tác động đến tâm lý học sinh. Tôi đã từng là nạn nhân của sự phân biệt đối xử từ giáo viên khi còn đi học, điều này khiến tôi mất lòng tin vào các thầy cô giáo. Một giờ lên lớp thì giáo viên phải dành ra 2-3 giờ để chuẩn bị. Ai không hiểu có thể lên mạng tìm hiểu về luật giáo dục. Thêm vào đó, tình trạng sinh viên sư phạm nộp đơn mà không xin được việc là do sự cạnh tranh cao, bởi nhiều người muốn làm việc ở những nơi có nhiều đồng nghiệp, hoặc có thể vì bằng cấp của họ không nổi bật. Các bạn bình luận rằng làm nghề giáo là sướng, vậy có ai trong số các bạn muốn con cái mình làm giáo viên không?</t>
  </si>
  <si>
    <t>Có nhiều ý kiến bức xúc về ưu đãi dành cho nghề giáo. So sánh nghề giáo với công nhân là không hợp lý. Nếu sản phẩm của công nhân sai, có thể đền bù, nhưng nếu giáo viên dạy sai, hậu quả sẽ nghiêm trọng, ảnh hưởng đến tâm lý học sinh. Tôi từng trải qua sự phân biệt đối xử từ giáo viên, khiến tôi mất lòng tin vào họ.
Một giờ lên lớp, giáo viên phải dành 2-3 giờ chuẩn bị. Tình trạng sinh viên sư phạm thất nghiệp do cạnh tranh cao và bằng cấp không nổi bật. Nhiều người cho rằng làm nghề giáo là dễ, nhưng có ai muốn con cái mình theo nghề này không?</t>
  </si>
  <si>
    <t>Tôi vẫn giữ quan điềm ưu tiên cho giáo viên, và y bác sĩ, bởi giáo dục và y tế là hai thứ thiết yếu nhất của mọi xã hội. Nhân tiện, giáo viên mầm non cần được ưu tiên cao nhất, để họ yên tâm nhất với nghề, hơn nữa việc ưu tiên sẽ tạo ra tính cạnh tranh trong thi tuyển đầu vào đầu ra ở trường, đầu vào ở cơ sở giáo dục.</t>
  </si>
  <si>
    <t>Tôi vẫn giữ quan điểm ưu tiên cho giáo viên và y bác sĩ, vì giáo dục và y tế là thiết yếu của xã hội. Giáo viên mầm non cần được ưu tiên cao nhất để yên tâm với nghề và tạo tính cạnh tranh trong thi tuyển</t>
  </si>
  <si>
    <t>Căn cứ vào mức lương, nghề nào ở Việt Nam cũng gặp khó khăn. Ngày nay, người ta thường đánh giá nhau qua thu nhập. Những giáo viên hợp đồng hoặc phụ trách môn phụ (không thể dạy thêm) có thể gặp khó khăn, nhưng giáo viên thuộc biên chế với lịch dạy kín tuần mà tôi biết từ nông thôn đến thành phố thường khá giả, thậm chí còn giàu có so với mặt bằng chung. Giáo viên trường công nào cũng dạy thêm (tại trung tâm của thầy cô), ngoại trừ những người không thích. Học sinh loại giỏi không đi học thêm thường chỉ đạt điểm 8-8.5; muốn đạt 9-10 thì phải đến trung tâm luyện. Có hai nguyên nhân cho điều này: thứ nhất, học sinh thường hiểu và làm bài tốt hơn ở trung tâm mặc dù cùng một người dạy; thứ hai, đề thi cuối năm các cấp luôn có câu khó nằm ngoài giáo trình (mang tính phân loại) dành cho học sinh muốn đạt điểm 9-10. Đây chính là mấu chốt khiến học sinh buộc phải học thêm nếu muốn có thành tích trong học tập. Để nâng lương giáo viên lên cao hơn mức trung bình, ngành giáo dục cũng cần xóa bỏ những tiêu cực: học sinh đang bị cuốn vào các "lò luyện" học thêm, khiến các em bị quá tải, và biến thành cái máy chỉ biết học. Hơn nữa, phụ huynh cũng bị ép phải đóng quỹ chi tiêu vào những việc thiếu thuyết phục.</t>
  </si>
  <si>
    <t>Mức lương nghề nào ở Việt Nam cũng gặp khó khăn. Giáo viên hợp đồng hoặc dạy môn phụ có thể gặp khó, nhưng giáo viên biên chế với lịch dạy kín thường khá giả, thậm chí giàu so với mặt bằng chung. Hầu hết giáo viên trường công đều dạy thêm tại trung tâm riêng, ngoại trừ những người không thích. Học sinh giỏi không học thêm thường chỉ đạt điểm 8-8.5, trong khi điểm 9-10 thường phải học tại trung tâm. Nguyên nhân là học sinh hiểu bài tốt hơn ở trung tâm và đề thi cuối năm có câu khó ngoài giáo trình. Để nâng lương giáo viên, ngành giáo dục cần xóa bỏ tiêu cực khiến học sinh quá tải và phụ huynh phải đóng quỹ không cần thiết.</t>
  </si>
  <si>
    <t>Nhân tài là nguyên khí của quốc gia. Sinh thời, Bác Hồ đã dạy: “Vì lợi ích 10 năm phải trồng cây, vì lợi ích 100 năm phải trồng người” hay “Một dân tộc dốt là một dân tộc yếu.” Muốn có trò giỏi, phải có thầy giỏi. Theo tôi, giáo dục thực sự là quốc sách, từ khâu tuyển sinh đến tuyển dụng và các chế độ, cần có sự thu hút nhân tài. Tuy nhiên, điều này cũng cần phù hợp với các ngành nghề khác và chống lại tư tưởng đặc quyền. Hiện nay, theo tôi, mọi chế độ như vậy là tương đối phù hợp. Chẳng hạn, với kỹ sư, đầu vào thường rất cao, và sau 5 năm học kỹ thuật đầy khó khăn, khi ra trường và có cùng thâm niên, họ nhận được mức lương thấp hơn rất nhiều so với giáo viên. Chưa kể đến các ngành nghề khác. Thực tế là đời sống của giáo viên, đặc biệt ở thành phố, thường ở mức cao hơn, với điều kiện vật chất và tinh thần tốt hơn hẳn.</t>
  </si>
  <si>
    <t>Nhân tài là nguyên khí của quốc gia. Bác Hồ đã dạy: “Vì lợi ích 10 năm phải trồng cây, vì lợi ích 100 năm phải trồng người.” Giáo dục là quốc sách, cần thu hút nhân tài và phải công bằng giữa các ngành nghề. Hiện nay, chế độ đã hợp lý. Kỹ sư đầu vào cao, nhưng lương ra trường thường thấp hơn giáo viên. Thực tế, đời sống giáo viên, đặc biệt ở thành phố, thường cao hơn và có điều kiện tốt hơn.</t>
  </si>
  <si>
    <t>Xin chia sẻ với tác giả và bạn đọc đôi lời.Tôi không rõ về giáo dục và quản lý giáo dục của nước mình lắm nhưng tôi xin chia sẻ 1 chút về nghề giáo ở nơi tôi đang sống. Ở đây nghề giáo cũng là công nhân viên chức, làm việc và nghỉ theo lịch nhà nước kể cả hè. Tất cả công việc đều làm ở trường, không xong có thể tăng ca. Thi tuyển công khai, minh bạch. Lương công chức cao nhưng cũng nhiều áp lực, ai không làm được sẽ bị đào thải.</t>
  </si>
  <si>
    <t>Tôi không rành về giáo dục và quản lý giáo dục ở Việt Nam, nhưng ở nơi tôi sống, nghề giáo cũng thuộc công nhân viên chức. Giáo viên làm việc và nghỉ theo lịch nhà nước, bao gồm cả hè, và có thể tăng ca nếu cần. Thi tuyển công khai và minh bạch, lương công chức cao nhưng áp lực cũng lớn; những ai không đáp ứng được yêu cầu sẽ bị đào thải.</t>
  </si>
  <si>
    <t>Tổng cục thống kê vừa có số liệu về việc làm, thì gần 60% người trong độ tuổi lao động làm những công việc không ổn định. Và chắc rằng những việc đó không nghe được phản ánh về việc nhà lao động phải chi tiền để xin việc. Trong khi công chức, viên chức, hạ sỹ quan lại là những công việc có tính ổn định cao, bất chấp các thăng trầm của kinh tế.</t>
  </si>
  <si>
    <t>Tổng cục Thống kê cho biết gần 60% người lao động làm việc không ổn định, phản ánh việc nhiều người phải chi tiền xin việc. Ngược lại, công chức, viên chức, hạ sỹ quan có tính ổn định cao, bất chấp thăng trầm kinh tế.</t>
  </si>
  <si>
    <t>Thực tế như định luật bất dịch của thị trường "giá đi trước, lương theo sau", Khái niệm lương bao nhiêu là đủ thì thật trừu tượng và khó phân định. Ngoài kia có nhiều người lao động hưởng lương cao hơn lương mã vùng một tí nhưng người ta vẫn sống. Như tôi đây tổng cộng tất cả, chỉ có sáu triệu/tháng. Làm công ăn lương mà giàu thì là chuyện không tưởng.</t>
  </si>
  <si>
    <t>Theo định luật "giá đi trước, lương theo sau", khái niệm lương đủ là rất trừu tượng. Nhiều người lao động có lương chỉ nhỉnh hơn mã vùng nhưng vẫn sống được. Còn tôi, tổng thu nhập chỉ sáu triệu/tháng. Làm công ăn lương mà giàu thật khó tưởng tượng.</t>
  </si>
  <si>
    <t>Ngành nghề nào cũng có cái cực của nó bạn à. Tôi làm viên chức cho một Sở tại địa phương 17 năm kèm chức phó phòng lương chưa đến 9 triệu cũng sống được vậy. Giáo viên tuần lên lớp 3 buổi thì những buổi còn lại phải chấm bài, soạn giáo án,.. là đương nhiên. Nếu tính tổng thời gian làm việc chưa chắc đã hơn các ngành nghề khác và mức độ khó khăn làm sao mà bằng được.</t>
  </si>
  <si>
    <t>Ngành nào cũng có cái khó. Tôi làm viên chức tại Sở 17 năm, phó phòng nhưng lương chưa đến 9 triệu cũng sống được. Giáo viên dạy 3 buổi/tuần, nhưng còn chấm bài, soạn giáo án,... Tính tổng thời gian làm việc chưa chắc đã hơn ngành khác, và mức độ khó khăn cũng không thể so sánh.</t>
  </si>
  <si>
    <t>Quan trọng nhất vẫn cần tính đủ công cho giáo viên. Không lẫn lộn giữa phụng sự cống hiến và trách nhiệm. Có như thế giáo dục nói riêng và xã hội nói chung mới phát triển bền vững được. Cái mơ hồ giữa công hiến và trách nhiệm gây ra không biết bao nhiêu phiền toái cho cả giáo viên học sinh và phụ huynh.</t>
  </si>
  <si>
    <t>Quan trọng nhất là phải tính đủ công cho giáo viên, không lẫn lộn giữa phụng sự cống hiến và trách nhiệm. Chỉ có vậy, giáo dục và xã hội mới phát triển bền vững. Sự mơ hồ này gây ra nhiều phiền toái cho giáo viên, học sinh và phụ huynh.</t>
  </si>
  <si>
    <t>Theo tôi, chúng ta nên xem nghề giáo như bao ngành nghề khác. Đừng nên gán cho nghề giáo với nhiều từ hoa mỹ, nhưng thực chất lại không vậy. Đối xử như nhau, và tiền lương thì nên chạy theo quy luật vận động chung của nền kinh tế: trả lương xứng đáng với công việc của họ và tuyệt đối cấm dạy thêm. Đừng nói là trả lương bèo và yêu cầu họ phụng sự. Không có ai tâm sức lực phụng sự khi cái bụng rỗng tếch và con cái đau ốm mà không có tiền chạy chữa. Ai có thể làm được trong tình thế đó?</t>
  </si>
  <si>
    <t>Theo tôi, nghề giáo nên xem như các ngành khác, không gán từ hoa mỹ. Cần đối xử công bằng, lương phải theo quy luật kinh tế: trả xứng đáng và cấm dạy thêm. Đừng yêu cầu phụng sự khi lương bèo, không ai làm việc với cái bụng rỗng và con cái ốm đau. Ai có thể làm trong tình thế đó?</t>
  </si>
  <si>
    <t>Vấn đề mấu chốt là chất lượng giáo viên và chất lượng đầu ra của học sinh! Khẳng định giáo dục là tiền đề quan trọng để phát triển đất nước. chúng ta cần phải siệt chặt đầu vào, kiểm định đầu ra đối với giáo viên và có cơ chế hỗ trợ phù hợp (lương, hỗ trợ nhà ở, phân việc phù hợp) là sẽ thu hút được và sẽ tạo ra lực lượng giáo viên có chất lượng... hiện tại, những giáo viên có năng lực họ thu nhập tốt còn đại đa số là giáo viên năng lực bình thường có thu nhập thấp và rất thấp, đặc biệt là giáo viên mầm non nhưng thấy ít ai bỏ nghề làm việc khác...</t>
  </si>
  <si>
    <t>Vấn đề mấu chốt là chất lượng giáo viên và đầu ra học sinh. Giáo dục là tiền đề quan trọng để phát triển đất nước. Cần siết chặt đầu vào, kiểm định đầu ra và có cơ chế hỗ trợ hợp lý (lương, nhà ở) để thu hút giáo viên chất lượng. Hiện tại, giáo viên có năng lực thu nhập tốt, nhưng phần lớn giáo viên bình thường có thu nhập thấp, đặc biệt giáo viên mầm non, ít ai bỏ nghề.</t>
  </si>
  <si>
    <t>Trăm năm mới có lần bão, cây đổ rồi lại xanh tươi (bằng chứng là có những cây sống cả trăm năm rồi đó), cổ thụ vẫn là một loại cây đẹp của Hà nội nói riêng, phù hợp với khí hậu nhiệt đới nói chung. Nếu các loại cây nhỏ thì ở Hạ long, Hải Dương các cây mới trồng như Bàng Đài Loan gì đó, tán xấu, vẫn bị đổ đó thôi. Còn lại như cây xà cừ ở phố Hoàng Diệu nào có bị đổ. Đừng vì một trận bão, mà đưa ra những ý kiến lung lay, phá huỷ những cây xanh quý giá của thủ đô. Bão tàn phá đã đủ lắm rồi. Mọi sự sẽ trở lại bình thường sớm.</t>
  </si>
  <si>
    <t>Mặc dù bão có thể làm đổ cây, nhưng cổ thụ vẫn là những cây đẹp, phù hợp với khí hậu nhiệt đới. Các cây nhỏ mới trồng ở Hạ Long hay Hải Dương cũng dễ bị đổ. Ví dụ, cây xà cừ ở phố Hoàng Diệu không bị ảnh hưởng. Đừng vội đánh giá và phá hủy những cây xanh quý giá của thủ đô chỉ vì một trận bão. Mọi thứ sẽ sớm trở lại bình thường.</t>
  </si>
  <si>
    <t>Cổ thụ, có nên trồng trên phố</t>
  </si>
  <si>
    <t>Cây lâu năm, cao lớn thì gọi là cổ thụ. Cây cối, cột điện, cột phát sóng và các công trình khác bị gãy đổ, hư hại là do bão quá lớn. Không nên lấy đó làm lý do để rồi lại trồng cây khác. Việt Nam nên trồng cây của chúng ta vì phù hợp, dễ thích nghi nhất. Gãy đổ thì trồng lại, không nên lo lắng làm gì.</t>
  </si>
  <si>
    <t>Cây lâu năm, cao lớn được gọi là cổ thụ. Cây cối, cột điện và công trình khác gãy đổ do bão lớn. Không nên lấy đó làm lý do để trồng cây khác. Việt Nam nên trồng cây phù hợp và dễ thích nghi. Gãy đổ thì trồng lại, không cần lo lắng.</t>
  </si>
  <si>
    <t>Cây tán nhỏ đã được trồng thí điểm vài tuyến phố nhưng hiệu quả che mát, mỹ quan cũng không hiệu quả.Tôi lại nghĩ chính những cây to đã chắn nhiều gió bão cho các ngôi nhà xung quanh.Và khi mua hè đến người đi đường có bóng mát, mua thu đến có cảnh đẹp.Và cây cổ thụ ở giữa thành phố là đặc trưng đặc biệt của Hà Nội. Sao phải giống ai, thành phố nào?</t>
  </si>
  <si>
    <t>Cây tán nhỏ đã được trồng thí điểm ở vài phố nhưng không hiệu quả trong che mát và mỹ quan. Cây to chắn gió bão cho nhà xung quanh. Mùa hè, người đi đường có bóng mát, mùa thu có cảnh đẹp. Cây cổ thụ giữa thành phố là đặc trưng của Hà Nội. Sao phải giống thành phố nào khác?</t>
  </si>
  <si>
    <t>Nhất trí với ý kiến tác giả là nên trồng các loại cây thân nhỏ. Cây cổ thụ chỉ nên trồng ở các tuyến phố có vỉa hè tương đối rộng như Phan Đình Phùng, Trần Hưng Đạo .. nhưng cần theo dõi, cắt tỉa thường xuyên để tránh gây những hậu quả đáng tiếc. Đợt bão vừa qua để lộ ra một vấn đề là cây ở Hà Nội rất đa dạng, hầu như không có quy hoạch. Cây do người dân trồng tự phát, cây Thành phố trồng, Công ty Công viên cây xanh trồng .v.v. Nên chăng tham khảo kinh nghiệm của Singapore, của người Pháp trước đây.. để thống kê, lập quy hoạch bài bản, đưa việc quản lý cây xanh vào nề nếp khoa học, đáp ứng đúng tiêu chí xanh- sạch- đẹp- an toàn.</t>
  </si>
  <si>
    <t>Nhất trí với việc nên trồng cây thân nhỏ. Cây cổ thụ chỉ trồng ở phố có vỉa hè rộng như Phan Đình Phùng, Trần Hưng Đạo, và cần cắt tỉa thường xuyên để tránh hậu quả. Bão vừa qua cho thấy cây ở Hà Nội rất đa dạng nhưng không có quy hoạch. Cây do dân tự trồng hoặc do thành phố trồng. Nên tham khảo kinh nghiệm Singapore và Pháp để quản lý cây xanh khoa học, đáp ứng tiêu chí xanh-sạch-đẹp-an toàn</t>
  </si>
  <si>
    <t>Cám ơn anh Trình Phương Quân vì những thông tin chuyên sâu anh đã chia sẻ. Tôi không nghiên cứu nhưng cũng có quan sát và đồng tình với một số phân tích của anh. Những hàng cây cổ thủ thân lớn, cao lừng lững, xanh mát nhìn thật tuyệt. Nhưng quả thật cây lớn đòi hỏi không gian lớn đặc biệt bộ rễ. Hiện nay không gian đô thị chật hẹp và diện tích danh cho phần gốc cây cũng khá nhỏ đã khiến cho cây khó có thể phát triển khoẻ mạnh, về lâu dài việc bộ rễ bị bó hẹp và che lấp bởi gạch, đá, xi măng sẽ khiến chúng ta luôn bất an vì nguy cơ cây ngã đổ, mặt khác nếu rễ phát triển mạnh thì lại khiến vỉa mấp mô. Do vậy, có lẽ chúng ta cần có lựa chọn những giống cây thay thế phù hợp hơn, đồng thời cũng cần có lộ trình và quy trịnh thực hiện khoa học, hợp lý để xây dựng lại các mảng xanh cho đường phố, đô thị. Có một điều tôi thắc mắc là trong số các cây ngã đổ đợt này, phần lớn là cây có chiều cao trung bình, có lẽ khoảng 20m, mới trồng khoảng dưới 10 năm cho đến 15 năm trở lại đây, bao gổm cả những cây có giàn sẵn trợ lực xung quanh</t>
  </si>
  <si>
    <t xml:space="preserve">Cảm ơn anh Trình Phương Quân đã chia sẻ thông tin chuyên sâu. Tôi đồng tình với một số phân tích của anh. Những hàng cây cổ thụ cao lớn nhìn thật tuyệt, nhưng cần không gian lớn cho bộ rễ. Hiện nay, không gian đô thị chật hẹp khiến cây khó phát triển. Việc bộ rễ bị bó hẹp và che lấp bởi gạch, đá, xi măng gây nguy cơ ngã đổ và làm mặt vỉa mấp mô. Cần chọn giống cây thay thế phù hợp và có quy trình khoa học để xây dựng lại mảng xanh đô thị. Thắc mắc là phần lớn cây ngã đổ lần này có chiều cao trung bình khoảng 20m, mới trồng dưới 10 đến 15 năm, bao gồm cả cây có giàn trợ lực.
</t>
  </si>
  <si>
    <t>Không cần phải đốn cổ thụ đâu. Ở các thành phố Âu Châu, các cây cổ thụ dọc hai bên đường còn to hơn nhiều nhưng khi có bão lớn cây đổ ngã khá hiếm. Lý do là vì mỗi mùa cây vừa rụng lá xong, người ta cho cưa cành hết, chỉ để lại những cành chính của cây mà thôi, nên mùa lá năm sau cây sẽ ít cành phụ, ít lá hơn và như vậy cũng ít bị bão cuốn đi hơn.</t>
  </si>
  <si>
    <t>Không cần đốn cổ thụ. Ở các thành phố Âu Châu, cây cổ thụ to hơn nhiều nhưng hiếm khi đổ ngã trong bão lớn. Lý do là mỗi mùa, sau khi rụng lá, người ta cưa cành, chỉ để lại cành chính. Nhờ vậy, mùa lá năm sau, cây có ít cành phụ và ít lá hơn, nên ít bị bão cuốn đi.</t>
  </si>
  <si>
    <t>Cây xanh trồng dọc theo các tuyến phố:- Chắn đường người đi bộ trên vỉa hè.- Mất mỹ quan khi gốc cây biến thành nơi đổ rác, ngồi chơi tuỳ tiện bán hàng,.. bẩn thỉu nhếch nhác- Rễ ăn hỏng cả vỉa hè- Mưa gió cây đổ gây nhuy hiểm- Phải chăm sóc tốn công của- Gây hạn chế tầm nhìn- Chết vì cây, khổ vì cây khi cây đổ, cành rơi mang lại tai hoạ bấy ngờ không thể lường trước.- Khi cây đổ phải huy động sức người sức của ra khắc phục .- Lợi ích một chút là xanh mắt, mát mắt.Ở châu âu : Cây không trồng trên vỉa hè, vỉa hè là chỗ cho người đi bộ. Cây được trồng tập trung ở những công viên nhỏ : Vừa đẹp, vừa an toàn, vừa dễ chăm sóc hơn.</t>
  </si>
  <si>
    <t>Cây xanh trồng dọc phố gây nhiều vấn đề: chắn đường người đi bộ, gốc cây thành nơi đổ rác và nhếch nhác, rễ hỏng vỉa hè, cây đổ gây nguy hiểm, tốn công chăm sóc, hạn chế tầm nhìn, và mang lại tai họa bất ngờ khi cành rơi. Khi cây đổ, phải huy động sức người để khắc phục. Lợi ích chỉ là cây xanh, mát mắt. Ở Châu Âu, cây không trồng trên vỉa hè mà ở các công viên nhỏ, vừa đẹp vừa an toàn và dễ chăm sóc hơn.</t>
  </si>
  <si>
    <t>Nhiều người cứ lấy tình cảm cá nhân, lấy lý do kỷ niệm ra để phản đối chặt cây to. Cách tốt nhất có lẽ như bài báo đã nêu phương pháp như ở Singapore là phù hợp. Cây đến độ tuổi nào đó thì cũng già cỗi đó là quy luật tự nhiên. Cần phải được thay thế cây khác. Làm sao thay thế luân phiên để đảm bảo cảnh quan và bóng mát là được. Cây nào chưa quá già nhưng bị sâu mọt cũng phải thay thế. Chỉ có vậy mới đảm bảo an toàn đô thị. Tránh việc để cây già cỗi đồng loạt phải chặt đi thay thế cùng lúc sẽ mất cảnh quan bóng mát.</t>
  </si>
  <si>
    <t>Nhiều người phản đối chặt cây to vì tình cảm và kỷ niệm. Tuy nhiên, cần áp dụng phương pháp như ở Singapore. Cây đến tuổi nhất định sẽ già cỗi và cần thay thế. Việc thay thế luân phiên giúp duy trì cảnh quan và bóng mát. Cây chưa già nhưng bị sâu mọt cũng cần thay để đảm bảo an toàn đô thị, tránh chặt đồng loạt sẽ mất cảnh quan</t>
  </si>
  <si>
    <t>Một ý kiến hay và có cả giải pháp cảm ơn tác giả. Có một câu hỏi là cây cổ thụ trong vườn Bách Thảo và Cây cổ thụ hai bên đường Phan Đình Phùng có bị ảnh hưởng nặng như các cây khác trên đường phố Hà Nội trong đợt bão này không? Nếu không bị ảnh hưởng nhiều thì tại sao, ai biết trả lời giúp mình.</t>
  </si>
  <si>
    <t>Ý kiến hay và có giải pháp, cảm ơn tác giả. Tôi thắc mắc liệu cây cổ thụ trong vườn Bách Thảo và hai bên đường Phan Đình Phùng có bị ảnh hưởng nặng như các cây khác ở Hà Nội trong đợt bão này không? Nếu không, lý do là gì? Ai biết giúp mình với.</t>
  </si>
  <si>
    <t>Trồng cây gì, cách trồng ra sao người ta đều nghiên cứu cả. Nhưng tất cả các nghiên cứu, kỹ thuật đưa ra đều vứt đi hết nếu người đem cây đi trồng không tuân thủ. Trừ 1 số loại đặc biệt nhà tôi trồng cây thân gỗ lớn đều đào hố tối thiểu 40x40x40, mà đó là trồng cây con (cao cỡ 50cm là cùng) nhé. Nhiều lần chứng kiến đào hố trồng cây ở đô thị hay nhìn những cây bật gốc thì có thể thấy rằng người trồng đào hố quá nông, cùng lắm được 60cm thì làm sao để giữ vững được các cây lớn vài mét được. Những cây lớn nó mất rất nhiều thời gian để tái tạo bộ rễ đủ sức giữ nó, trong khi tán lá thì lại phát triển nhanh hơn, thế nên có mưa thì gió nhẹ cũng đổ chứ nói gì bão.Hôm nay tôi quan sát thì có 2 loại cây gần như không thấy đổ là Lộc Vừng và Hoa Sữa. Hai loại cây này có sức phát triển rễ rất mạnh, tuy nhiên đó lại là nhược điểm khi trồng ở phố vì nó có thể phá vỉa hè. Hơn nữa Hoa Sữa thì trồng nhiều mùi hoa có hại có sức khỏe.</t>
  </si>
  <si>
    <t>Trồng cây và kỹ thuật đã được nghiên cứu kỹ lưỡng, nhưng nếu không tuân thủ, mọi thứ sẽ vô nghĩa. Tôi thường trồng cây gỗ lớn, luôn đào hố tối thiểu 40x40x40 cho cây con cao khoảng 50cm. Ở đô thị, hố thường quá nông, tối đa chỉ 60cm, làm sao giữ được cây lớn vài mét? Cây lớn cần thời gian để tái tạo bộ rễ, trong khi tán lá phát triển nhanh hơn, nên gió nhẹ cũng có thể làm đổ chứ nói gì bão. Hôm nay, tôi thấy gần như không có cây nào đổ là Lộc Vừng và Hoa Sữa, nhưng chúng lại có thể phá vỉa hè và Hoa Sữa có mùi hoa không tốt cho sức khỏe.</t>
  </si>
  <si>
    <t>Người Pháp họ trồng xà cừ ở các phố Hà Nội. Hàng trăm năm cây vẫn ổn qua nắng mưa bão gió. Gần đây xà cừ bị đốn hạ nhiều, thay thế nhiều cây mới có thể chưa phù hợp, dễ dãy đổ, rễ không sâu, khỏe. Ngành cây xanh cần xem lại hiệu quả. Khí hậu, thổ nhưỡng ở các nơi khác nhau. Không thể so Singapore và Hà Nội.</t>
  </si>
  <si>
    <t>Người Pháp trồng xà cừ ở Hà Nội, cây vẫn ổn qua nắng mưa. Gần đây, xà cừ bị đốn nhiều, thay bằng cây dễ đổ vì rễ nông. Ngành cây xanh cần xem lại hiệu quả, không thể so khí hậu Hà Nội với Singapore.</t>
  </si>
  <si>
    <t>Chúng ta thích nghi nhanh, nhưng thích nghi thì lại có đặc điểm không nhìn xa. Bão thì lại ý kiến chặt tỉa, thấy thế cây xanh, cả về cổ thụ khí bị ngã, đổ, mặc dù nhà cửa xây dựng cũng bị, ô tô đậu đỗ cũng bị, nhưng ai thấy cái nào thì nói về cái đó.Quy hoạch hay tập quán, đặc thù nhà phố tất phải có không gian thì theo đó mà cây xanh được trồng. Có 1 câu trong bài là đa phần thời gian trong ngày thì bóng mát đa phần che những người nhà là không đúng. Cây xanh tân kiểu nào thì khi trồng trên đường, vĩa hè thì bóng tất sẽ phủ trên đường, vỉa hè nhiều hơn cho dù có hình dung kiểu nào về tổng thời gian nắng rọi trong ngày. Theo cá nhân tôi, quy hoạch nhà phố, đường xá thì phải có không gian tương xứng, còn cứ liền kề, sát đường thì có trồng cỏ cũng không phù hợp.Chỉ mới có 1 cơn bão mà thấy tốn chi phí cho ý kiến xây xanh thì chẳng đâu ổn định.</t>
  </si>
  <si>
    <t>Chúng ta thích nghi nhanh nhưng thường không nhìn xa. Bão khiến nhiều ý kiến kêu gọi chặt tỉa cây xanh, mặc dù nhà cửa và ô tô cũng bị ảnh hưởng. Quy hoạch phải có không gian cho cây xanh, không thể trồng cây sát nhà phố. Câu nói rằng bóng mát che cho người dân không chính xác, vì cây trồng trên vỉa hè sẽ phủ bóng xuống đường nhiều hơn. Theo tôi, quy hoạch nhà phố và đường xá cần có không gian tương xứng; nếu không, ngay cả cỏ cũng không phù hợp. Một cơn bão không thể làm lung lay quy hoạch cây xanh.</t>
  </si>
  <si>
    <t>Người quy hoạch phải có tầm nhìn, đường phố phải rộng, đường hẻm cũng phải rộng, trồng cây gì không quan trọng bằng tầm nhìn. Tầm nhìn ở đây không bao gồm về trồng cây xanh gây thiệt mạng cho con người; mà hiểu đơn giản là mỗi gia đình phải có một người, cả xã hội có một người phát loa dự đoán hướng đi của cơn bão; Phải tổ chức sơ tán dân ở vùng nguy hiểm trước cơn bão đi qua, tất nhiên là không ra đường khi cơn bão đang đến gần; Phải dự trữ lương thực ít nhất là 1 tuần cho mỗi người, mỗi gia đình. Chung quy lại là cái tầm nhìn là quan trọng nhất để ứng phó với cơn bão.</t>
  </si>
  <si>
    <t>Người quy hoạch cần có tầm nhìn xa, đảm bảo đường phố và hẻm đều rộng rãi. Quan trọng không phải là trồng cây gì mà là chuẩn bị ứng phó với thiên tai. Mỗi gia đình cần có người phát loa dự đoán hướng bão và tổ chức sơ tán trước khi bão đến, tránh ra đường trong bão. Ngoài ra, phải dự trữ lương thực ít nhất một tuần cho mỗi người. Tóm lại, tầm nhìn xa là yếu tố quan trọng nhất để ứng phó với bão.</t>
  </si>
  <si>
    <t>Nên trồng những loại cây lấy gỗ, cây thân chắc, trồng từ khi cây còn nhỏ, không nên trồng cây đã to, trồng sâu chắc chắn, đảm bảo an toàn. Bởi số lượng cây trên toàn quốc là rất rất nhiều, mà sau mấy chục năm các cây này lại cho giá trị về gỗ với số lượng rất lớn. Thường xuyên cắt tỉa cành, lá,.. để hạn chế cuốn gió gây đổ, gãy...</t>
  </si>
  <si>
    <t>Nên trồng cây lấy gỗ, thân chắc từ nhỏ, đảm bảo sâu và chắc chắn để an toàn. Sau nhiều năm, chúng sẽ mang lại giá trị lớn. Cần cắt tỉa cành, lá thường xuyên để hạn chế đổ và gãy.</t>
  </si>
  <si>
    <t>Giả sử mỗi năm Hà Nội có 10 người thiệt mạng vì cây đổ; với dân số 10 triệu người thì xác suất để một người tử vong do tai nạn cây đổ mỗi năm là 0.0001%. Thấp hơn 71 lần so với xác suất tử vong do tai nạn giao thông. (Theo thống kê năm 2023, Hà Nội có 710 người tử vong do tai nạn giao thông). Có lẽ đây cũng là loại tai nạn có tỷ lệ thấp nhất so với các loại tai nạn khác như tai nạn giao thông, tai nạn lao động, đuối nước... và thấp hơn rất nhiều so với tử vong do các loại bệnh tật. Tôi không nghĩ rằng con số 0.0001% là một con số lớn khi xét đến lợi ích của cây xanh mang lại cho con người sống trong đô thị. Một điều nữa mà có lẽ ai cũng nhận thấy có là các cây xanh bị bật gốc hầu như không có rễ. Bởi vì rễ của chúng đã bị cắt, bị hạn chế quá nhiều do công tác thi công vỉa hè, cống ngầm. Như vậy thì những cây nhỏ cũng có khả năng bị bật gốc gây tai nạn chết người. Tôi sống ở ngoại thành, nơi có rất nhiều cây. hơn 30 năm nay tôi chỉ thấy cây bật gốc 3 lần, đều là các cây ở khu vực bị con người xúc hết đất ở một bên của cây. Những cây xà cừ gốc to vài người ôm hay những cây sấu cao gần 20 mét chưa bao giờ bị bật gốc.</t>
  </si>
  <si>
    <t>Giả sử mỗi năm Hà Nội có 10 người thiệt mạng vì cây đổ; với dân số 10 triệu, xác suất tử vong do cây đổ chỉ là 0.0001%, thấp hơn 71 lần so với tai nạn giao thông (710 người tử vong năm 2023). Tỷ lệ này cũng thấp hơn nhiều so với các tai nạn khác và tử vong do bệnh tật. Tôi không cho rằng 0.0001% là con số lớn khi xét đến lợi ích của cây xanh. Ngoài ra, nhiều cây bật gốc do rễ bị cắt trong thi công vỉa hè. Tôi sống ở ngoại thành, trong 30 năm chỉ thấy 3 lần cây bật gốc, chủ yếu là ở khu vực xúc đất. Những cây xà cừ và sấu lớn chưa bao giờ bật gốc.</t>
  </si>
  <si>
    <t>"Việc trồng cổ thụ cao hàng chục mét trên vỉa hè rất ít gặp ở nhiều quốc gia..." Nhiều nước cây còn to hơn ở Việt Nam rất nhiều. Nhưng có hai điểm, một là họ ít bão nhiệt đới hơn, nhưng lại nhiều động đất như Mexico; hai là họ trồng cây từ khi còn bé tí, không phải trồng cây ở 1 nơi, rồi khi cây lớn mới chặt gần hết rễ đem về trồng ngoài phố như nước ta. Tôi thấy vấn đề ở đây là cây ở khu đô thị luôn lấy từ đâu đó về sau khi chặt bỏ hết rễ có 1 cái bầu bé xíu vì thế rất khó chịu được bão, dễ đổ. Cây không rễ cọc chỉ có nhúm rễ bám đất, trồng vùng nhiều bão nhiệt đới, thì sao không dễ đổ cho được.Còn vấn đề sâu bệnh, cây gãy thì đúng là cần có giám sát, đánh giá nghiêm túc, chứ không làm bừa được.</t>
  </si>
  <si>
    <t>"Việc trồng cổ thụ cao hàng chục mét trên vỉa hè rất ít gặp ở nhiều quốc gia..." Nhiều nước có cây còn to hơn, nhưng họ ít bão nhiệt đới và trồng cây từ nhỏ. Ở ta, cây thường bị chặt rễ trước khi trồng, tạo ra bầu nhỏ, khiến cây khó chịu bão và dễ đổ. Cây không có rễ cọc, chỉ có ít rễ bám đất, nên dễ gặp vấn đề trong vùng bão. Cần giám sát nghiêm túc tình trạng sâu bệnh và cây gãy, không thể làm bừa.</t>
  </si>
  <si>
    <t>Tôi thấy phân tích của tác giả rất hợp lý. Tâm đắc nhất là "trồng luân phiên", cây non trồng cạnh cây trưởng thành; như vậy cây non sẽ được trồng từ khi còn rất nhỏ, khi lớn lên sẽ có bộ rễ cực chắc và khỏe tương xứng với kích thước của cây, khi cây non lớn thành cây trưởng thành thì có thể chặt cây già bên cạnh và lại thay thế bằng một cây non; cứ như thế thì luôn có cây trưởng thành khỏe mạnh và rễ vững chắc, thế hệ cây này nối tiếp thế hệ cây khác. Thực trạng ở các khu đô thị của ta thì lại ngược lại, toàn trồng những cây đường kính gốc từ 8cm đến hơn 10cm, cao 4m đến cả 7,8m hoặc hơn trong khi rễ đã chặt rất nhiều; khi cây xanh tốt thì tán rất to trong khi rễ không đủ chắc để giữ cây nên khi bão là rất dễ đổ và gây nguy hiểm cho người dân. Nếu là siêu bão như bão số 3 vừa xong thì cây đổ là khó tránh khỏi, nhưng để cây đổ đè người vào những ngày giông lốc vừa vừa thì cơ quan quản lý cây xanh đô thị cần xem xét và tham khảo ý kiến nêu trong bài viết của tác giả, đừng để trong xã hội hiện đại, khoa học phát triển này mà để nhiều người dân bị tai nạn đau lòng như thế thì thật không cam tâm chút nào.</t>
  </si>
  <si>
    <t>Tôi thấy phân tích của tác giả rất hợp lý. Tâm đắc nhất là phương pháp "trồng luân phiên", tức là cây non trồng cạnh cây trưởng thành. Cây non sẽ phát triển rễ chắc khỏe và khi lớn có thể thay thế cây già, duy trì cây trưởng thành vững chắc. Thực trạng ở các khu đô thị hiện nay ngược lại, thường trồng cây lớn với rễ bị chặt, dễ đổ khi có bão, gây nguy hiểm cho người dân. Đặc biệt trong những cơn bão mạnh như bão số 3, việc cây đổ là khó tránh, nhưng để cây đổ gây tai nạn trong những ngày giông lốc nhẹ thì cơ quan quản lý cần xem xét và thực hiện phương pháp này, tránh để người dân gặp phải tai nạn đáng tiếc.</t>
  </si>
  <si>
    <t>Cơn bão lần này có sức mạnh khủng khiếp và chưa từng có. Con người khi chọn nơi đây làm thủ đô, khi trồng cây ở đây cũng đã tính toán rồi, nhưng không thể biết trước được sức mạnh của thiên nhiên lại to lớn hơn những toan tính của con người tới nhường ấy.Nhiều cây ở công viên Bách Thảo hay Công viên Thống Nhất cũng bị gãy đổ, bật gốc, thì không thể đổ hết lỗi cho việc làm đường được.Cây nào nghiêng, nếu có thể tỉa cành và trồng lại tại chỗ thì ta trồng lại. Cây nào bật gốc thì trồng thay thế loại cây phù hợp.Lãnh đạo Thành phố và Công ty cây xanh cùng nhau khảo sát, đánh giá xem lần này cây nào đổ nhiều, cây nào ít đổ... để tìm loại cây phù hợp hơn với Thành phố Hà Nội.Tôi thấy cây bàng Đài Loan, cây hoa sữa, lộc vừng ít bị gãy đổ. Cây cau thì chắc không cây nào bị đổ nhưng không thể chỗ nào cũng trồng cau được. Tôi có một quan sát nhỏ, là lần mưa bão này, mưa đã kéo dài trước đó nhiều ngày, khiến gốc cây úng nước, đất rất mềm ẩm, khi gió bão cây dễ bật gốc. Gần nhà tôi ở có 1 cây phượng (một trong số những loại cây rất hay gãy đổ khi mưa bão) lại không hề hấn gì, vì gốc cây này nằm trong nhà xe, không bị nước mưa nhiều. Thiết nghĩ khi có tin mưa bão, chúng ta quấn kín bạt rộng quanh phần gốc, liệu có thể giúp cây hay không?</t>
  </si>
  <si>
    <t>Cơn bão này có sức mạnh khủng khiếp, vượt xa những tính toán của con người khi chọn Hà Nội làm thủ đô và trồng cây. Nhiều cây ở công viên Bách Thảo và Thống Nhất bị gãy đổ, không thể chỉ đổ lỗi cho công tác làm đường. Cây nào nghiêng có thể tỉa cành và trồng lại, cây bật gốc thì cần thay thế bằng loại phù hợp hơn.Lãnh đạo thành phố và Công ty cây xanh cần khảo sát, đánh giá các cây bị đổ để tìm loại cây thích hợp cho Hà Nội. Cá nhân tôi thấy cây bàng Đài Loan, hoa sữa, và lộc vừng ít bị gãy đổ, trong khi cây cau thì rất vững nhưng không thể trồng ở mọi chỗ. Một điểm cần lưu ý là mưa kéo dài trước bão khiến đất ẩm, dễ làm cây bật gốc. Gần nhà tôi có một cây phượng không hề hấn gì vì gốc cây nằm trong nhà xe, không bị ngập. Liệu khi có tin bão, quấn bạt quanh gốc cây có giúp bảo vệ chúng hay không?</t>
  </si>
  <si>
    <t>Các bạn có đi ngoài đường nhiều trong thời tiết nắng nóng mới thấy yêu cây xanh thế nào. Tôi cũng có đi qua nhiều tuyến phố và quan sát thấy cây bị bật gốc đều là những cây được gọi là "cổ thụ" thôi chứ cũng đều là cây mới trồng, thân chưa lớn và bộ rễ chưa khỏe. Còn những cây đã tồn tại lâu năm từ trước cả khi con đường được rải nhựa và lát vỉa hè thì không có cây nào đổ cả. không tin các bạn đi dọc đường Láng mà xem, dọc đường Láng phần dải phân cách đều là cây cổ thụ chuẩn đấy, có cây nào nghiêng 1 chút nào ko? Những cây bật gốc và gãy đều là cây nhỏ hoặc các cây mới trồng lại ở phần vỉa hè. Vậy nên cây đã đổ gãy thì hãy trồng lại thế nào cũng được, còn cây cổ thụ chuẩn vẫn đang khỏe mạnh xin hãy để cây được yên, chúng đã đóng góp cho người dân thành phố hết mình trong khoảng thời gian còn hơn cả tuổi đời của chúng ta đấy. Chỉ nên chặt bỏ khi chúng đã có dấu hiệu sức sống yếu, xin hãy trân trọng giá trị đóng góp của chúng.</t>
  </si>
  <si>
    <t xml:space="preserve">Các bạn ra ngoài đường trong nắng nóng mới thấy yêu cây xanh đến mức nào. Cây bật gốc thường là "cổ thụ" nhưng lại là cây mới trồng, thân chưa lớn, rễ chưa khỏe. Ngược lại, những cây đã tồn tại lâu năm thì không có cây nào bị đổ. Cứ đi dọc đường Láng mà xem, phần dải phân cách toàn là cây cổ thụ chuẩn, không có cây nào nghiêng cả. Cây gãy thường là cây nhỏ hoặc mới trồng lại ở vỉa hè. Nếu cây đã đổ thì hãy trồng lại cây mới, nhưng hãy để những cây cổ thụ khỏe mạnh yên ổn. Chúng đã cống hiến cho thành phố rất nhiều, lâu hơn cả tuổi đời của chúng ta. Chỉ nên chặt bỏ khi có dấu hiệu sức sống yếu, xin hãy trân trọng giá trị của chúng.
</t>
  </si>
  <si>
    <t>Đọc cả bài dài này không thấy nhắc đến cung cách trồng cây ven đường nhỉ ? Trồng cây để cây sống khỏe khác với chôn cái cây xuống 1 cái hố nông để rồi bất thình lình lúc nào nó cũng có thể đổ hoặc bão to là đổ như ngả dạ. Mình bổ sung thêm các hướng giải quyết liên quan cây xanh :Chọn đúng loại cây tương thích với quy hoạch khu phố, đường xáTrồng cây có tâm hơn thay vì đặt bịch cái cây xuống hố nông và lấp vội</t>
  </si>
  <si>
    <t>Đọc bài dài mà không thấy nhắc đến cách trồng cây ven đường nhỉ? Trồng cây để sống khỏe khác với chôn cây xuống hố nông, bất thình lình có thể đổ. Mình bổ sung hướng giải quyết: chọn loại cây phù hợp quy hoạch khu phố, đường xá; trồng cây có tâm hơn thay vì hố nông và lấp vội.</t>
  </si>
  <si>
    <t>Cây cổ thụ là cây sống nhiều năm, bộ rễ phát triển cắm sâu vào lòng đất (đối với cây rễ cọc: Sưa, Sấu, bàng, ...) hoặc rễ cây lan rộng trên bề mặt đất (cây rễ chùm: phượng, xà cừ, ..) cây càng lâu năm càng chắc, khỏe, tán rộng, diện tích quang hợp lớn, cung cấp lượng ôxy và tỏa bóng mát lớn (loại trừ trường hợp mục ruỗng do sâu bệnh). Tuy nhiên cây đô thị hiện nay không hoặc rất khó phát triển thành cây cổ thụ do là hạng mục phụ trợ trong dự án giao thông được trồng sau khi hoàn thành đường, vỉa hè. Khi trồng thì nền đất cơ bản đã được lu lèn chặt bộ rễ khó phát triển hoặc mất nhiều thời gian hơn chưa kể nhà thầu thi công ẩu như không xé bầu trước khi trồng (cây trồng từ 2016 nay bật gốc còn nguyên bầu), cây chiết ghép (bật gốc lên mới thấy không có rễ cọc..). Qua đợt bão này cần thống kê, xử lý nghiêm khắc nhà thầu trồng cây ẩu.</t>
  </si>
  <si>
    <t>Cây cổ thụ sống lâu năm, với rễ phát triển sâu hoặc lan rộng, càng lâu năm càng chắc khỏe và cung cấp ôxy cùng bóng mát lớn. Tuy nhiên, cây đô thị khó thành cổ thụ vì thường được trồng sau khi hoàn thành đường, khiến rễ khó phát triển. Nhiều nhà thầu thi công ẩu, không xé bầu trước khi trồng. Cần xử lý nghiêm khắc nhà thầu trồng cây ẩu sau đợt bão này.</t>
  </si>
  <si>
    <t>Vẫn trồng cây cổ thụ ở thành phố, đặc biệt là cá thành phố như Hà Nội, Huế. Vấn đề là cơ quan chức năng phụ trách trồng, chăm sóc và bảo vệ cây này có trách nhiệm thế nào đối với chúng. Và phải có chế tài xử phạt chính cơ quan chăm sóc cây (đặc biệt là cây cổ thụ) khi để cây đổ, gãy cành xuống đất (đặc biệt là vào người, các phương tiện giao thông) nếu phát hiện sự tắc trách.</t>
  </si>
  <si>
    <t>Vẫn cần trồng cây cổ thụ ở các thành phố như Hà Nội, Huế. Tuy nhiên, các cơ quan phụ trách cần có trách nhiệm rõ ràng và chế tài xử phạt nếu để cây đổ hoặc gãy cành, gây nguy hiểm cho người và phương tiện giao thông.</t>
  </si>
  <si>
    <t>Theo tôi, cổ thụ là 1 cây đã sống lâu năm, sống lâu năm thì nó già đi, mục ruỗng và dễ bị gẫy, thậm chí bung cả gốc...Vì vậy, Cơ quan quản lý cần phải biết làm gì, đúng lúc để bảo vệ cho con người và tài sản (nói chung),trước nguy cơ cây có thể gây hại. Điều này có nghĩa là chúng ta không trồng cây xanh ở Đô thị (không phải trồng cây cổ thụ), mà trồng cây 1 cách hợp lý và phải Quản lý tốt, nói cho gọn vây thôi !</t>
  </si>
  <si>
    <t>Theo tôi, cổ thụ là cây sống lâu năm, khi già dễ mục ruỗng, gãy, hoặc bung gốc. Do đó, cơ quan quản lý cần có biện pháp kịp thời để bảo vệ con người và tài sản trước nguy cơ cây gây hại. Chúng ta không chỉ trồng cổ thụ ở đô thị mà phải trồng hợp lý và quản lý tốt.</t>
  </si>
  <si>
    <t>Tại sao không nghĩ tới việc ngầm hóa đường điện và viễn thông để giảm thiểu tác hại của bão mà cứ đòi loại bỏ cây to ở Hà Nội? Hà Nội đang có thêm oxy nhờ những hàng cây lâu năm ấy. Rồi so sánh với Châu Âu nơi xứ ôn đới ít nắng cần ít bóng râm? Rồi so sánh với Singapore nơi bão qua được bao lần?</t>
  </si>
  <si>
    <t>Tại sao không ngầm hóa đường điện và viễn thông để giảm thiểu tác hại bão mà loại bỏ cây to ở Hà Nội? Những cây lâu năm cung cấp oxy quý giá. So sánh với Châu Âu hay Singapore không hợp lý vì Hà Nội có khí hậu riêng.</t>
  </si>
  <si>
    <t>Rõ ràng việc trồng cây trong đô thị khác với trồng cây trong rừng hay ở nông thôn. Tôi cho rằng, từ trước đến nay ta vẫn tư duy trồng cây đô thị như là ở nông thôn. Về nguyên tắc cây cao chừng nào thì cần có bộ rễ tương xứng để cân đối, dù là cây dễ cọc hay dễ chùm.Cây mà trồng ven đường thì nửa phần dễ của nó bên phía đường gần như bị loại bỏ, vì để làm đường cần đào khuôn và lu nèn các lớp đất, đá và bên tông nhựa ở các độ chặt và cấp phối tương ứng. Thuật ngữ chuyên môn là: K95, K98, subbase, base, thảm thô, trung, mịn.Cây rễ cọc thì còn đỡ, chứ cây rễ chùm thì rõ ràng nó đã mất một nửa bộ rễ bên phía đường, chưa nói các công trình ngầm như cống rãnh, điện nước, viễn thông... Ở nông thôn thì đất rộng, một cái cây thường có không gian xung quanh để sinh trưởng và phát triển. Đô thị không có.Nhiều người trong chúng ta vẫn đối xử với các đô thị như với cái "làng" của mình. Ở đây có cả người Hà Nội luôn. Không phải là người nông thôn về thủ đô sống, mà ngay cả những người ở các làng mà thủ đô mở rộng đến. Thực ra ưu điểm của các làng ven Hà Nội chỉ là ở gần Hà Nội.</t>
  </si>
  <si>
    <t>Rõ ràng việc trồng cây đô thị khác với trồng cây ở nông thôn. Chúng ta vẫn tư duy như thể trồng cây ở nông thôn. Cây cao cần bộ rễ tương xứng, nhưng khi trồng ven đường, phần rễ bên gần đường thường bị loại bỏ do việc đào khuôn và lu nèn đất. Cây rễ cọc còn đỡ, nhưng cây rễ chùm thì mất đi một nửa bộ rễ, chưa kể đến các công trình ngầm như cống rãnh, điện nước. Ở nông thôn, cây có không gian phát triển, còn đô thị thì không. Nhiều người vẫn đối xử với đô thị như là "làng" của mình, bao gồm cả những người từ các làng ven Hà Nội. Thực tế, ưu điểm của các làng này chỉ là ở gần Hà Nội.</t>
  </si>
  <si>
    <t>Con nguời cứ bê tông hóa khắp nơi, cuớp từng cm mặt đất, rễ cây không thở được nên chết dần chết mòn. Nay vẫn chưa thấy được tội lỗi của mình gây ra mà lại tiếp tục đòi chặt cây. Đừng trách thiên tai càng ngày càng nghiêm trọng hơn. Cứ đến các nhà ở miền Trung, Tây Nguyên và miền Bắc xem mỗi nhà họ tiêu thụ bao nhiêu gỗ rừng thì sẽ hiểu lũ, lụt, sạc lỡ do đâu mà ra.</t>
  </si>
  <si>
    <t>Bê tông hóa khắp nơi, cướp đất, khiến rễ cây không thở và chết dần. Giờ vẫn đòi chặt cây mà không thấy tội lỗi của mình. Đừng trách thiên tai nghiêm trọng hơn, hãy nhìn vào việc tiêu thụ gỗ rừng để hiểu lũ lụt, sạt lở.</t>
  </si>
  <si>
    <t>Muốn có 1 cây xanh khỏe thì phải mất ít nhất từ 10 - 20 năm. Có nghĩa là phải trồng và ươm cây từ khi còn đang trong bầu đất ươm mới đảm bảo cây không bị cắt bỏ phần rễ cọc, đây là phần rễ quan trọng nhất cho cây phát triển bền vững với bão giông. Nhưng hiện tại, đang trồng cây quá to khi mà rễ cọc, phần rễ quan trọng nhất là trụ móng của cây đã bị cắt bỏ, chỉ còn lại những chiếc rễ con ăn nổi trên bề mặt, một phần nữa, diện tích đất quanh gốc cây cũng để lại quá nhỏ ( với chiều rộng chỉ 1x1m thậm chí có chỗ còn nhỏ hơn ) thì việc cây đổ, gãy, bật gốc là điều gần như chắc chắn. Nên chăng tập chung trồng và chăm cây ngay khi còn nhỏ, tránh việc trồng các cây có đường kính quá lớn và quá cao vào 1 ô đất chỉ 1m x 1m x sâu 0,6m như hiện nay</t>
  </si>
  <si>
    <t>Để có cây xanh khỏe mạnh, cần ươm từ 10-20 năm để đảm bảo rễ cọc không bị cắt, vì đây là phần quan trọng cho sự phát triển bền vững. Hiện tại, cây trồng quá lớn, rễ cọc bị cắt bỏ, chỉ còn rễ con yếu và diện tích đất quanh gốc quá nhỏ (1x1m hoặc nhỏ hơn), dẫn đến đổ gãy là điều chắc chắn. Nên tập trung trồng và chăm sóc cây khi còn nhỏ, tránh trồng cây lớn vào ô đất hẹp như hiện nay.</t>
  </si>
  <si>
    <t>Theo tôi mấu chốt quan trọng để cây không bật gốc là:- Hố trồng đào đủ rộng, đất màu thiệt nhiều và đất xung quanh hố đào phải đảo bảo cho rể cây phát triển ra ngoài- Cây được trồng từ lúc nhỏ (phải mất thời gian chờ phát triển) nhưng là phương án an toàn về lâu về dài, các cây to trồng mới rể phát triển chủ yếu là rể cám (không có rể cọc)Đấy là phần gốc, còn việc chăm sóc cắt tỉa tác giả đã nêu ở trên!</t>
  </si>
  <si>
    <t>Theo tôi, mấu chốt để cây không bật gốc là: - Đào hố đủ rộng, có nhiều đất màu, giúp rễ phát triển. - Cây nên trồng từ lúc nhỏ để có thời gian phát triển bền vững. Các cây to trồng mới thường chỉ có rễ cám, không có rễ cọc. Còn việc chăm sóc và cắt tỉa như tác giả đã nêu!</t>
  </si>
  <si>
    <t>Đầu tiên cần làm rõ khái niệm cây cổ thụ: cây sống cỡ trên 50 năm và có đường kính thân lớn hơn 50 cm sẽ được gọi là cây cổ thụ. Vậy chúng ta trồng bất kỳ cây gì mà đáp ứng các yếu tố trên thì được gọi là cây cổ thụ. Vấn đề trồng cây xanh trong thành phố chắc đã có nhiều nghiên cứu tại Việt Nam và qua học hỏi kinh nghiệm trên thế giới và căn cứ vào tuỳ từng địa điểm sẽ trồng các cây tương ứng phù hợp (công viên, vườn hoa, đường phố...). Nhìn chung cây trồng trong thành phố đáp ứng các tiêu chí: dễ sống, bộ rễ ăn sâu khó đổ, thân cây cứng cáp và cành dẻo dai, có tán bóng mát, lá màu xanh tươi, ít rụng lá, nếu được thì có hoa đẹp... Trước đây, cứ sắp đến mùa mưa bão là Tôi thấy có đội công nhân đi cắt tỉa cành lá, thậm chí với những cơn bão to trước đó sẽ có đội xung kích tiếp tục đi kiểm tra chặt tỉa cành cây... Khoảng gần chục năm về đây thì không thấy cách làm như vậy nữa. Không hiểu do thành phố không bố trí kinh phí hay do cơ quan quản lý cây xanh đô thị chưa hoàn thành nhiệm vụ. Cơn bão vừa qua rất mạnh nên đổ nhiều cây là đương nhiên. Thế nhưng nếu có công tác dự phòng tốt (cắt tỉa những cành cây nhiều lá, chống đỡ cho những thân cây yếu; loại bỏ những cây sâu mọt, dể gẫy, đổ...) thì sẽ hạn chế tối đa cây xanh bị gẫy, đổ và không bị thiệt hại nặng nề như cơn bão vừa qua.</t>
  </si>
  <si>
    <t>đầu tiên cần làm rõ Khái niệm cây cổ thụ: cây sống trên 50 năm, đường kính thân lớn hơn 50 cm. Bất kỳ cây nào đáp ứng được các yếu tố này đều gọi là cây cổ thụ. Trồng cây trong thành phố đã có nhiều nghiên cứu và kinh nghiệm từ thế giới, tùy địa điểm (công viên, vườn hoa, đường phố...) mà chọn cây phù hợp. Cây đô thị nên dễ sống, rễ sâu khó đổ, thân chắc, cành dẻo dai, tán rộng, ít rụng lá và nếu có hoa thì càng tốt. Trước đây, mùa mưa bão thường có đội công nhân cắt tỉa cây, nhưng gần chục năm nay cách làm này không còn. Để giảm thiểu thiệt hại như cơn bão vừa qua, cần dự phòng như tỉa cành, chống đỡ cây yếu, loại bỏ cây sâu mọt.</t>
  </si>
  <si>
    <t>Hãy nghĩ xem nếu thay thế hết cây cổ thụ ở Hà Nội hay Thành phố Hồ Chí Minh thì hình ảnh sẽ thế nào, nên hợp lý nhất là chỉ thay những cây có khả năng gãy đỗ thôi, còn tìm ra cây nào có khả năng gãy gỗ thì phải dựa vào công nghệ. Việc đốn hạ 1 cây cổ thụ tốn kém gấp ít nhất 10 lần chi phí trồng 1 cây mới.</t>
  </si>
  <si>
    <t>Thay toàn bộ cây cổ thụ sẽ thay đổi diện mạo đô thị. Giải pháp hợp lý là chỉ loại bỏ cây có nguy cơ gãy đổ, xác định bằng công nghệ, vì đốn một cây cổ thụ tốn gấp 10 lần trồng mới.</t>
  </si>
  <si>
    <t>Cách trồng cây xanh đô thị cũng phải xem xét lại. Công ty cây xanh đào những cây to ở vườn ươm, chặt hết rễ cọc và cắt hết rễ để dễ đi chuyển rồi đem trồng. Sau đó dùng chất kích thích sinh trưởng, kích thích ra rễ để cây sống lại. Tuy là cây to nhưng cũng phải mất ba năm mới có tán lá do bị chặt hết rễ nên phát triển rất chậm. Chúng ta nhìn những cây xanh bị bật gốc trong trận bão vừa qua thấy rất rõ điều đó. Tuy là cây rất to tán lá rộng nhưng chùm rễ thì rất nhỏ và toàn là rễ chùm. Trong khi đó chúng ta trồng cây nhỏ, cao tầm 1-2m và giữ nguyên rễ cọc thì sau này cây có rễ cọc bám sâu lòng đất, ít bị đổ khi có gió bão và sau 3 năm thì tán lá cũng bằng cây to. Mặt khác giá thành cây to gấp hàng chục lần cây nhỏ. Công ty cây xanh chỉ quan tâm mặt kinh tế mang lại lợi nhuận mà không quan tâm đến hậu quả sau này.</t>
  </si>
  <si>
    <t>Cách trồng cây xanh đô thị cần xem lại. Hiện nay, công ty cây xanh thường chặt hết rễ cọc và rễ chính của cây to để dễ vận chuyển rồi trồng lại, sau đó dùng chất kích thích để cây sống. Tuy to, nhưng cây phát triển rất chậm, mất ba năm mới có tán lá. Trong trận bão vừa qua, nhiều cây bật gốc cho thấy rõ điều này, chùm rễ rất nhỏ và chỉ là rễ chùm. Nếu trồng cây nhỏ cao 1-2m, giữ nguyên rễ cọc, cây sẽ bám sâu hơn và ít đổ khi có bão, mà giá thành cũng thấp hơn nhiều. Công ty cây xanh hiện chỉ chú trọng lợi nhuận mà ít quan tâm hậu quả lâu dài.</t>
  </si>
  <si>
    <t>Chỉ nên giữ lại các cây to ở những tuyến phố có vỉa hè rộng khoảng 5m trở lên và hố trồng cây kích thước ít nhất 2x2m để cây có không gian phát triển rễ, hiện tai các hố trồng cây đều bé xíu, thậm chí nhiều nơi gạch lát hoặc trát xi măng vỉa hè sát luôn vào gốc cây vì vỉa hè quá nhỏ thì cây rất khó phát triển và dễ bị đổ. Nên quy định giới hạn chiều cao, khi cây đạt tới ngưỡng đó thì cắt bớt ngọn khiến cây ngừng phát triển chiều cao tránh gây nguy hiểm gặp gió to, cây quá cao dễ đổ. Những loại cây không phải quý hiếm mà lại hay rỗng thân khi như Phượng thì nên kiểm tra thường niên và chặt bỏ khi bắt đầu xuất hiện hiện tượng thân cây bị rỗng. Tôi thêm quan điểm giữ đa dạng sinh học, trong thành phố nên trồng nhiều loại cây bản địa, nó có thể là nơi trú ngụ hoặc cung cấp thức ăn cho các loài chim sinh sôi.</t>
  </si>
  <si>
    <t>Chỉ nên giữ cây to ở tuyến phố có vỉa hè rộng từ 5m, hố trồng ít nhất 2x2m để rễ phát triển. Nhiều hố hiện quá nhỏ, vỉa hè lát gạch sát gốc làm cây dễ đổ. Cần giới hạn chiều cao cây để cắt ngọn khi đạt ngưỡng, tránh gió to. Các loại cây dễ rỗng thân như phượng nên kiểm tra thường xuyên, loại bỏ khi thân rỗng. Nên trồng cây bản địa để duy trì đa dạng sinh học, tạo nơi ở và thức ăn cho chim.</t>
  </si>
  <si>
    <t>Tác giả dưới góc nhìn từ nước ngoài, thật khó áp dụng cho Việt Nam. Nếu đã làm được các biện pháp nêu trên, thì việc trồng cây gì cũng không còn phải băn khoăn nhiều. Rõ ràng, vấn đề không Hải Phòngải ở cây, mà ở việc quản lý cái việc trồng cây. Nhưng nếu làm tốt việc này, thì chúng ta đã làm tốt được nhiều việc khác "dễ" hơn nhiều, như việc phân loại rác hay tắc đường. Còn không, mọi thứ chỉ là lý thuyết mà thôi.</t>
  </si>
  <si>
    <t xml:space="preserve">Góc nhìn tác giả từ nước ngoài khó áp dụng cho Việt Nam. Thực chất, vấn đề nằm ở quản lý việc trồng cây, không phải ở cây. Nếu làm tốt, nhiều việc khác như phân loại rác hay giảm tắc đường cũng sẽ được giải quyết. Còn không, mọi thứ chỉ là lý thuyết.
</t>
  </si>
  <si>
    <t>Hôm vừa rồi ngồi ăn trưa, mấy sếp Hàn cũng kêu nhìn mấy cây xanh Hà Nội chẳng có rễ mấy, hố nông bên Hàn cũng hay có bão mà cây xanh trồng như vậy là đổ hết. bảo ở Việt Nam chủ đề cây xanh cứ đến mùa giông bão lại được đem ra bàn tán xong thôi.Mình thì không hiểu biết về từng đặc tính cây nên cây nào phù hợp cần có nghiên cứu khoa học cụ thể chứ không trông mắt mà được, vì đây là cây trồng trong đô thị chứ không phải ngoài tự nhiên.Đọc một lượt comment thấy vẫn là chia 2 luồng ý kiến, để cây cổ thụ hay thay thế bằng cây khác?Để cây cổ thủ vì: Về cơ bản xuất phát từ cây cổ thụ, gắn với bản sắc văn hóa lịch sử Hà Nội, tán rộng che mátThay thế cây khác vì: Về cơ bản xuất phát từ đặc điểm cây khác như bớt ảnh hưởng đến vỉa hè, dễ chăm sóc, đẹp mỹ quan. Ngoài ra, đưa ra luận điểm loại trừ cây cổ thủ (to, bão về đổ đè người, khó chăm sóc, phá hủy vỉa hè...)Nguyên lý của cuộc đời này như thuyết âm dương bát quai, ai cũng biết không có gì tuyệt đối nên mạnh dạn đứng giữa để dung hòa đôi bên, nên vừa giữ vừa loại bỏ.</t>
  </si>
  <si>
    <t>Hôm trước ăn trưa, mấy sếp Hàn cũng bàn về cây xanh ở Hà Nội, họ nói cây ít rễ và hố nông, gặp bão sẽ dễ đổ. Ở Việt Nam, chủ đề cây xanh cứ đến mùa bão lại bàn tán rồi thôi. Mình không rành về cây nên việc chọn cây cần nghiên cứu khoa học, vì trồng trong đô thị chứ không phải ngoài tự nhiên. Nhìn chung, có hai ý kiến: giữ cây cổ thụ vì gắn với văn hóa và bóng mát; thay cây khác vì ít ảnh hưởng vỉa hè, dễ chăm sóc. Thế nên tốt nhất là dung hòa, vừa giữ vừa loại bỏ.</t>
  </si>
  <si>
    <t>Cây gi trồng cũng phải tạo tán cho nó tròn ra ,bán kính vừa thôi tầm 5m là được rồi, lên cao thì cắt ngọn đi. trồng mât độ dầy vào là ok. Chứ đại thụ mà phía trong giáp nhà dân không cho tán phát triển, chỉ tỏa ra phía ngoài đường thì bật là đúng rồi .Cần gi phải cây to, cây cao mấy chục mét,miễn sao che nắng người bên dưới la ok rồi, kể cả trồng cây ăn quả mà biết trồng biết tỉa vẫn tuyệt vời</t>
  </si>
  <si>
    <t>Cây trồng cần có tán tròn, bán kính khoảng 5m là đủ; nếu lên cao thì cắt ngọn. Trồng mật độ dày sẽ tốt hơn. Không cần cây to hay cao hàng chục mét, miễn che nắng cho người dưới là được. Cây ăn quả cũng vậy, biết cách trồng và tỉa sẽ rất tuyệt.</t>
  </si>
  <si>
    <t>Ngay phía sau khu nhà tôi ở là công viên Bách thảo;với bạt ngàn cây cổ thụ xanh tốt suốt bao nhiêu năm tháng đã qua. Những rừng cây cổ thụ này có vai trò quan trọng như lá phổi của toàn khu vực đó. Trải qua nhiều năm mưa bão, những hàng cây vẫn sống khỏe, chỉ thỉnh thoảng gãy những cành bị sâu chứ không mấy khi có cây bị đổ.Vậy việc theo dõi và chăm sóc cây cổ thụ thường xuyên sẽ giúp cho cây được an toàn trong mùa mưa bão, bên cạnh đó thành phố cần có kế hoạch và lộ trình thay thế dần những cây cổ thụ, kiểu phương thức đan xen hàng năm, để sao cho vừa đảm bảo được hệ thống cây xanh cho đường phố, nhưng vẫn đảm bảo được an toàn mỗi khi đến mùa mưa bão hàng năm.</t>
  </si>
  <si>
    <t>Sau nhà tôi là công viên Bách Thảo, với hàng ngàn cây cổ thụ xanh tốt như lá phổi của khu vực. Trải qua bão, cây vẫn sống khỏe, chỉ thỉnh thoảng gãy cành sâu bệnh. Việc chăm sóc thường xuyên giúp cây an toàn trong mùa mưa bão. Thành phố cần có kế hoạch thay thế dần cây cổ thụ theo phương thức đan xen hàng năm, vừa đảm bảo cây xanh, vừa an toàn trong mùa bão.</t>
  </si>
  <si>
    <t>Lý do mình thấy lần này cây đổ nhiều là các cây không còn được cố định và được cắt tỉa cành trước bão. Dù đã có dự báo nhưng những cây cổ thụ hoặc kể cả cây di sản cũng không hề có động thái gì từ phía đơn vị quản lý để giữ cây. Nếu được cắt tỉa cảnh kể cả có thật đau nhưng chỉ 1 năm cây vẫn ở đó và phát triển lại nhưng khi đã bật gốc thì 100 năm sau cũng không thể có được lại cây như vậy trong đô thị hiện đại.</t>
  </si>
  <si>
    <t>Mình thấy lần này cây đổ nhiều do không được cố định và cắt tỉa cành trước bão. Dù đã có dự báo, nhưng các cây cổ thụ và di sản không được quản lý. Nếu được cắt tỉa, cây sẽ phục hồi sau một năm, nhưng nếu đã bật gốc thì 100 năm sau cũng không thể có lại cây như vậy trong đô thị hiện đại.</t>
  </si>
  <si>
    <t>Cái gì không còn phù hợp thì nên thay đổi. Thành phố là đô thị, không phải rừng nguyên sinh. Nên thay thế bằng loại cây phù hợp hơn cho cảnh quan, không gây nguy hiểm và ảnh hưởng sinh hoạt của người dân. Có những nhà mặt tiền ở đường 3/2 quận 10 Thành phố Hồ Chí Minh, cây to chiếm hết vỉa hè, chặn lối ra vào nhà, gây không ít khó khăn cho sinh hoạt.Tôi đã từng suýt bị, nhánh cây khô gãy rơi ngay trước mặt ở đường Trương Định khúc công viên tao đàn. Pha đấy chắc ông bà cũng gánh còng lưng để đỡ tôi.</t>
  </si>
  <si>
    <t>Cái gì không phù hợp thì nên thay đổi. Thành phố không phải rừng nguyên sinh, nên cần cây phù hợp hơn cho cảnh quan, không gây nguy hiểm và ảnh hưởng đến sinh hoạt của người dân. Ở đường 3/2 quận 10, cây to chiếm hết vỉa hè, chặn lối ra vào nhà, gây khó khăn. Tôi đã từng suýt bị nhánh cây khô gãy rơi ở đường Trương Định, chắc ông bà cũng đã gánh còng lưng để đỡ tôi.</t>
  </si>
  <si>
    <t>ở Nhật Bản hay các nước phát triển khác, cây xanh cổ thụ không được trồng trong phố đông đúc như việt nam mình.-nếu người ta có trồng thì cũng phải cắt tỉa cành thường xuyên, cả thành phố hầu như không có 1 cây xanh to lớn nào ngoài công viên.vấn đề là nếu những cây này mà ngã đổ gây thương tích hoặc làm hư hỏng phương tiện hay các cơ sở vật chất thì thành phố phải chịu bồi thường rất là nặng.-theo tôi là không nên trồng cây cổ thụ trong thành phố.</t>
  </si>
  <si>
    <t>Ở Nhật Bản và các nước phát triển, cây cổ thụ không trồng trong phố đông đúc. Nếu có, phải cắt tỉa thường xuyên; hầu như không có cây lớn nào ngoài công viên. Nếu cây ngã đổ gây thiệt hại, thành phố sẽ phải bồi thường. Theo tôi, không nên trồng cây cổ thụ trong thành phố.</t>
  </si>
  <si>
    <t>Nếu trước nhà hay cạnh nhà bạn có cây to khi bão gió cây có thể đổ vào nhà bạn thì bạn có ý kiến khác ngay, chưa kể cây quá to rễ của nó có thể nhanh làm hỏng vỉa hè ...chúng ta có thể đưa ra các biện pháp hợp lý hơn dể đô thị được đẹp và an toàn hơn với tất cả mọi người.</t>
  </si>
  <si>
    <t>Nếu trước nhà bạn có cây to, khi bão, cây có thể đổ vào nhà, khiến bạn có ý kiến khác. Cây lớn cũng dễ làm hỏng vỉa hè. Cần biện pháp hợp lý hơn để đô thị đẹp và an toàn cho mọi người.</t>
  </si>
  <si>
    <t>Cây còng mà tác gỉa nói ở trên phát triển rất nhanh, mà cành gỗ rất mềm nên cao thì gió nhẹ đã gãy chứ chưa cần bão đâu. Vì cây phát triển nhanh nên nhanh có bóng mát sau khi trồng nhưng việc bảo trì ( cắt tỉa nhánh) cũng phải mất nhiều công sức. Việc tránh bảo là công cuộc lâu dài. Ví dụ tròng rừng phòng hộ, qui hoạch dân cư với xây dựng nhà có khả năng chống với bão cấp nào...</t>
  </si>
  <si>
    <t>Cây còng phát triển nhanh, nhưng cành gỗ mềm, dễ gãy ngay cả với gió nhẹ. Dù tạo bóng mát nhanh, việc bảo trì tốn công sức. Chống bão là một quá trình lâu dài, như quy hoạch rừng phòng hộ và xây dựng nhà chống bão.</t>
  </si>
  <si>
    <t>Không trồng thì không lấy đâu cảnh quan và không gian xanh cho thành phố, mà tròng cây giống (cây từ nhỏ - thậm chí là gieo hạt) thì phải 20-30 năm mới có được không gian xanh cho thành phố. Mà cây cổ thủ đánh từ rừng về cũng phải mất 20-30 năm mới có thể vững chãi được như cây rừng nguyên bản.</t>
  </si>
  <si>
    <t>không trồng cây thì thiếu không gian xanh cho thành phố. Cây giống cần 20-30 năm để phát triển, trong khi cây cổ thụ từ rừng cũng mất thời gian tương tự để vững chắc như cây rừng nguyên bản.</t>
  </si>
  <si>
    <t>Cổ thụ có nghĩa là cây lâu năm, to lớn lên do thời gian. Còn việc lựa chọn loại cây nào phù hợp trồng trên vỉa hè, thì đã có nhiều nhà khoa học nghiên cứu rồi, chỉ là ta có muốn áp dụng hay không thôi. Ví dụ như cây sấu, cây bằng lăng.. có bộ rễ sâu, tán rộng, thì khó đổ và có bóng mát... Hàng năm công ty cây xanh có biện pháp chống đổ cho cây, tỉa bớt tán, chứ không thể vì có bão mà chẳng trồng cây nữa, rồi ghét bỏ cây cổ thụ.</t>
  </si>
  <si>
    <t>Cổ thụ là cây lâu năm, lớn theo thời gian. Việc chọn cây cho vỉa hè đã được nghiên cứu; vấn đề là có áp dụng hay không. Cây sấu, bằng lăng có rễ sâu, tán rộng, khó đổ và tạo bóng mát. Công ty cây xanh cần tỉa tán và có biện pháp chống đổ, chứ không thể ngừng trồng hoặc ghét cổ thụ vì bão.</t>
  </si>
  <si>
    <t>Sau bão Yagi có rất nhiều cây đổ nhưng hầu như là những cây mới trồng những năm gần đây. Khi bật gốc thì thấy chất lượng trồng quá tệ, có cây còn nguyên bầu, các cây khác thì hố nông, chỉ là rễ chùm mà không thấy rễ cọc. Một vài cây cổ thụ đổ nhưng đó là những cây mà đã bị chặt xém hết gốc vì vỉa hè, vì đường ống. Ngoài đổ thì một loạt cây gãy cành thì cũng là những cây xanh mới trồng chứ không phải cây cổ thụ. Hãy nhìn các con phố, các công viên sẽ thấy. Cây cổ thụ gãy, đổ rất ít</t>
  </si>
  <si>
    <t>Sau bão Yagi, nhiều cây mới trồng đổ, cho thấy chất lượng trồng kém, với rễ chùm và hố nông, không có rễ cọc. Một số cây cổ thụ đổ do bị chặt xém gốc, còn cây cổ thụ gãy, đổ rất ít. Hãy nhìn vào các con phố và công viên để thấy rõ.</t>
  </si>
  <si>
    <t>Nêu quy hoạch thêm các công viên cây xanh trong thủ đô và di dời các cây cổ thụ vào trong công viên (có thể làm biển ghi nguồn gốc, lịch sử của cây để người dân có thể thăm lại), việc này sẽ đảm bảo được rằng:1. Hà Nội vẫn giữ lại được những cây xanh là kỷ niệm là linh hồn của mình.2. Những cây xanh đó vẫn tiếp tục làm lá phổi xanh cho Hà Nội.3. Dễ dàng ứng phó, xử lý khi có thiên tai. (Bão to, cây đổ thì cũng có thể xử lý trong công viên, không ảnh hưởng giao thông)4. Công ty cây xanh Hà Nội có thể tập trung nhân lực công sức để chăm sóc cây tốt hơn, vì các cây tập trung 1 chỗ, không phải di chuyển đến chăm sóc ở từng tuyến phố.5. Có thể triển khai áp dụng công nghệ cao trong tương lai (Hệ thống tự động chăm sóc, theo dõi cây)Đối với cây đô thị thì đúng như tác giả nói, chỉ cần trồng các cây tán rộng, rễ cọc, thứ nhất là khả năng chống chịu với bão tốt hơn, thứ 2 là dễ dàng xử lý khi có sự cố, và thứ 3 là vẫn đáp ứng yêu cầu về lọc không khí cho thành phố.</t>
  </si>
  <si>
    <t>Cần quy hoạch thêm công viên cây xanh và di dời cây cổ thụ vào đó (có biển ghi nguồn gốc) để: 1. Giữ cây xanh là kỷ niệm của Hà Nội. 2. Cây xanh vẫn là lá phổi thành phố. 3. Dễ ứng phó thiên tai (cây đổ trong công viên không ảnh hưởng giao thông). 4. Công ty cây xanh dễ chăm sóc hơn khi cây tập trung. 5. Áp dụng công nghệ tự động chăm sóc cây. Nên trồng cây tán rộng, rễ cọc để chống bão tốt hơn và lọc không khí cho thành phố.</t>
  </si>
  <si>
    <t>Cây gãy rơi trên đường phố gây chết người thật là đau xót, các cụ buổi sáng tập thể dục dưới tán cây công viên cũng bị nạn ra đi mãi mãi, người mẹ đi đón con ở cổng trường cũng mất mạng vì cành cây rơi. Đã đến lúc vấn đề này không chỉ tranh cãi mà phải hành động thôi. Phần lớn cây trốc rễ thấy đều có vấn đế là không thấy rễ cọc chỉ vài cái rễ con và hầu như nổi trên mặt đất, cái này là công nhân công ty cây xanh trồng không đúng kỹ thuật rồi. khó để kiểm tra khi trồng khi thấy cây vẫn sống nhưng nguy cơ gãy đổ về sau là rất cao, thậm chí tôi nhớ có một hình ảnh cây mới trồng đã đổ vẫn còn nguyên bọc nhựa. Theo tôi Công ty phải có người đi kiểm tra độ sâu khi đào hố đạt mới cho trồng cây. Người vừa đào hố vừa trồng cây dễ làm qua loa lắm vì chẳng bị ai kiểm tra cả đỡ mệt người. Phần chăm sóc cây cũng vậy phải có kiểm tra. Khi cây gãy đổ ta đều bảo là do thiên tai không ai chịu trách nhiệm cả, thật ra phần lớn cây đô thị đổ gãy là do con người.</t>
  </si>
  <si>
    <t>Cây gãy rơi trên phố gây chết người thật đau xót; nhiều người tập thể dục hay phụ huynh đón con ở trường cũng đã mất mạng vì cành cây. Đến lúc phải hành động, không chỉ tranh cãi. Phần lớn cây trốc rễ không có rễ cọc, chỉ vài rễ con nổi trên mặt đất, cho thấy công ty cây xanh trồng không đúng kỹ thuật. Khó kiểm tra khi cây vẫn sống, nhưng nguy cơ gãy đổ rất cao. Tôi nhớ có hình ảnh cây mới trồng còn nguyên bọc nhựa đã đổ. Công ty cần có người kiểm tra độ sâu khi đào hố trước khi trồng cây. Việc chăm sóc cũng cần kiểm tra; khi cây gãy đổ, ta đều bảo do thiên tai, nhưng thực tế phần lớn cây đô thị đổ gãy là do con người.</t>
  </si>
  <si>
    <t>Vậy khi có tai nạn hàng không, máy bay rơi chúng ta sẽ đi bộ mà không đi máy bay nũa sao? Tai họa do thiên nhiên gây ra là bất khả kháng dù nó không xẩy ra thường xuyên, ví dụ cơn bão số 3 này chưa từng xẩy ra ở Hà Nội trong 30 năm qua. Vì vậy không cần chặt hạ cây cổ thụ đâu.</t>
  </si>
  <si>
    <t>Vậy khi có tai nạn máy bay, ta sẽ không đi máy bay nữa sao? Tai họa thiên nhiên là bất khả kháng, không thường xuyên; cơn bão số 3 này chưa từng xảy ra ở Hà Nội 30 năm qua. Vậy nên, không cần chặt hạ cây cổ thụ.</t>
  </si>
  <si>
    <t>Nên theo hướng tích cực là thống kê số cây, loại cây, cách trồng,..sau cơn bão vừa rồi để tìm giải pháp. Do loại cây thì thay loại cây mới, do cách trồng thì thay đổi cách trồng,....Cái này chắc công ty cây xanh chẳng bảo họ cũng làm; còn ý kiến thay thế cây cổ thụ thì đó là tư duy vì thiệt hại nhỏ mà bỏ lợi ích lớn.</t>
  </si>
  <si>
    <t>Cần thống kê số lượng và loại cây sau bão để tìm giải pháp. Nếu cây không phù hợp, thay thế; nếu trồng sai, điều chỉnh. Thay cây cổ thụ chỉ là bỏ lợi ích lớn vì thiệt hại nhỏ.</t>
  </si>
  <si>
    <t>Cây cối không chỉ trang trí cho vui mắt hoặc che nắng, chúng còn là bản sắc và là di sản quý giá của mỗi thành phố. Một Hà Nội với những ngôi nhà cổ kính chắc chắn sẽ không hợp với những cây bàng Đài Loan có hình dạng phù hợp hơn với những khối nhà hộp.Cây nào đổ thì thay cây đó. Cây nào có giá trị lịch sử, bị bật gốc nhưng còn cứu được thì mang đi nơi khác cho chuyên gia chăm sóc, sau này trả lại chỗ cũ.</t>
  </si>
  <si>
    <t>Cây cối không chỉ trang trí mà còn là bản sắc và di sản của mỗi thành phố. Một Hà Nội với nhà cổ sẽ không hợp với cây bàng Đài Loan. Cây nào đổ thì thay, còn cây có giá trị lịch sử, nếu bật gốc nhưng cứu được thì nên mang đi chăm sóc và trả lại sau.</t>
  </si>
  <si>
    <t>nên trồng cây có rễ trụ, như vậy cây mới bám sâu vào đất, tạo thế vững chãi, hàng năm trước mùa mưa bão nên đốn cành hợp lý, hư hỏng cây nào do con người, thiên tai phải trồng lại cây tương đương như Trung Quốc tiến hành. Có như thế thì thành phố mới đủ cây xanh che phủ, lại an toàn!</t>
  </si>
  <si>
    <t>Cần trồng cây có rễ trụ để bám sâu vào đất, tạo thế vững chãi. Trước mùa mưa bão, nên đốn cành hợp lý. Nếu cây hư hỏng do con người hoặc thiên tai, phải trồng lại cây tương đương. Như vậy, thành phố mới đủ cây xanh che phủ và an toàn!</t>
  </si>
  <si>
    <t>cái gì cũng phải điều chỉnh theo thời đại, thời thế. Tự thân thiên nhiên không ngừng chuyển đổi qua các chu kỳ, các kỷ. Năm nay việc cắt tỉa chống bão cho cây không làm mạnh mẽ như mọi năm. Cần quy trách nhiệm cụ thể về việc việc này. Cá nhân, tổ chức nào tích cực thì khen thưởng. Ngược lại thì cần xử lý.</t>
  </si>
  <si>
    <t>Mọi thứ cần điều chỉnh theo thời đại. Thiên nhiên luôn chuyển đổi. Việc cắt tỉa cây chống bão năm nay không đủ mạnh mẽ. Cần quy trách nhiệm cụ thể: khen thưởng cá nhân, tổ chức tích cực và xử lý những ai lơ là.</t>
  </si>
  <si>
    <t>Nên trồng những cây cảnh quan tạo điểm nhất cho đô thi, tùy từng khu phố, con đường chọn loại phù hợp.Ví dụ: Miền Nam chọn trồng những con đường nội thành trồng hoa mai để Tết đến Xuân về tạo điểm nhấn Mai Vàng rực rỡ, làm cho lòng người vui tươi, phấn khởi đồng thời thu hút du dịch theo mùa. Giống như Hàn Quốc họ trồng hoa Anh Đào, cây Bạch Quả rất là đẹp.</t>
  </si>
  <si>
    <t>Nên trồng cây cảnh quan tạo điểm nhấn cho đô thị, tùy từng khu phố chọn loại phù hợp. Ví dụ, miền Nam có thể trồng hoa mai để Tết tạo không khí vui tươi, thu hút du lịch. Hàn Quốc trồng hoa anh đào, cây bạch quả rất đẹp.</t>
  </si>
  <si>
    <t>Cây muốn vững thì tán rộng tới đâu thường rễ cây cũng phải bò rộng ra tới đó để đối trọng, nhưng ở Hà Nội đa số các cây sẽ bị xén rễ để thi công, chôn dây cáp...và cây hay bị nghiêng sẵn vì hay hướng ra phía ngoài đường để lấy sáng nên bão là sẽ đổ.Muốn duy trì thì phải tăng cắt tỉa cây trước mùa mưa bão thôi, không có cây to có thể an toàn hơn chút nhưng hậu quả cũng nghiêm trọng không kém.</t>
  </si>
  <si>
    <t>Ở Hà Nội, đa số cây bị xén rễ khi thi công chôn dây cáp, khiến cây nghiêng ra ngoài để lấy sáng. Do đó, khi có bão, cây dễ bị đổ. Cây muốn vững thì tán rộng tới đâu, rễ cũng phải mở rộng tới đó để tạo đối trọng.</t>
  </si>
  <si>
    <t>Em mình lấy chồng người Pháp, nhà chồng em có 1 cái cây rất to, lâu năm, đẹp mọc trên đất của nhà em nhưng cái cây đó không thuộc sở hữu của nhà em mà nó được thành phố quản lý và nhà em cũng có trách nhiệm giữ gìn nó. Mình thấy thật tiếc cho các cây đẹp của Hà nội bị đổ trong con bão qua. Giá như.....</t>
  </si>
  <si>
    <t>Em mình lấy chồng người Pháp, nhà chồng có cây lớn, đẹp mọc trên đất nhà em, nhưng thuộc quản lý của thành phố và nhà em phải giữ gìn. Thật tiếc cho những cây đẹp của Hà Nội bị đổ trong cơn bão vừa qua. Giá như...</t>
  </si>
  <si>
    <t>Tư duy giải quyết phần ngọn miết thì sao phát triển nổi. Vỉa hè bé tẹo. Trồng cây trên cái vỉa hè bé tẹo đó thì phải bê tông sát gốc. Cây không ra rễ nổi thì gió là ngã chứ cần gì bảo. Qua phương tây mà học họ cách quy hoạch rồi về thí điểm 1 quận thử xem. Thành phố gì mà nhà lớn nhà bé san sát như khu ổ chuột</t>
  </si>
  <si>
    <t>Chỉ giải quyết phần ngọn không thể phát triển. Vỉa hè quá nhỏ, cây dễ ngã khi gió. Cần học quy hoạch từ phương Tây và thí điểm ở một quận. Thành phố với nhà san sát như khu ổ chuột thật khó chấp nhận.</t>
  </si>
  <si>
    <t>Ý tưởng khá độc đáo nhưng nên phân tích thêm. Các thành phố lớn trên thế giới vẫn trồng các loại cây bản địa lâu năm, tuỳ đất đai thổ nhưỡng, khí hậu. Cây bị ngã gãy khi mưa bão gió lớn là chuyện bình thường. Thường bị đổ do rễ không ngàm chặt và gãy do thân cành yếu hay khuyết tật. Ứng xử của cây giống như công trình xây dựng, tất nhiên phức tạp hơn nhiều do chưa có nhiều nghiên cứu và dữ liệu đầu vào tính toán (tree biomechanic). Cây lớn cây nhỏ gì vẫn bị gãy đổ, không nên lấy Singapore mà khuyên Việt Nam không nên trồng cây cổ thụ, do tính đa dạng sinh học và vì Singapore mưa lớn chứ không bão lớn.</t>
  </si>
  <si>
    <t xml:space="preserve">Ý tưởng cần phân tích thêm. Các thành phố lớn vẫn trồng cây bản địa lâu năm tùy theo đất đai và khí hậu. Cây đổ khi mưa bão là bình thường, thường do rễ không bám chặt hoặc thân cành yếu. Ứng xử của cây giống như công trình xây dựng, nhưng phức tạp hơn do thiếu nghiên cứu. Cây lớn hay nhỏ đều có thể gãy, không nên so sánh với Singapore để khuyên không trồng cổ thụ vì điều kiện thời tiết khác nhau.
</t>
  </si>
  <si>
    <t>Cây đổ nhiều không hẳn do bão mà do cách trồng cây hiện nay phần lớn. cây cối cũng có đặc tính của nó ngày xưa còn nhỏ khi đi trồng cây là phải trồng từ lúc còn nhỏ, cây nào còn rễ cái mới lấy còn đứt mất rễ cái là vứt bỏ, khi trồng xuống đất rễ sẽ ăn sâu xuống đất theo thời gian khi gió mưa sẽ không bị đổ. bây giờ trồng cây toàn đào những cây đã to còn cắt hết rễ đặt xuống cái hố nhỏ tuy cây vẫn ra rễ nhỏ để sinh trưởng nhưng sẽ không ăn sâu xuống đất để đứng vững dc khi giông gió. không phải bão cây mới đổ mà cứ gió to là cây đổ rồi. như trong rừng ấy cây nó mọc từ hạt ăn sâu xuống đất bão cỡ nào cũng có đổ đâu</t>
  </si>
  <si>
    <t>Cây đổ nhiều không chỉ do bão mà chủ yếu do cách trồng. Ngày xưa, người ta thường chọn cây còn rễ cái, còn giờ thì đào cây to, cắt hết rễ rồi đặt xuống hố nhỏ. Mặc dù cây ra rễ nhỏ nhưng không thể ăn sâu xuống đất, nên dễ đổ khi có gió lớn. Trong tự nhiên, cây mọc từ hạt có rễ sâu, nên dù có bão cũng khó bị đổ.</t>
  </si>
  <si>
    <t>Có một loại cây tên là cây Sanh, rễ nhiều, phát rễ rất nhanh, rễ khoẻ, dễ trồng vì ươm bằng cành cũng mọc, tán cây rất lớn, ít dụng lá và kích thước lá bằng ngón tay thì cũng thuộc loại nhỏ, là loài cây thách thức với mọi gió bão, thân cây thì lớn chậm và không to nên trồng trên phố thì tuyệt vời vì bóng mát của nó là số 1 ( trên một số tuyến đường đã thấy rồi)</t>
  </si>
  <si>
    <t>Cây Sanh có rễ khỏe, phát triển nhanh và dễ trồng bằng cành. Với tán lớn, ít rụng lá và lá nhỏ, cây chịu gió bão tốt. Thân cây lớn chậm, nhưng mang lại bóng mát tuyệt vời, rất phù hợp cho các tuyến phố.</t>
  </si>
  <si>
    <t>Cây đổ hay không không nói trước được, quan trọng là chúng ta đã thấy cây đổ, nhiều cây đổ, ảnh hưởng đến cuộc sống. Đây là một dịp để Hà Nội đánh giá lại việc trồng, chăm sóc cây, hiếm khi có kinh nghiệm thực tế như này. Mong rằng chính quyền Hà Nội nghiêm túc cùng các nhà khoa học xem xét vấn đề này để chọn loại cây phù hợp nhất cho thành phố. Tôi ủng hộ cây nhỏ, tán rộng</t>
  </si>
  <si>
    <t>Cây đổ hay không khó nói, nhưng thực tế có nhiều cây đổ ảnh hưởng đến cuộc sống. Đây là cơ hội để Hà Nội đánh giá lại việc trồng và chăm sóc cây, mong chính quyền cùng các nhà khoa học xem xét chọn loại cây phù hợp. Tôi ủng hộ cây nhỏ, tán rộng.</t>
  </si>
  <si>
    <t>Chuyện chặt cây bứng cây là chuyện nhạy cảm (Hà Nội cũng đã từng nổ ra rất nhiều tranh cãi khi bỏ cũ thay mới cây rồi đó). Nhưng có 1 điều thấy lạ là tại sao đã có dự báo siêu bão rồi mà Hà Nội vẫn không chịu cắt tỉa cây xanh cho gọn? Cành gãy, cây đổ, bởi tán lá vẫn xum xuê. Tôi đang ở Đà Nẵng, năm nào đến mùa bão thì đội cây xanh cũng lo đi cắt tỉa cây xanh hết, nhiều khi còn bị chửi vì cắt tỉa gọn quá, còn mỗi mấy cái cành lớn khi bão sắp đến. Còn Hà Nội đón siêu bão mà cây vẫn um tùm thì hỏi sao không ngã đổ?</t>
  </si>
  <si>
    <t>Chặt hay bứng cây rất nhạy cảm, đặc biệt ở Hà Nội với nhiều tranh cãi. Lạ thay, dù có dự báo siêu bão, Hà Nội vẫn không cắt tỉa cây xanh cho gọn. Cành gãy, cây đổ vì tán lá um tùm. Ở Đà Nẵng, mùa bão, đội cây xanh luôn cắt tỉa, thậm chí bị chê vì cắt quá gọn. Hà Nội đón siêu bão mà cây vẫn xum xuê, thì sao không đổ?</t>
  </si>
  <si>
    <t>Những cây hiện hữu nên giữ nguyên, có kế hoạch chăm sóc hợp lý. Trồng mới nên theo lời tác giả. Ở Singapore họ trồng chủ yếu cây muồng tím, tán lá rộng, rất mát và xanh tươi. Mặt khác nên trồng vừa phải trên đường phố vì có nhiều hệ lụy, nên tập trung phát triển công viên. Không như Hà nội và Sài gòn ở các nước văn minh thường có rất nhiều công viên rộng lớn xanh ngắt đóng vai trò lá phổi của thành phố.</t>
  </si>
  <si>
    <t>Cần giữ cây hiện hữu và chăm sóc hợp lý. Việc trồng mới nên theo gợi ý của tác giả; Singapore chủ yếu trồng cây muồng tím với tán lá rộng. Nên hạn chế trồng trên đường phố và tập trung phát triển công viên, như nhiều thành phố văn minh có công viên xanh ngắt, là lá phổi của thành phố.</t>
  </si>
  <si>
    <t>Quan sát tại khu mình ở mình thấy rằng: những cây trồng từ lúc còn nhỏ thì không cây nào đổ nhưng cây mà trồng bằng cây lớn thì đều nghiêng ngả và đổ hết. Chăm cây cũng giống như đứa trẻ, phải cần thời gian cho chúng nó lớn, chứ bắt chúng nó lớn ngay mà gốc rễ không chắc thì dễ đổ.</t>
  </si>
  <si>
    <t>Quan sát khu mình, cây trồng từ nhỏ không đổ, nhưng cây lớn lại nghiêng ngả. Chăm cây như chăm trẻ, cần thời gian lớn lên, gốc rễ không chắc dễ đổ.</t>
  </si>
  <si>
    <t>Bài viết rất hay. Tôi xin gửi một like! Đúng là cây cổ thụ nên được trồng ở công viên, chứ không phải ở vỉa hè. Cây cổ thụ ở vỉa hè ảnh hưởng rất nặng đến cơ sở hạ tầng. Chi phí duy trì vỉa hè còn đắt hơn việc trồng lại cây mới. Có nhiều vấn đề như vỡ mặt vỉa hè, vỡ cống ngầm, ống điện, nước, vv... Tôi biết rằng Việt Nam là thành viên của hội quốc tế về bảo vệ "đa dạng sinh học", nhưng cũng cần xem xét: một người chết vì một cây đổ, thì tính toán sao cho hợp lý?
Tôi nghĩ rằng nên dần loại bỏ cây cổ thụ nội thành, thay thế bằng các loại cây có rễ sâu (so với rễ ngang), không quá cao từ 10-15m khi trưởng thành (tương đương với nhà cao 3-5 tầng). Tôi mong Ủy ban nhân dân Thành phố nghiên cứu dần thay thế các giống cây cổ bằng những cây cỏ mới cho các công viên. Cho tôi một ví dụ: Vườn hoa Hàng Đậu, vừa được sửa xong, nhưng giờ đã thành vườn bê tông.
Về mặt kinh tế, tôi nghĩ rằng giá trị gỗ của một cây trên phố Hoàng Diệu có khi đủ để trồng 5 cây ở một công viên, cộng với việc trồng lại một cây mới và sửa lại vỉa hè. Tôi muốn nhắc rằng Hà Nội chỉ có Công viên Bạch Thảo có thể gọi là rừng, còn lại các công viên khác đâu có nhiều cây xanh.
Tôi xin gợi ý: bắt đầu từ cây ở ngã tư Nguyễn Thái Học - Hùng Vương và thứ hai là cây ở Hoàng Diệu - Điện Biên Phủ. Tôi biết rằng các cây ở phố Hoàng Diệu được trồng từ năm 1901, lúc đó còn ở ngoài ô, nhưng nay đã là thế kỷ 21, nên cần phải tính toán lại. Tôi nhắc lại: cần phải dần thực hiện! Kể cả mất 10 năm - 20 năm, nhưng nên làm.
(tôi là nông dân, có thể chính tả không đúng lắm.)</t>
  </si>
  <si>
    <t>Bài viết hay! Cây cổ thụ nên trồng ở công viên, không phải vỉa hè, vì chúng ảnh hưởng đến cơ sở hạ tầng. Chi phí duy trì vỉa hè cao hơn trồng cây mới, gây hư hỏng. Dù Việt Nam bảo vệ đa dạng sinh học, nhưng phải xem xét nguy cơ cây đổ. Nên loại bỏ cây cổ thụ nội thành, thay bằng cây có rễ sâu, cao từ 10-15m. Tôi mong Ủy ban nghiên cứu thay thế cây cổ ở công viên, như Vườn hoa Hàng Đậu đã biến thành vườn bê tông.
Giá trị gỗ của một cây trên phố Hoàng Diệu có thể trồng 5 cây trong công viên. Hà Nội chỉ có Công viên Bạch Thảo gọi là rừng, các công viên khác không nhiều cây xanh. Gợi ý bắt đầu từ cây ở ngã tư Nguyễn Thái Học - Hùng Vương và Hoàng Diệu - Điện Biên Phủ. Cây Hoàng Diệu trồng từ năm 1901, nhưng giờ cần tính toán lại. Cần thực hiện dần, có thể mất 10-20 năm. (Tôi là nông dân, có thể chính tả không đúng lắm.)</t>
  </si>
  <si>
    <t>Hãy học cách người Pháp họ nghiên cứu, chăm lo cho địa phương và đầu tư những hệ thống cây xanh cho đô thị. Những hàng cây của Pháp trồng cả trăm năm không đổ tại phố Lò Đúc, tại phố Điện Biên Phủ, trên những con đường xung quanh hồ Gươm, tập trung rất nhiều tại Quận Hoàn Kiếm. Hay những hàng cây xanh quanh Quận 1, Quận 3, Quận 5 tại thành phố Hồ Chí Minh. Giờ đường xá mở rộng, cây xanh được trồng nhưng giá trị đầu tư về mặt cảnh quan, về tâm huyết với thành phố thì chẳng có. Cây mới lên được 2-3m đã vội xòe tán, đến mùa lá úa rụng tùm lum lại toàn là cây bụi. Nhìn thấy buồn.</t>
  </si>
  <si>
    <t>Hãy học hỏi từ người Pháp trong việc trồng và chăm sóc cây xanh đô thị, vì cây lâu năm tại các khu vực như phố Lò Đúc và hồ Gươm vẫn vững vàng, trong khi cây mới trồng không mang lại giá trị cảnh quan và dễ bị hư hỏng.</t>
  </si>
  <si>
    <t>Mọi người cứ nói Pháp trồng cây xà cừ là có nghiên cứu rồi nhưng thực ra họ cũng trồng thử nghiệm thôi mà. Để rồi rễ cây chồi lên khắp vỉa hè, đường phố. Lâu lâu lại đổ 1 cây...Tôi thấy nên trồng cây hoa sữa. Qua nhiều cơn bão ở nhiều nơi, cây hoa sữa đã chứng minh mình bền bỉ nhất, rất ít gãy đổ.</t>
  </si>
  <si>
    <t>Mọi người bảo Pháp trồng cây xà cừ sau nghiên cứu, nhưng thật ra họ chỉ thử nghiệm. Rễ cây chồi lên khắp vỉa hè và thường xuyên có cây đổ. Tôi nghĩ nên trồng hoa sữa, vì qua nhiều cơn bão, nó rất bền, ít gãy đổ.</t>
  </si>
  <si>
    <t>Thay thế cây lớn bằng cây nhỏ trong các thành phố lớn của Việt Nam vì bão không phải là một ý tưởng tốt. Cây lớn mang lại nhiều lợi ích, bao gồm bảo vệ chống lại gió mạnh, lọc không khí và che chắn chúng ta khỏi ánh sáng UV nguy hiểm từ mặt trời. Chúng ta đã phá hủy bao nhiêu cây trong quá khứ, gây ra nhiều thảm họa thiên nhiên? bây giờ chúng ta đang cố gắng làm mọi thứ để duy trì và bảo vệ cây cối.</t>
  </si>
  <si>
    <t>Thay thế cây lớn bằng cây nhỏ ở các thành phố lớn Việt Nam không phải là ý hay. Cây lớn cung cấp lợi ích như bảo vệ gió mạnh, lọc không khí và che nắng UV. Việc phá hủy cây trong quá khứ đã gây ra thảm họa thiên nhiên, nên giờ là lúc bảo vệ cây cối.</t>
  </si>
  <si>
    <t>Bài viết hay, phân tích chuẩn. Chúng ta nên thay đổi tư duy theo hướng tích cực và phù hợp xu hướng thời đại. Cây mới trồng đổ nhiều có 1 nguyên nhân quan trọng là do các đơn vị thầu trồng cây không hề bóc hết nilon và dây giằng bọc ụ gốc khi trồng, dẫn đến cây 5-7 năm vẫn khó phát triển được rễ sâu xuống phía dưới.;</t>
  </si>
  <si>
    <t>Bài viết hay, phân tích chuẩn. Cần thay đổi tư duy tích cực và phù hợp với thời đại. Một nguyên nhân khiến cây mới trồng dễ đổ là do các đơn vị thầu không bóc nilon và dây giằng bọc gốc, khiến cây khó phát triển rễ sâu.</t>
  </si>
  <si>
    <t>Tôi đồng ý với ý kiến của tác giả. Việc có cây xanh ở đô thị là cần thiết. Vấn đề là duy trì lâu dài, trong khi cây xanh có tuổi thọ nhất định, nó phát huy trong một khoảng thời gian, cho nên cần có giải pháp thay thế dần dần, cuốn chiếu. Trồng loại cây nào phù hợp ở đường phố, vừa tạo bóng mát, thanh lọc không khí, bão dưỡng không khó khăn, hạn chế gãy đổ, hư hỏng khi mưa bão và thời tiết khắc nghiệt, tránh hư hại vỉa hè, nhà cửa xung quanh, ... cần nghiên cứu kỹ. Tôi cho rằng không nên bảo thủ cố hữu cái nét, cái cổ kính mà cố giữ các cây cổ thụ già cỗi, mục ruỗng, tiềm ẩn nguy cơ mất an toàn cho người tham gia giao thông cũng như tài sản, nhà cửa xung quanh.</t>
  </si>
  <si>
    <t>Tôi đồng ý với tác giả. Cần có cây xanh ở đô thị, nhưng cần giải pháp thay thế dần dần. Cần chọn cây phù hợp cho đường phố, vừa tạo bóng mát, thanh lọc không khí, hạn chế gãy đổ trong thời tiết khắc nghiệt, và tránh hư hại cho vỉa hè, nhà cửa. Không nên bảo thủ giữ những cây cổ thụ già cỗi tiềm ẩn nguy cơ mất an toàn cho người dân và tài sản xung quanh.</t>
  </si>
  <si>
    <t>Xét về tổng thể, không loài cây nào ưu việt bằng cây me. Me rất dễ trồng ,thân cây và cành rất dẽo nên không bao giờ bị gãy nhánh dù là nhánh khô. Lá sum xuê quanh năm tạo nên những con đường xanh mát. Ở Thành phố Hồ Chí Minh có rất nhiều con đường me thơ mộng và chưa bao giờ me bị gãy đổ.</t>
  </si>
  <si>
    <t>Không loài cây nào ưu việt bằng cây me. Dễ trồng, thân cành dẻo, không gãy nhánh, lá sum xuê quanh năm tạo đường xanh mát. Ở Thành phố Hồ Chính Minh, đường me luôn thơ mộng và chưa bao giờ bị gãy đổ.</t>
  </si>
  <si>
    <t>Quan sát một vòng ngoại thành Hà nội thấy có rất ít cây bị đổ nếu so với nội thành, có thể suy đoán 2 lí do sau: 1. Mật độ cây cổ thụ ở ngoại thành ít hơn hẳn. 2. Ngoại thành không bị hiệu ứng hút gió giữa các tòa nhà hay là ở các dãy phố trống. Đến lúc cần có dự án thực tế về trồng lại cây xanh một cách khoa học ở trong các khu đô thị. Vỉa hè nhỏ hơn 3m dứt khoát không trồng cây, nhiều chỗ có khoảng 2m cũng trồng nó rất vô lí.</t>
  </si>
  <si>
    <t>Quan sát ngoại thành Hà Nội, ít cây bị đổ hơn nội thành, có thể do: 1. Mật độ cây cổ thụ ít hơn. 2. Không có hiệu ứng hút gió giữa các tòa nhà. Cần có dự án trồng cây xanh khoa học trong khu đô thị. Vỉa hè nhỏ hơn 3m thì không nên trồng cây, nhiều chỗ chỉ 2m cũng rất vô lý.</t>
  </si>
  <si>
    <t>Các hàng cây cổ thụ là nét đẹp riêng của nhiều khu phố. Ở đâu tôi không biết chứ ở Hà Nội, đi dưới bóng những hàng cây cổ thụ vẫn thấy đẹp hơn nhiều tuyến đường mới.Tuy cây to lâu năm có nguy cơ gãy đổ và thiệt hại lớn hơn nhưng có thể kiểm soát được bằng cách thường xuyên kiểm tra tình trạng cây xanh. Thêm nữa là khi bão nhiều cây đổ một phần do các đô thị thường xuyên đào đường, vỉa hè chặt các rễ cây và việc xây bao cây cũng hạn chế sự phát triển của bộ rễ.</t>
  </si>
  <si>
    <t>Hàng cây cổ thụ là nét đẹp của nhiều khu phố, đặc biệt ở Hà Nội. Dưới bóng cây cổ thụ vẫn đẹp hơn nhiều đường mới. Dù cây lớn có nguy cơ gãy đổ cao, nhưng có thể kiểm soát bằng việc thường xuyên kiểm tra. Việc đào đường và chặt rễ cũng hạn chế sự phát triển của cây, làm tăng nguy cơ gãy đổ.</t>
  </si>
  <si>
    <t>Nên nhớ trên thế giới này không nơi nào nhiều bão bằng biển Đông. không có ai kinh nghiệm chống bão bằng Philipin và Việt Nam. Thế nên việc tham khảo nước khác là không cần thiết.Các bạn bảo tham khảo Singapore thì xin thưa Singapore nằm trong vành đai xích đạo không bao giờ có bão, họ trồng cây gì chả được</t>
  </si>
  <si>
    <t>nên nhớ không nơi nào bão nhiều như Biển Đông, và Việt Nam cùng Philippines là những quốc gia có kinh nghiệm chống bão. Tham khảo nước khác là không cần thiết. Singapore không có bão, nên họ trồng cây gì cũng được.</t>
  </si>
  <si>
    <t>Cùng chia sẻ với ý kiến của tác giả. Việc cứ bám chấp giữ lại những cây cổ thụ ở ven đường đô thị sẽ gây nguy hiểm tính mạng, tài sản. Không gian vỉa hè, đường phố chật hẹp không đủ không gian cho các cây cổ thụ phát triển vững chắc. Nên thay thế bằng các loại cây phù hợp hơn với đô thị.</t>
  </si>
  <si>
    <t>Tôi đồng tình với tác giả. Giữ cây cổ thụ ven đường có thể gây nguy hiểm cho tính mạng và tài sản. Cần thay thế bằng các loại cây phù hợp hơn với không gian đô thị.</t>
  </si>
  <si>
    <t>Tác giả bài viết có nhận định chính xác, điều cần làm lúc này là phải quyết đoán hơn trong việc thay thế các cây lâu năm nhiều rủi ro ngã đổ và trồng các loại cây đô thị phù hợp. Đô thị thì chi phí đất là rất lớn, tấc đất tấc vàng trong khi cây loại cổ thụ đòi hỏi phải có vùng đất đủ lớn mới có thể phát triển bộ rễ đủ vững để giữ chính bản thân cây chứ chưa nói là phải đủ vững chắc để đối phó với gió bão. Cho nên cây đô thị phải chọn loại cây vừa phải, vừa tạo bóng mát vừa ít rủi ro ngã đổ với diện tích đất nhỏ, bão Yagi vừa qua là cơ hội để chúng ta thực hiện.</t>
  </si>
  <si>
    <t>Tác giả đúng khi khẳng định cần quyết đoán thay thế cây lâu năm có rủi ro. Đất đô thị quý giá, cây cổ thụ cần diện tích lớn để phát triển rễ vững chắc. Cần chọn loại cây vừa tạo bóng mát, vừa ít rủi ro với diện tích nhỏ. Bão Yagi là cơ hội để thực hiện điều này.</t>
  </si>
  <si>
    <t>Cây trẻ hay cổ thụ không quan trọng bằng bộ rễ cọc. Cây đô thị phù hợp nhất hiện nay có lẽ là: Giáng Hương, Sấu. Xà Cừ (Sọ Khỉ) là đổ nhiều nhất do rễ chùm và thân cây trưởng thành có thể trọng lớn. Khu đô thị tôi ở không có cây Giáng Hương hay Sấu nào đổ do rễ cọc, cành lá mềm mại. Xà Cừ thì đổ rất nhiều.</t>
  </si>
  <si>
    <t>Bộ rễ cọc quan trọng hơn tuổi cây. Cây đô thị phù hợp hiện nay có thể là Giáng Hương và Sấu. Xà Cừ (Sọ Khỉ) dễ đổ nhất vì rễ chùm và trọng lượng lớn. Khu đô thị tôi ở không có Giáng Hương hay Sấu nào đổ, trong khi Xà Cừ thì đổ rất nhiều.</t>
  </si>
  <si>
    <t>Bài viết hay quá! Vừa đọc vừa thấy thương cho những hàng cây đã gắn bó với Hà Nội biết bao nhiêu năm. Đồng thời, cũng phải thừa nhận là phải có giải pháp hợp lý hơn để vừa giữ được mảng xanh, vừa đảm bảo an toàn cho mọi người. Cảm ơn tác giả đã chia sẻ góc nhìn rất chân thật và gần gũi!</t>
  </si>
  <si>
    <t>Bài viết hay quá! Tôi thấy thương những hàng cây gắn bó với Hà Nội. Cần có giải pháp hợp lý để giữ mảng xanh và đảm bảo an toàn cho mọi người. Cảm ơn tác giả đã chia sẻ góc nhìn chân thật!</t>
  </si>
  <si>
    <t>Nhớ lại thời sinh viên, một số người bạn nước ngoài (cả Á và Âu) của mình từng nói đại ý rằng: Nếu gia cảnh không thực sự tốt thì đừng cố học bác sĩ hoặc làm tiến sĩ. Vì ở bất kỳ đâu, thì cơm áo cũng luôn là một vấn đề lớn. Học y bậc đại học 6 năm, sau đó phải học chuyên khoa I, II. Rồi còn cắp sách đi theo đàn anh vài năm nữa. Tương tự như làm Tiến sĩ vậy, 4 năm đại học, 2 năm thạc sĩ, 3-4 năm tiến sĩ, 2-4 năm postdoc, rồi trợ giảng. Nên bác sĩ, hay tiến sĩ chuyên môn khá một chút thì cũng xấp xỉ 35 tuổi rồi. So với chúng bạn, thì có thể nói họ "vào đời" trễ hơn đến tận 10 năm. Thế nhưng 10 năm đó (2x-35) là tuổi trẻ, là sức khỏe, là tiền bạc, là gia đình. Cũng có nhiều người bảo, bác sĩ, giảng viên kiếm được ít tiền mà vất vả thế, sao không nghỉ việc đi làm công nhân, đi làm kinh doanh đi. Một lời nói ra nghe sao buồn thế. Nếu ai cũng tư duy như vậy, thì đất nước biết đi về đâu. Đời sống xã hội được nâng lên, mong rằng những nghề nghiệp chân chính, đòi hỏi hàm lượng chất xám cao sẽ được trọng vọng và đối đãi tốt hơn.</t>
  </si>
  <si>
    <t>Nhớ lại thời sinh viên, một số bạn nước ngoài từng nói rằng: nếu gia cảnh không tốt, đừng cố học bác sĩ hay làm tiến sĩ. Học y mất 6 năm đại học, sau đó là chuyên khoa, và bác sĩ thường “vào đời” muộn hơn bạn bè tới 10 năm. Nhiều người bảo bác sĩ, giảng viên kiếm ít tiền mà vất vả, sao không chuyển sang công nhân hay kinh doanh. Nghe thật buồn! Nếu ai cũng tư duy như vậy, đất nước sẽ đi về đâu? Mong rằng những nghề nghiệp đòi hỏi chất xám cao sẽ được trọng vọng hơn.</t>
  </si>
  <si>
    <t>Công bằng cho bác sĩ</t>
  </si>
  <si>
    <t>express.net/cong-bang-cho-bac-si-4805450.html</t>
  </si>
  <si>
    <t>Từng lời của cựu Bộ trưởng ngành Y, dù còn khiêm nhường nhưng thật thấm thía. Những thiệt thòi, hi sinh của cán bộ ngành y, cũng như ngành giáo là không thể phủ nhận được.Tiếc rằng xã hội chưa giàu mạnh để có thể đền đáp xứng đáng. Tiếc rằng nhiều người còn cào bằng năng lực và trách nhiệm giữa các ngành nghề với nhau. Tiếc rằng vẫn còn nhiều người khích bác bác sĩ, giáo viên bỏ việc khi họ nói lên vấn đề về thu nhập của họ...Thôi, nhìn tiếp về tương lai phía trước vậy. Xin chúc các cán bộ, nhân viên ngành Y luôn khỏe mạnh, luôn yêu đời, luôn trân trọng sự nghiệp cứu người cao quý này và luôn được mọi con người trong xã hội trân trọng.</t>
  </si>
  <si>
    <t>Lời của cựu Bộ trưởng ngành Y rất thấm thía. Những hi sinh của cán bộ ngành y và giáo dục là không thể phủ nhận. Tiếc rằng xã hội chưa đủ mạnh để đền đáp xứng đáng, và nhiều người vẫn cào bằng năng lực giữa các ngành nghề. Mong rằng tương lai sẽ tốt hơn. Chúc cán bộ ngành Y luôn khỏe mạnh và được xã hội trân trọng!</t>
  </si>
  <si>
    <t xml:space="preserve">Sáng 5h30, tôi mang ba lô đi làm để tránh kẹt xe. Chiều 13h30, tôi về đến nhà, ăn vội vài miếng cơm rồi nghỉ ngơi một chút. Đến 15h, tôi phải thông báo với ba mẹ: "Ba mẹ ơi, con hôm nay đi trực đến chiều mai mới về. Mẹ khỏi nấu cơm cho con." Tôi thương con vô cùng nhưng chẳng biết làm sao, chỉ thầm cầu nguyện cho con có nhiều sức khỏe để hoàn thành tốt công việc.
Lương thì chẳng có đồng nào vì con đang học lấy chứng chỉ hành nghề, và đây cũng đã là năm thứ 8 của con. Ngành này thật sự quá gian nan vất vả. Ai có con cái học ngành này mới thấu hiểu được những khó khăn nhọc nhằn và sự hy sinh của họ. Đừng nên cào bằng mà hãy tôn trọng họ. Nếu không có họ, khi bệnh tật ập đến, ai sẽ là người chữa lành cho thể xác chúng ta, hay chỉ biết chờ đợi...?
</t>
  </si>
  <si>
    <t>Sáng 5h30, tôi mang ba lô đi làm để tránh kẹt xe. Chiều 13h30, về nhà ăn vội rồi thông báo với ba mẹ: "Con đi trực đến chiều mai." Tôi thương con nhưng chỉ cầu nguyện cho con sức khỏe hoàn thành công việc.
Con chưa có lương vì đang học lấy chứng chỉ hành nghề, đã là năm thứ 8. Ngành này thật gian nan, ai có con học mới hiểu sự hy sinh của họ. Đừng cào bằng mà hãy tôn trọng họ, vì họ sẽ là người chữa lành cho chúng ta khi bệnh tật đến.</t>
  </si>
  <si>
    <t xml:space="preserve">Bài viết nêu bật những hy sinh thầm lặng của đội ngũ ngành y. Các y bác sĩ không chỉ dành thời gian cho sự nghiệp cứu người mà còn hy sinh cả thời gian chăm sóc con cái. Tôi nhớ vào cuối năm 1987, khi tôi sang Liên Xô nghiên cứu sinh, đã để lại cho vợ một đứa con trai mới 5 tuổi. Không có người chăm sóc, nên khi mẹ đi trực bệnh viện, nó cũng phải theo mẹ!
Khi gặp ca mổ cấp cứu ban đêm, mẹ vào phòng mổ còn con thì ngồi ngoài cửa phòng. Thật xót xa, nhưng không có cách nào cải thiện hoàn cảnh. Dù vậy, áo blouse vẫn trắng, vẫn tươm tất cho ngày làm việc, và họ vẫn chu đáo trong việc chăm sóc bệnh nhân. Tiền trực không thể nào tính toán và lượng hóa được những hy sinh thầm lặng này. Ít ai để ý rằng phía sau chiếc áo blouse là những bộn bề của cuộc sống khắc nghiệt vẫn đeo bám hằng ngày.
</t>
  </si>
  <si>
    <t>Bài viết nêu bật hy sinh thầm lặng của ngành y. Các y bác sĩ không chỉ dành thời gian cứu người mà còn cho con cái. Nhớ năm 1987, khi tôi sang Liên Xô, để lại vợ và con trai 5 tuổi, không có ai chăm sóc, nên khi mẹ đi trực, nó cũng phải theo mẹ!
Khi gặp ca mổ cấp cứu ban đêm, con ngồi ngoài cửa phòng. Thật xót xa, nhưng không cải thiện được hoàn cảnh. Áo blouse vẫn trắng, tươm tất, họ chu đáo chăm sóc bệnh nhân. Tiền trực không thể tính được, ít ai nhận ra phía sau chiếc áo blouse là cuộc sống khắc nghiệt.</t>
  </si>
  <si>
    <t>Ủng hộ tuyệt đối, cần phải cải thiện cho y bác sĩ. Em gái tôi ra trường làm tư nhân vài năm rồi thi tuyển vào bệnh viện của tỉnh, thời gian làm việc trong tuần quá nhiều, còn có những ngày trực 24h, thật sự tôi không hiểu sao ngành y là những người biết rõ nhất sự ảnh hưởng sức khỏe, tinh thần, nhưng người trong ngành phải trực đến 24h, sức nam thanh niên còn không chịu thấu, thì lâu dài sao phụ nữ họ có thể chịu nổi cơ chứ, nhưng lương thì rất bèo bọt. Nhiều lúc tôi tự trách mình vì đã không có trách nhiệm tư vấn ngành cho em mình, vì với năng lực em tôi lúc đó thì cũng dễ dàng chọn, các ngành khác cũng tương đối tốt. Giờ chỉ hi vọng ngành y được nhìn nhận một cách công bằng hơn để có thể cải thiện cuộc sống cho những người rất xứng đáng này.</t>
  </si>
  <si>
    <t>Tôi ủng hộ việc cải thiện điều kiện cho y bác sĩ. Em gái tôi làm tư nhân vài năm rồi vào bệnh viện tỉnh, nhưng giờ phải trực 24h, trong khi lương rất thấp. Những người trong ngành hiểu rõ sức khỏe, nhưng không thể chịu nổi áp lực này. Tôi tự trách vì không tư vấn cho em chọn ngành khác tốt hơn. Hy vọng ngành y sẽ được nhìn nhận công bằng hơn để cải thiện cuộc sống cho họ.</t>
  </si>
  <si>
    <t>Rất đồng tình với bài viết của Cô Kim Tiến, tuy nhiên trong bài viết vẫn chưa nói ra vấn đề: Học xong 06 năm, phải đi học thêm 18 tháng mới có chứng chỉ hành nghề, vậy thì việc học của 01 người làm bác sĩ phải là 7,5 năm. Nếu so với một người cử nhân chuyên ngành khác thì họ sắp lên lương bậc 3 rồi ạ. Với lại bây giờ tăng lương tăng tiền trực nhưng ngân sách nhà nước đâu có cấp, tăng viện phí lên rồi nếu ở những bệnh viện tuyến huyện thông tuyến rồi, bệnh nhân đi lên trên hết, số lượng bệnh nhân đến khám chữa không nhiều do ở huyện cơ sở vật chất yếu kém vì được đầu tư ít, trình độ bác sĩ có hạn thì cũng không thể có đủ số lượng bệnh nhân, rồi không đủ tiền mà chi trả, rất áp lực đối với bệnh viện tuyến huyện. Do đó trong thời gian tới sẽ có nhiều bệnh viện huyện nợ nần (như Giám đốc Sở Y tế Thành phố Hồ Chí Minh vừa nói tại Thành phố Hồ Chí Minh).</t>
  </si>
  <si>
    <t>Rất đồng tình với bài viết của Cô Kim Tiến, nhưng thấy thiếu sót về thời gian học tập. Sau 6 năm, bác sĩ phải học thêm 18 tháng để có chứng chỉ hành nghề, tổng cộng là 7,5 năm, trong khi cử nhân ngành khác lên lương bậc 3 sớm hơn. Dù tăng lương và tiền trực, ngân sách nhà nước không đủ, và viện phí tăng cũng không giải quyết được khó khăn. Nhiều bệnh viện huyện đang thiếu bác sĩ và rơi vào nợ nần, như Giám đốc Sở Y tế Thành phố Hồ Chí Minh đã cảnh báo.</t>
  </si>
  <si>
    <t>Tôi có người bạn làm bác sĩ trong bệnh viện công Thành phố Hồ Chí Minh được mười mấy năm mà tổng thu nhập chỉ khoảng 12-14 triệu đồng/tháng. Sau nhiều năm áp lực cuộc sống phải dịch chuyển sang bệnh viện tư nhân để có thu nhập (theo tôi được biết ít nhất gấp 10 lần lương trước đây). Nhà nước nên có chính sách đãi ngộ tốt cho 2 ngành: ngành giáo và ngành y để đào tạo ra những nhân tài cho đất nước, yên tâm công tác, cũng như phục vụ tốt sức khỏe cho nhân dân.</t>
  </si>
  <si>
    <t>Bạn tôi làm bác sĩ công ở Thành phố Hồ Chí Minh hơn mười năm, thu nhập chỉ 12-14 triệu/tháng. Áp lực buộc anh chuyển sang bệnh viện tư, lương gấp 10 lần. Nhà nước cần cải thiện đãi ngộ cho ngành y và giáo dục để thu hút nhân tài và phục vụ tốt sức khỏe nhân dân.</t>
  </si>
  <si>
    <t>Đồng ý với ý kiến của chị. Nếu ai đó còn chần chờ, phản đối hoặc ý kiến này nọ thì chắc họ cũng chẳng quan tâm gì đến sức khoẻ của họ. Mà những người như thế thì mình cũng chẳng nghe làm gì khi mà bản thân họ, họ còn không biết như thế nào. Ngành y phải được ưu đãi cao. Ở các nước phát triển cũng khá ưu đãi với ngành y, tuy nhiên, bác sỹ và nhân viên phục vụ thiếu trầm trọng. Do đó, không nên bàn nữa, làm đi!</t>
  </si>
  <si>
    <t>Đồng ý với ý kiến của chị. Ai còn chần chừ hay phản đối thì có lẽ không quan tâm đến sức khỏe bản thân. Ngành y cần được ưu đãi cao như ở các nước phát triển, nơi bác sĩ và nhân viên cũng đang thiếu trầm trọng. Đừng bàn nữa, hãy hành động thôi!</t>
  </si>
  <si>
    <t>Năm 1991 sau khi tốt nghiệp lớp 12 vùng sâu vùng xa sát biên giới của Long An, tôi xuống ở ké nhà Ngoại ở An Lạc, Bình Tân đạp xe lên trung tâm Cadasa của Thầy Hùng tại trường Cao Đăng Sư Phạm (Nay là đại học Sài Gòn) luyện thi vào ngành Y suốt năm 1992, do học dở nên thiếu 0,5 điểm là vào được đại học Y dược Thành phố Hồ Chí Minh, phải công nhận tác giả rất chính xác, thi đầu vào rất khó, khi đó, chỉ tiêu 120 bác sĩ đa khoa mỗi năm. Những người kiên trì luyện thi 5-7 năm là bình thường thời điểm đó. Tôi rất ngưỡng mộ các anh chị, các bạn về khả năng học thuật tại trường Đại học y dược Thành phố Hồ Chí Minh. Hên không đậu giờ khoẻ.</t>
  </si>
  <si>
    <t>Năm 1991, sau khi tốt nghiệp lớp 12 ở Long An, tôi sống ở nhà Ngoại tại An Lạc, Bình Tân để luyện thi vào ngành Y tại Cadasa của Thầy Hùng. Năm 1992, tôi thiếu 0,5 điểm để vào Đại học Y dược Thành phố Hồ Chí Minh, đúng như tác giả nói, thi đầu vào rất khó, chỉ tiêu chỉ 120 bác sĩ đa khoa mỗi năm. Thời đó, nhiều người kiên trì luyện thi tới 5-7 năm. Tôi ngưỡng mộ các bạn tại Đại học Y dược Thành phố Hồ Chí Minh. May mắn không đậu, giờ thấy khỏe hơn!</t>
  </si>
  <si>
    <t>Ngành y là 1 ngành đặc thù, rất vất vả. Căng thẳng mệt mỏi về thể chất lẫn tinh thần, không nói quá khi còn nói nghề y còn là một nghề nguy hiểm, nên tôi rất đồng tình với ý kiến của nguyên bộ trưởng là phải tăng mức lương và phụ cấp cho các y bác sĩ, cán bộ, nhân viên trong ngành.</t>
  </si>
  <si>
    <t>Ngành y rất vất vả và căng thẳng, thậm chí còn nguy hiểm. Tôi đồng tình với ý kiến của nguyên bộ trưởng về việc cần tăng lương và phụ cấp cho y bác sĩ và nhân viên trong ngành.</t>
  </si>
  <si>
    <t>Về giá dịch vụ Y tế, mình nghĩ tăng là xu hướng tất yếu và phù hợp. Điều cần cải thiện là hãy tăng mức chi trả của bảo hiểm y tế. Nếu cần thiết, hãy tăng mức đóng bảo hiểm y tế tương xứng với mức chi, nhưng cần có tính toán cụ thể chi tiết. Mô hình này nhân văn do bản chất là có thể dùng tiền của người khỏe mạnh để lo cho người đang ốm yếu. Thu nhập của người lao động bình thường thì không biết bao nhiêu là đủ khi đến viện, vì vậy, nếu có bảo hiểm tốt, mọi thứ sẽ được cải thiện.</t>
  </si>
  <si>
    <t>Mình nghĩ việc tăng giá dịch vụ y tế là hợp lý. Cần cải thiện mức chi trả của bảo hiểm y tế và có thể tăng mức đóng phù hợp. Mô hình này nhân văn, dùng tiền của người khỏe mạnh để hỗ trợ người ốm. Nếu có bảo hiểm tốt, người lao động sẽ dễ dàng hơn khi đến viện.</t>
  </si>
  <si>
    <t>Tôi có người nhà làm ngành y tế nên tôi rất đồng tình với bài viết này! Việc thất thoát nhân lực y tế công là 1 phần do lương và phụ cấp quá thấp. Kế đó là cơ chế, các thủ tục về trách nhiệm cũng như sự quá tải của y tế công là một áp lực rất lớn cho nhân viên y tế! Điều này tôi đã thấy từ khi vào đại học đến nay cũng đã 30 năm rồi!</t>
  </si>
  <si>
    <t>Tôi đồng tình với bài viết vì thất thoát nhân lực y tế công do lương và phụ cấp thấp, cùng với cơ chế và thủ tục gây áp lực lớn cho nhân viên y tế, điều này tôi đã thấy suốt 30 năm qua từ khi vào đại học.</t>
  </si>
  <si>
    <t>Thời buổi kinh tế thị trường mà nhiều người chọn ngành Y là rất đáng trân trọng. Bởi vì thời gian học dài hơn 6-7 năm, học phí cao 50-100 triệu / năm. Họ chọn ngành này là vì đam mê và cống hiến chứ với khả năng học lực thì họ có thể thi đỗ bất cứ ngành nào kiếm được tiền nhanh hơn và nhiều hơn, ví dụ như IT ngồi nhà làm việc cũng tháng mấy chục triệu rồi. Lương tăng thì phụ cấp tăng là chính đáng và cần làm ngay để họ có thể sống được với nghề, phục vụ tốt cho xã hội.</t>
  </si>
  <si>
    <t>Nhiều người chọn ngành Y trong thời buổi kinh tế thị trường thật đáng trân trọng, dù thời gian học lâu và học phí cao từ 50-100 triệu/năm. Họ theo đuổi vì đam mê và cống hiến, nên việc tăng lương và phụ cấp là cần thiết để họ có thể sống và phục vụ xã hội tốt hơn.</t>
  </si>
  <si>
    <t>Những ngành chăm sóc sức khỏe phần hồn và phần xác cho con người như giáo dục và y tế thuộc dạng phúc lợi xã hội (social benefit) và phải được bao cấp hoàn toàn. Người làm nghề như bác sĩ và giáo viên cũng phải được bao cấp, cũng như xã hội phải chi trả miễn phí cho việc học phổ thông và bảo hiểm y tế cộng đồng. Trong xã hội Á Đông như Việt Nam, bố mẹ nào cũng sẵn lòng đầu tư, không tiếc tiền bạc cho con cái học hành, kể cả học chính thức hay phi chính thức, công hay tư. Và cho sức khỏe cũng vậy, khi mặt bằng cuộc sống nâng lên thì người ta sẵn sàng đi khám sức khỏe định kì, mua bảo hiểm nhân thọ, bảo hiểm du lịch,.. những nhà có điều kiện còn đi khám, chữa bệnh ở nước ngoài Nên người ta sẽ không ngại ngần mà đóng thuế cao hơn một ít khi biết rõ phần thuế đó sẽ quay lại phục vụ cuộc sống của mình và gia đình một cách tốt hơn. Miễn là các quỹ an sinh xã hội đó phải được quản lí một cách minh bạch và hợp lí. Chứ cứ đánh đồng trường học và bệnh viện cũng giống như các doanh nghiệp thị trường khác, ném ra ngoài để tự kinh doanh thì do bản chất doanh nghiệp là tối đa hóa lợi nhuận, người ta sẽ dùng mọi phương thức kinh doanh không bị cấm để thu lợi nhuận về, khi đó học sinh và người bệnh, rộng ra là cả xã hội sẽ lĩnh đủ. Sự đồng cảm, yêu thương, tận tình dạy dỗ, chăm sóc con người sẽ phải lùi bước khi đối diện với sự lạnh lùng, tàn nhẫn của thị trường. Dĩ nhiên, chất lượng đội ngũ làm nghề cũng phải đảm bảo tương xứng. Rồi bây giờ làm sao có đủ tiền để thực hiện đây?</t>
  </si>
  <si>
    <t xml:space="preserve">Các ngành chăm sóc sức khỏe và giáo dục cần được bao cấp hoàn toàn, xem như phúc lợi xã hội. Bác sĩ và giáo viên cũng nên được hỗ trợ, còn học phổ thông và bảo hiểm y tế thì cần miễn phí. Trong xã hội Á Đông như Việt Nam, phụ huynh sẵn sàng đầu tư cho con học hành và sức khỏe, ngay cả khám sức khỏe định kỳ hay bảo hiểm. Người dân sẽ đóng thuế cao hơn nếu phần đó phục vụ cuộc sống của họ minh bạch. Nếu xem trường học và bệnh viện như doanh nghiệp thị trường, chạy theo lợi nhuận, thì học sinh và bệnh nhân sẽ chịu thiệt.
</t>
  </si>
  <si>
    <t>Ngày nhỏ, ước mơ lớn nhất của tôi là thi vào trường Y và trở thành bác sỹ để chữa bệnh cứu người, dù nghe rất nhiều về sự vất vả, cực nhọc. Có 1 điều mà nhiều người ngành Y rất tự hào đó là việc học thật và thi thật. Chỉ những ai thực sự đủ năng lực thì mới được hành nghề! Vậy mà, vì nhiều lý do mà ước mơ ấy đã không thành, tôi rẽ hướng thi vào Ngoại thương năm cuối cấp 3.  Nếu vì mục đích làm giàu, có lẽ ít ai theo đuổi ngành y. Tôi tin rằng đa phần đều xuất phát từ tâm nguyện cứu người, vì con người. Nên, về lâu dài, tôi nghĩ rằng mục tiêu của các chính sách về thu nhập là đảm bảo cho cán bộ, y tế ngành y một mức thu nhập để họ có thể cảm thấy "đủ" để yên tâm hết mình với công việc cứu người. Đó còn là trách nhiệm của xã hội đối với ngành y!  Mỗi một chính sách mới đều là những nỗ lực, những giải pháp nhằm thực hiện một mục tiêu cụ thể nào đó. Nhưng, những nỗ lực đó có đi được vào cuộc sống và có thực sự mang lại hiệu quả hay không sẽ vẫn cần phải tiếp tục theo dõi, điều chỉnh. Tuy nhiên, có được chính sách mới đã là một bước tiến không nhỏ rồi!  Với chính sách mới này, tôi mong trước hết sẽ có tác dụng động viên, khích lệ được tinh thần các cán bộ, nhân viên ngành y tế. Rằng, xã hội vẫn luôn dõi theo họ và luôn trân trọng họ! Thứ hai, với thu nhập cao hơn, mong họ sẽ cải thiện và nâng cao được chất lượng cuộc sống cá nhân. Và cuối cùng, mong rằng chất lượng khám, chữa bệnh và chăm sóc y tế từ các bộ, nhân viên ngành y tế sẽ theo đó mà ngày một tốt hơn!</t>
  </si>
  <si>
    <t xml:space="preserve">Khi còn nhỏ, tôi mơ ước thi vào trường Y để làm bác sĩ cứu người, dù biết sẽ vất vả. Ngành Y tự hào vì chỉ những ai thực sự đủ năng lực mới được hành nghề. Tuy nhiên, tôi rẽ hướng vào Ngoại thương vì nhiều lý do. Ngành y không phải vì giàu có, mà xuất phát từ tâm nguyện cứu người. Tôi cho rằng các chính sách về thu nhập nên đảm bảo mức lương đủ để y bác sĩ yên tâm công tác. Chính sách mới cần động viên tinh thần ngành y, giúp cải thiện cuộc sống của họ và nâng cao chất lượng chăm sóc y tế.
</t>
  </si>
  <si>
    <t>Tôi rất vui khi thu nhập của các y bác sĩ, giáo viên và công nhân viên chức được tăng lên, đủ để trang trải cuộc sống và nâng cao mức sống dần dần. Điều này giúp mọi công chức yên tâm làm việc, đồng thời đảm bảo có thu nhập chính đáng để loại trừ dần những thu nhập ngoài luồng không chính đáng.
Cảm ơn bà, chúc bà dồi dào sức khỏe, tràn đầy năng lượng và luôn đưa ra những sản phẩm trí tuệ, những sáng kiến cùng những bài viết hướng tới tương lai.</t>
  </si>
  <si>
    <t>Tôi rất vui khi thu nhập của y bác sĩ, giáo viên và công nhân viên chức tăng lên, đủ trang trải và cải thiện cuộc sống, giúp họ yên tâm làm việc và giảm bớt những thu nhập ngoài luồng.
Cảm ơn bà, chúc bà sức khỏe, năng lượng và luôn đưa ra những sáng kiến, bài viết hướng tới tương lai.</t>
  </si>
  <si>
    <t>Lương giáo viên bây giờ thực tế cao hơn mặt bằng lương công chức và nhiều ngành trong đó có Y tế, 3 tháng hè dù nghỉ không trọn vẹn nhưng vẫn có thể xem là kì nghỉ ít nhất cũng được một tháng, vẫn hưởng nguyên lương. Đó là chưa nói giáo viên bộ môn thì tuần có thể chỉ dạy vài ba tiết. Còn nếu nói lương thấp thì thật sự ngành Y lương thấp, để đào tạo một bác sĩ ra nghề mất khoảng 7 8 năm, gấp đôi các ngành nghề khác nhưng lương nhận được thì chưa được cao lắm, chưa kể bác sĩ còn trực đêm mà hôm sau vẫn phải đi làm. Nghề nào cũng cao quý, nghề nào cũng tạo ra giá trị cho xã hội, nhưng chắc không có nghề nào Nhân văn và đạo đức bằng nghề Y được.</t>
  </si>
  <si>
    <t>Lương giáo viên cao hơn nhiều ngành, kể cả Y tế, và có kỳ nghỉ hè hưởng lương. Ngành Y mất 7-8 năm đào tạo nhưng lương chưa cao, bác sĩ còn phải trực đêm và làm tiếp hôm sau. Nghề Y được đánh giá cao về nhân văn và đạo đức.</t>
  </si>
  <si>
    <t>Cháu không làm nghề Y nhưng cháu vẫn nghĩ nghề này xứng đáng được mức lương, thưởng cao nhất vì tất cả những vất vả nhất mà Nguyên Bộ Trưởng đã nếu ra trong bài. Nghề Y là một nghề đặc biệt nhất vì liên quan đến tính mạng con người. Cháu cũng ngưỡng mộ Cô vì Cô rất giỏi vì thời của Cô làm thay đổi ngành Y, thay đổi rất nhiều trong các bệnh viện. Nhà cháu có nhiều người phải đi viện nhưng sự phục vụ cũng có nhiều sự thay đổi. Chúc cho việc nâng mức lương thưởng cho nhân viên ngành Y sớm được thông qua. Chúc Cô mạnh khỏe và sẽ tiếp tục cố vấn cho ngành Y nước nhà.</t>
  </si>
  <si>
    <t>Nghề Y xứng đáng được lương, thưởng cao nhất vì liên quan đến tính mạng con người. Cháu ngưỡng mộ Cô vì đã mang lại thay đổi tích cực cho ngành Y và hy vọng việc tăng lương cho nhân viên y tế sớm thành hiện thực.</t>
  </si>
  <si>
    <t>Mình là người ngoài ngành nhưng thực sự thấy bát công cho đội ngũ y tế, nếu nói sao không chọn nghề khác mà lại chọn ngành y để nhận hu nhập thấp thì cũng như lời bài hát : ai cũng chọn việc nhẹ nhàng, gian khổ để dành phần ai, vấn đề ở tầm vĩ mô phải có tâm có tầm khi làm các chính sách liên quan đên thu nhập. Để trở thành Bác sĩ, Dược sĩ họ phải trải qua quá trình đào tạo từ bậc tiểu học chứ không thể theo kiểu giáo dục ép được, cả quá trình rèn luyện học tập từ tiểu học đến đại học rồi sau đại học, đến khi đi làm thì môi trường không được như những ngành khác : bệnh nhân đau đớn, áp lực ..., cần phải có cuộc cách mạng tiền lương chứ không mình có tội với họ</t>
  </si>
  <si>
    <t>Nếu nói sao không chọn nghề khác mà lại chọn ngành y để nhận thu nhập thấp thì cũng như lời bài hát ai cũng chọn việc nhẹ nhàng gian khổ để dành phần ai vấn đề ở tầm vĩ mô phải có tâm có tầm khi làm các chính sách liên quan đến thu nhập.</t>
  </si>
  <si>
    <t>Ngành giáo dục - đào tạo đề xuất được ưu tiên, ưu đãi bây giờ đến ngành y tế rồi sẽ có nhiều ngành khác sẽ đề xuất ưu tiên cho ngành mình, nhóm lợi ích mình. Trong khi đó nguồn thu cho ngân sách nhà nước, nguồn dùng để trả lương cho đội ngũ cán bộ, nhân viên của cả hệ thống chính trị và đầu tư phát triển đất nước...thì chủ yếu do các doanh nghiệp, đội ngũ công nhân, nông dân, người lao động trực tiếp nạp thuế mà có, thế nhưng có thấy ai đề xuất ưu tiên, ưu đãi cho những người công nhân, nông dân này đâu.</t>
  </si>
  <si>
    <t>Một ngành giáo dục đào tạo đề xuất được ưu tiên ưu đãi bây giờ đến ngành y tế rồi sẽ có nhiều ngành khác sẽ đề xuất ưu tiên cho ngành mình nhóm lợi ích mình. Nhưng có thể ai đề xuất ưu tiên cho ngành mình nhóm lợi ích mình.</t>
  </si>
  <si>
    <t>Bản thân từng đứng trước ngưỡng cửa sinh tử cảm thấy vô cùng biết ơn và chân trọng sự tận tình và hi sinh của các y bác sĩ. Thật tình mà nói bản thân tôi cũng không mong muốn sau này con cái mình theo nghề y vì quá vất vả. Công việc đã ngốn rất nhiều thời gian và cũng chịu vô vàn áp lực. Việc xem xét cho ngành y vào danh mục ngành nghề đặc biệt và có chế độ đãi ngộ là cực kỳ cần thiết và lên làm ngay .</t>
  </si>
  <si>
    <t>Từng đứng trước ngưỡng sinh tử, tôi cảm thấy biết ơn sự tận tình của các y bác sĩ. Nhưng tôi không mong con cái mình theo nghề y vì quá vất vả, công việc ngốn nhiều thời gian và áp lực. Việc đưa ngành y vào danh mục nghề đặc biệt và có chế độ đãi ngộ là cực kỳ cần thiết.</t>
  </si>
  <si>
    <t>Không chỉ ở Việt Nam, ở nước nào cũng vậy, học Y và làm nghề Y đều vất vả, đã xác định theo nghề thì phải chấp nhận sự vất vả đó. Nhưng mỗi quốc gia có chế độ chi trả khác nhau, nếu mang ra so sánh là rất khó. Đặt trong hoàn cảnh ở Việt Nam hiện tại, kinh tế đất nước ngày càng phát triển, thu nhập bình quân của người dân cũng cao hơn trước. Vậy nên nếu Nhà nước có sự quan tâm tới ngành nghề đặc biệt này là việc rất mừng, không phải chỉ ở tăng phụ cấp trực mà có thể cải thiện mức thu nhập hàng tháng sẽ có động lực rất lớn với người trong ngành.</t>
  </si>
  <si>
    <t xml:space="preserve">Nghề Y ở mọi quốc gia đều vất vả và người theo nghề cần chấp nhận điều đó. Khó so sánh chế độ chi trả giữa các nước. Tại Việt Nam, với kinh tế phát triển và thu nhập tăng, nếu Nhà nước quan tâm đến ngành Y bằng cách cải thiện thu nhập hàng tháng, sẽ tạo động lực lớn cho người trong ngành.
</t>
  </si>
  <si>
    <t>Có so sánh như thế này: Cùng là thầy nhưng thầy giáo học sư phạm có 4 năm, mỗi ngày học có 1 buổi nhưng Chính phủ chi trả tiền lương, thu nhập cao hơn nhiều lại còn được miễn học phí, trong khi thầy thuốc học 9.5 năm, mỗi ngày học 3 buổi, đóng học phí ở mức cao nhất trong hệ thống đào tạo công lập nhưng thu nhập từ lương lại thấp hơn.</t>
  </si>
  <si>
    <t>Thầy giáo học 4 năm, mỗi ngày 1 buổi, được Chính phủ hỗ trợ lương cao và miễn học phí, trong khi thầy thuốc học 9.5 năm, mỗi ngày 3 buổi, học phí cao nhất trong hệ công lập nhưng lương lại thấp hơn.</t>
  </si>
  <si>
    <t>Khi bạn bè cùng trang lứa với mình, ở cái 35 tuổi thì họ đã có được những vị trí tương đối trong công việc ở các ngành nghề khác nhau rồi. Còn mình khi đó mới hoàn thành xong chương trình học Đại học sau Đại học (khoảng 12 năm) đối với nghề y và đúc rút được ít nhiều kinh nghiệm từ thực tế của một bác sỹ, cùng một vị trí nho nhỏ ở một bệnh viện tuyến trung ương. Với những người làm ngành y thì đòi hỏi đầu tiên đó là sự yêu nghề và tâm huyết với nghề. Trị bệnh cứu người luôn yêu cầu người bác sỹ phải tận tâm, tận lực và phải luôn đặt mình vào với cái đau, cái lo lắng cái buồn phiền và cả hoàn cảnh của người bệnh. Niềm vui lên đến tột đỉnh khi bệnh nhân khỏi bệnh trở về với gia đình và người thân, nhưng nỗi cũng buồn luôn giằng xé mỗi khi bất lực đành nhìn người bệnh ra đi khi mà các bác sỹ đã làm hết khả năng để cứu chữa cho người bệnh. Nghề chọn người, chứ người khó chọn được nghề lắm.</t>
  </si>
  <si>
    <t>Khi bạn bè cùng tuổi đã có vị trí vững vàng, tôi mới hoàn thành chương trình học kéo dài 12 năm trong ngành y và có vị trí nhỏ tại bệnh viện tuyến trung ương. Nghề y đòi hỏi sự yêu nghề, tận tâm, và đồng cảm với nỗi đau của bệnh nhân. Niềm vui lớn khi bệnh nhân khỏi bệnh, nhưng nỗi buồn giằng xé khi bất lực nhìn họ ra đi dù đã nỗ lực hết sức. Nghề y là nghề "chọn người," không dễ để tự chọn.</t>
  </si>
  <si>
    <t>Tôi ủng hộ tăng thu nhập cho y bác sĩ và các ngành khác trong xã hội. Đồng thời với đó là chúng ta hướng đến 1 xã hội văn minh, nên cần phải triệt để dẹp nạn phong bì, đặc biệt là với các bác sĩ phẫu thuật. Là bệnh nhân đã khổ lắm rồi, mà còn phải lo lắng đến phong bì thì cũng rất chua chát.</t>
  </si>
  <si>
    <t>Tôi ủng hộ tăng thu nhập cho y bác sĩ và các ngành khác trong xã hội Đồng thời với đó là chúng ta hướng đến 1 xã hội văn minh nên cần phải triệt để dẹp nạn phong bì đặc biệt là với các bác sĩ phẫu thuật.</t>
  </si>
  <si>
    <t>cho tự chủ hết nhưng có sự quản lý của nhà nước, việc trả lương phụ thuộc vào chất lượng và dịch vụ của đơn vị. Doanh thu tốt thì lương cán bộ, nhân viên y tế khác tương xứng. QUan trọng là chất lượng và dịch vụ y tế công đã thực sự tốt chưa? Các bệnh viện tư họ trả lương cao được tức là cách làm việc của khu vực tư đang rất ổn, tại sao bệnh viện công có bề dày như thế lại không làm được.</t>
  </si>
  <si>
    <t>Cần cho bệnh viện tự chủ nhưng có sự quản lý của nhà nước, lương phụ thuộc vào chất lượng dịch vụ. Bệnh viện tư trả lương cao vì làm việc hiệu quả, trong khi bệnh viện công không đạt được điều đó dù có bề dày.</t>
  </si>
  <si>
    <t>theo mình từng biết, 1 người chỉ là thư ký y khoa thôi, lương đã vượt quá 10 triệu rồi, như tui 1 tháng chỉ nhận được 1 tin nhắn thông báo lương của tháng đó, chứ thư ký y khoa là nhận 2-4 đó nhé, tui vẫn không tin là lương ở ngành này thấp, thậm chí ở gần nhà tui có 1 bác sĩ chỉ là sắp xếp lịch mỗ mà nhà mua ở trung tâm thành phố, 1 chiếc mẹc, 1 chiếc harley. thì tui không hiểu sao lương 7.8 triệu thì làm sao mua, bình luận ở bên dưới còn bảo với mức lương 7.8 triệu còn không đủ ăn, thì những tài sản đó mua bằng con đường gì?</t>
  </si>
  <si>
    <t>Một thư ký y khoa lương trên 10 triệu, trong khi tôi chỉ nhận một tin nhắn lương. Gần nhà có bác sĩ sắp xếp lịch mổ đã mua nhà ở trung tâm và xe mẹc, harley. Nếu lương 7.8 triệu, họ làm sao mua được những tài sản đó?</t>
  </si>
  <si>
    <t>Còn thiếu lý do gọi là tại sao lại vào ngành y: thực tế tổng thu nhập của nhân viên y tế không hề thấp (bao gồm lương, thưởng, tiền..., tiền làm thêm ở phòng khám, tiền của bv vì bệnh viện là đơn vị sự nghiệp công lập có thu) cái này mới là quan trọng nhất; và còn thêm lý do mềm đó là công việc ổn định, được xã hội trọng vọng. Việc nhân viên y tế nghỉ việc thì trừ 1 số nhân viên không được vào biên chế chính thức, còn lại nghỉ việc ở đơn vị y tế này để sang đơn vị y tế khác có mức đãi ngộ tốt hơn mà thôi. Nghề y là nghề cứu người, cực kỳ quan trọng và được tôn xã hội tôn vinh, cái này ai cũng công nhận cả. Nhưng còn rất nhiều nghề khác, bằng cách này hay cách khác cũng đang đóng góp cho xã hội. Tôi làm nghề phát thanh-truyền thanh cơ sở, hơn 12 năm biên chế, đến bây giờ mức lương mới chỉ 7 triệu đồng và không hề có bất kỳ 1 khoản phụ cấp nào cả. Tôi chấp nhận rằng ưu đãi nghề của tôi sẽ không bằng nghề y hoặc có thể là cả nghề giáo. Nhưng mà nó chỉ chênh nhau vừa thôi chứ, các bác nghề y, nghề giáo giờ vẫn đang kêu lương thấp,được cả nhà nước lẫn người dân quan tâm, còn chúng tôi kêu đã mấy chục năm có ai quan tâm đâu, không một ai cả. Thử hỏi có công bằng cho chúng tôi? Các bạn không đồng ý với ý kiến của tôi xin hãy tìm hiểu sâu về nghề của chúng tôi để đưa ra nhận định nhé.</t>
  </si>
  <si>
    <t xml:space="preserve">Còn thiếu lý do tại sao vào ngành y: tổng thu nhập nhân viên y tế không hề thấp (bao gồm lương, thưởng, tiền làm thêm tại phòng khám). Lý do mềm là công việc ổn định và được xã hội trọng vọng. Nhân viên y tế nghỉ việc chủ yếu để sang đơn vị y tế khác có đãi ngộ tốt hơn. Nghề y cứu người, quan trọng và được tôn vinh, nhưng nhiều nghề khác cũng góp phần cho xã hội. Tôi làm phát thanh-truyền thanh, 12 năm biên chế, giờ chỉ 7 triệu đồng và không có phụ cấp. Tôi chấp nhận ưu đãi nghề y và giáo không bằng, nhưng chênh lệch không lớn. Nghề y và giáo vẫn được quan tâm, còn chúng tôi thì không, liệu có công bằng không? Nếu không đồng ý, hãy tìm hiểu sâu về nghề của chúng tôi.
</t>
  </si>
  <si>
    <t>Tôi thấy: việc xem xét nâng phụ cấp lương của 02 nghề (y và giáo) bây giờ mới xx là muộn. Vì những người có năng lực từ lâu đã chuyển dịch sang hệ thống tư hoặc đã chuyển việc khác/ nghỉ việc vì thấy nghề vất vả mà chưa được coi trọng (đặc biệt những nhà lao động phải trực đêm hôm, đi sớm về khuya bất kể ngày Lễ tết mà phụ cấp quá thấp. Chi phí điều dưỡng trực ca mà thấp hơn cả người giúp việc gia đình đi chăm sóc người bệnh). Những nhà lao động còn ở lại trong 2 nghề đó có sự tự tin khi nhận được sự hậu thuẫn nên họ đã biết xoay xở làm ăn theo các kiểu: vừa làm vừa kinh doanh tại chỗ, kinh doanhtrong và ngoài, tạo ảnh hg nghề nghiệp để bắt bí đối tượng cần theo cách tiêu cực mà xã hội  đang lên tiếng...Những khách hàng có chức quyền đã chuyển dịch sang dịch vụ tư cao cấp. Trong hệ thống công bây giờ chủ yếu là khách hàng bình dân nghèo. Hy vọng cả 2 nghề (y và giáo) được tăng phụ cấp lương sẽ phụng sự xã hội  tốt hơn, giảm gây phiền hà, lo lắng cho khách hàng. Chấm dứt được các kiểu kinh doanh bắt bí như bán thuốc, dụng cụ y tế, sữa cho người bệnh giá cao với mức giá kinh doanhđộc quyền hoặc giáo viêncn mặc định dạy thêm học thêm nhà cô, xem "thư vô giá" của khách hàng để điều chỉnh thái độ và chất lượng phục vụ....</t>
  </si>
  <si>
    <t xml:space="preserve">Việc nâng phụ cấp lương cho hai nghề (y và giáo) hiện nay là muộn, vì nhiều người có năng lực đã chuyển sang hệ thống tư hoặc nghỉ việc do nghề vất vả mà chưa được coi trọng, đặc biệt là những người trực đêm với phụ cấp thấp. Những người còn lại đã biết xoay xở kinh doanh tại chỗ, gây ảnh hưởng tiêu cực. Khách hàng có chức quyền đã chuyển sang dịch vụ tư cao cấp, trong khi hệ thống công phục vụ khách hàng bình dân. Hy vọng hai nghề này được tăng phụ cấp lương để phục vụ xã hội tốt hơn và chấm dứt các kiểu kinh doanh bắt bí.
</t>
  </si>
  <si>
    <t>Tôi nghĩ rằng việc bác sĩ có lương thấp trước hết thuộc về trách nhiệm của Bộ Y tế và các trường đại học y. Đây là ngành học có thời gian đào tạo rất lâu (6 năm đại học và 2 năm thực tập) mới chính thức được đi làm, nhưng bằng cấp chỉ được tính là đại học. Trong khi đó, với thời gian đó, nhiều ngành khác có thể học xong tiến sĩ. Sự thiệt thòi về mặt bằng cấp dẫn đến thiệt thòi về hệ số lương, vì học 8 năm mới được đi làm, nhưng lương khởi điểm lại ngang với người học chưa đến 4 năm (một số ngành chỉ cần 3 năm là học xong nếu rút ngắn chương trình). Tính ra, điều này gây thiệt thòi tới gần hai bậc lương.
Cần phải xem lại vấn đề này, vì để như hiện tại thì không ổn. Muốn nâng cao chất lượng y tế, người ta thường nâng trách nhiệm đối với nhân viên y tế nhưng lại quên nâng quyền lợi. Điều này dẫn đến các vấn đề tiêu cực như nạn "phong bì", "hoa hồng", dụ dỗ móc túi bệnh nhân và tham nhũng. Những vấn đề này không thể dẹp bỏ chỉ bằng lời nói đạo đức hay chính sách "bàn tay sắt". Cần có các chính sách cụ thể để giải quyết.
Ngoài ra, điều đáng lo ngại gần đây là tình trạng đào tạo tràn lan ngành y tại các trường đại học không có kinh nghiệm trong lĩnh vực này, điều này có thể dẫn đến những hậu quả lâu dài trong nhiều năm tới.</t>
  </si>
  <si>
    <t>Tôi nghĩ việc bác sĩ có lương thấp thuộc trách nhiệm của Bộ Y tế và các trường đại học y. Ngành này có thời gian đào tạo lâu (6 năm đại học và 2 năm thực tập) nhưng chỉ được cấp bằng đại học, trong khi nhiều ngành khác có thể học xong tiến sĩ. Điều này gây thiệt thòi về hệ số lương, vì lương khởi điểm của bác sĩ bằng người học chưa đến 4 năm, thiệt hại gần hai bậc lương.
Cần xem lại vấn đề này vì nâng trách nhiệm mà không nâng quyền lợi sẽ dẫn đến các vấn đề tiêu cực như nạn "phong bì," "hoa hồng," và tham nhũng, không thể dẹp bỏ chỉ bằng lời nói. Cần có chính sách cụ thể để giải quyết.
Ngoài ra, tình trạng đào tạo tràn lan ngành y tại các trường không có kinh nghiệm có thể gây hậu quả lâu dài.</t>
  </si>
  <si>
    <t>Từng lời của nguyên bộ trưởng rất đúng và chính xác với tính chất của công việc một người làm ngành y. Cháu mong chính sách đãi ngộ đối với ngành y được xã hội quan tâm đúng mực không thấp hơn các ngành khác vì tính chất công việc đặc thù trực đêm trực hôm cả ngày lễ tết tiếp xúc với áp lực cứu người như cứu hoả.</t>
  </si>
  <si>
    <t>Lời của nguyên bộ trưởng rất đúng về ngành y. Cháu mong chính sách đãi ngộ cho ngành y được quan tâm, không thấp hơn các ngành khác, vì công việc đặc thù, trực đêm, lễ tết và áp lực cứu người.</t>
  </si>
  <si>
    <t>Phải nói những người làm ngành y rất vất vả, thời sinh viên tôi vào trường y thấy các bạn sinh viên y học thật sự vất vả hơn rất nhiều so với các trường khác, họ không có thơi gian giải trí hoặc vui chơi thoải mái. Rồi có đợt tôi phải nằm viện 2 hôm, tôi chứng kiến bác sĩ và y tá làm việc quả thật quá vất vả, làm cả ngày rồi trực cả đêm. Lượng bệnh nhân thì đông nằm tràn cả ngoài hành lang, đến người khỏe vào nhìn cảnh đó còn phát ốm thì phải nói bác sĩ y tá họ làm việc rất áp lực, môi trường thì ngột ngạt nếu tinh thần không thép thì khéo bị bệnh về tâm thần. Có y tá, bác sĩ nữ mang thai bụng to mà vẫn làm việc ngày đêm như thường. Nên phải có chính sách nâng cao đời sống của ngành y, cuộc sống cơm áo gạo tiền có thoải mái thì họ mới cống hiến, mới vui vẻ, tận tâm với người bệnh được.</t>
  </si>
  <si>
    <t>Người làm ngành y rất vất vả. Thời sinh viên, tôi thấy sinh viên y học khổ hơn các trường khác, không có thời gian giải trí. Khi nằm viện, tôi chứng kiến bác sĩ và y tá làm việc cật lực, cả ngày lẫn đêm, trong môi trường ngột ngạt và áp lực. Có bác sĩ, y tá nữ mang thai vẫn làm việc chăm chỉ. Cần có chính sách nâng cao đời sống cho ngành y để họ tận tâm hơn với người bệnh.</t>
  </si>
  <si>
    <t>Rất tâm đắc với ý kiến của bà Tiến, là 2 ngành rất lớn trong xã hội và liên quan trực tiếp đến con người gồm Y tế, Giáo dục. Lâu nay ngành giáo dục kêu thảm thiết về việc làm và thu nhập còn ngành y thì âm thầm, lặng lẽ mang điều tốt đẹp đến cho đời. Ai cũng biết ngành y vất vả gấp nhiều lần ngành giáo dục, từ đòi hỏi chất xám, sức khỏe và sự kiên trì đến đạo đức, trách nhiệm. Rất mong nhà nước có cơ chế để bù đắp và giữ chân nhân lực ngành y để ngành y Việt Nam phát triển mạnh mẽ, xứng tầm với vị thế quốc gia và mang lại cuộc sống tốt đẹp hơn cho nhân dân. Tôi không phải ngành y, cũng không có người thân thích làm ngành y nhưng tôi thấy rất không hợp lý khi ngành y tế không được chế độ phụ cấp thâm niên cùng với tiền lương dù vất vả, độc hại, hao tổn sức khỏe như nêu trên, trong khi ngành giáo dục được hưởng chế độ này, ngang bằng với quân đội, công an.</t>
  </si>
  <si>
    <t>Tôi rất tâm đắc với ý kiến của bà Tiến về hai ngành lớn trong xã hội là Y tế và Giáo dục. Ngành giáo dục kêu ca về việc làm và thu nhập, trong khi ngành y âm thầm cống hiến. Ngành y vất vả hơn nhiều, đòi hỏi chất xám, sức khỏe và trách nhiệm. Tôi mong nhà nước có cơ chế bù đắp và giữ chân nhân lực ngành y để nâng cao chất lượng cuộc sống cho nhân dân. Dù không làm trong ngành y, tôi thấy không hợp lý khi ngành y không có phụ cấp thâm niên như giáo dục, quân đội và công an.</t>
  </si>
  <si>
    <t>Tôi nghĩ nên cải cách tiền lương của toàn bộ hệ thống công. Tăng lương cao lên cho các đồng chí đủ sống tốt, nhưng kèm theo đấy là luật về tham ô tham nhũng cũng phải nghiêm, cứ tham ô nhũng nhiễu ăn chặn 1 đồng cũng bị xly hình sự thì xã hội mới phát triển được. Người dân thà sẵn sàng đóng thuế, trả tiền dịch vụ cao hơn còn hơn phải đi đút lót để người nhà của mình được bác sỹ hay y tá nhẹ tay hơn khi thay băng hay tiêm, được mổ sớm hơn.</t>
  </si>
  <si>
    <t>tôi nghĩ cần cải cách tiền lương hệ thống công, tăng lương đủ sống cho lao động và nghiêm trị tham nhũng. Người dân sẵn sàng đóng thuế cao hơn, miễn là không phải đút lót để được phục vụ tốt hơn.</t>
  </si>
  <si>
    <t>Mọi điều đều đúng. Vấn đề là Chính phủ chưa kiên quyết làm và người dân luôn chịu chấp nhận cái kết quả của sự không kiên quyết ấy. Dù nghèo nhưng ngành y tế và khoa học công nghệ phải được ưu tiên trước các nành khác, dù để tăng lương và các chi trả khác có thể cần in thêm tiền khi thực thu còn hạn chế. Dù việc này khiến sẽ tăng lạm phát nhưng toàn dân sẽ chia sẻ với như đống góp toàn xã hội để xã hội mạnh khỏe hơn rồi sẽ làm ra của cải nhiều hơn và sẽ lại điều chỉnh lạm phát xuống. Cách này tốt hơn chờ đợi đến lúc GDP tăng rồi mới tăng lương.</t>
  </si>
  <si>
    <t xml:space="preserve">Chính phủ chưa kiên quyết làm, khiến người dân chịu kết quả. Ngành y tế và khoa học công nghệ phải được ưu tiên, dù cần in thêm tiền để tăng lương và chi trả khác. Dù tăng lạm phát, toàn dân sẽ chia sẻ để xã hội mạnh khỏe hơn.
</t>
  </si>
  <si>
    <t>Một trong những nguyên nhân khiến nhiều người chọn ngành y là vì điểm đầu vào cao là 1 mức để chinh phục. Ví dụ khi còn học cấp 3 những bạn gọi là theo khối B thực ra cũng chưa hình dung ra thi xong rồi sẽ làm gì nhưng vì học được nên nguyện vọng cứ phải vào trường y đã. Xong học rồi thì đâm lao theo lao thôi chứ cũng có rất ít bạn có định hướng từ cấp 3 sau này sẽ làm bác sỹ nội khoa, rồi nghĩ đến thu nhập ngay từ khi còn ngồi trên ghế nhà trường !</t>
  </si>
  <si>
    <t xml:space="preserve">Một nguyên nhân chọn ngành y là điểm đầu vào cao, trở thành mục tiêu chinh phục. Nhiều bạn cấp 3 theo khối B chưa hình dung rõ về nghề nghiệp, nhưng vì học tốt nên nguyện vọng vào trường y. Sau khi học, họ tiếp tục mà ít bạn có định hướng rõ ràng từ trước về làm bác sĩ nội khoa hay thu nhập.
</t>
  </si>
  <si>
    <t>Tôi học 6 năm Bác sĩ, 3 năm Thạc sĩ, 5 năm Tiến sĩ: Bệnh viện trả 20 triệu 1/tháng, Nhà trường trả 6,8 triệu/tháng, trực 10 buổi được 1,1 triệu/tháng. Nhiều khi không có tiền cho con học thêm IETS nữa, nhưng tôi vẫn may mắn hơn anh em ở huyện xã là được học liên tục, được đi đây đó. Ở nhiều bệnh viện huyện nhiều tháng không có lương, khổ cực chẳng đã</t>
  </si>
  <si>
    <t>Tôi học 6 năm bác sĩ, 3 năm thạc sĩ, 5 năm tiến sĩ. Hiện bệnh viện trả 20 triệu/tháng, nhà trường 6,8 triệu, trực 10 buổi được 1,1 triệu. Tôi không có tiền cho con học IELTS, nhưng vẫn may mắn hơn nhiều người ở huyện, nơi bệnh viện không có lương nhiều tháng.</t>
  </si>
  <si>
    <t>Là người cha đã từng nuôi con, và đang nuôi con là sinh viên trường Y tôi cho rằng cần phải có nhiều cơ chế hơn nữa cho bác sĩ, sinh viên ngành Y. Để trở thành sinh viên ngành Y khoa của Đại học y Hà Nội và Đại học Y dược Thành phố Hồ Chí Minh đòi hỏi các cháu phải là những học sinh xuất sắc hàng đầu của trường cấp 3 nơi các cháu theo học. Khi theo học ngành Y khoa thực sự là chi phí rất tốn kém, đơn cử như nuôi 1 sinh viên ngành Y khoa của Đại học Y dược Thành phố Hồ Chí Minh năm học 2024-2025 mức học phí là 82.500.000/năm (Mỗi năm tiếp theo tăng thêm 10%) + 13.000.000 ký túc xá, tiếng anh 24.000.000/năm, các cháu đi trực bệnh viện mỗi tháng 300.000 (Tiền gửi xe), 1.000.000 (Tiền xăng), chưa bao gồm tiền ăn, nước uống và các chi phí sinh hoạt khác, chi tiêu tiết kiệm mỗi năm cũng hết 250.000.000-300.000.000/năm. Riêng về việc để học được ngành y khoa đòi hỏi các cháu phải học hành rất vất vả, sáng đi học ở bệnh viện, chiều học giảng đường, tối đi trực bệnh viện, thời gian học để có thể làm được việc phải học tới 9.5 năm (Bao gồm cả 6 tháng chuyển tiếp giữa 2 kỳ thi đầu ra bác sĩYK và bác sĩNT). Học hành vất vả và tốn kém là vậy mà lương bổng, phụ cấp, chính sách thu hút thật sự là rất thấp không tương xứng với công sức và mức độ đầu tư.</t>
  </si>
  <si>
    <t xml:space="preserve">Là người cha có con theo học ngành Y, tôi thấy cần nhiều cơ chế hỗ trợ hơn cho bác sĩ và sinh viên y. Để vào trường Y, học sinh phải xuất sắc. Chi phí học tập rất cao, như năm 2024-2025, học phí Đại học Y dược Thành phố Hồ Chí Minh là 82.500.000/năm, cộng thêm ký túc xá, tiếng Anh, và chi phí sinh hoạt, tổng khoảng 250.000.000-300.000.000/năm. Học ngành y đòi hỏi thời gian và nỗ lực lớn, tổng cộng 9,5 năm. Trong khi đó, lương và phụ cấp rất thấp, không tương xứng với đầu tư và công sức.
</t>
  </si>
  <si>
    <t>Bài viết của PGS tiến sĩ Nguyễn Thị Kim Tiến rất hay và đúng, đọc rất đồng cảm. Đề nghị chính phủ sớm có chính sách đãi ngộ ( lương, thưởng, phụ cấp ...) đối với nhân viên y tế tương xứng với quá trình học tập và rèn luyện để có trình độ chuyên môn và phẩm chất đạo đức đảm đương trọng trách chữa bênh cứu người. Xứng đáng với nghề được xã hội tôn vinh - Thầy thuốc</t>
  </si>
  <si>
    <t>Đề nghị chính phủ sớm có chính sách đãi ngộ lương thưởng phụ cấp đối với nhân viên y tế tương xứng với quá trình học tập và rèn luyện để có trình độ chuyên môn và phẩm chất đạo đức đảm đương trọng trách chữa bênh cứu người.</t>
  </si>
  <si>
    <t>Rất mong Đề xuất chính đáng này được duyệt và sớm đưa vào thực thi thì mới công bằng cho ngành y ! cái ngành mà thi vào rất khó, thời gian học thì dài từ 4-8 năm, suốt ngày thi cử, ra trường thì phải trực đêm, lương thấp tè. Vậy làm sao mà toàn tâm toàn ý cho gia đình và xã hội chứ ! Rất cảm ơn đề xuất của Bộ Trưởng và chờ mong sự phê duyệt của Thủ tướng !</t>
  </si>
  <si>
    <t>Mong đề xuất tăng đãi ngộ cho ngành y sớm được duyệt để công bằng cho ngành này. Thi vào ngành y khó, học từ 4-8 năm, lương thấp, khó toàn tâm cho gia đình và xã hội. Cảm ơn Bộ Trưởng và chờ phê duyệt của Thủ tướng!</t>
  </si>
  <si>
    <t>So sánh bác sĩ và giáo viên mới thấy sự bất công, chênh lệch trong đãi ngộ và dùng trình độ, nghề nghiệp để tăng thêm thu nhập. Bác sĩ ngoài giờ làm việc có thể mở phòng khám tư, bệnh nhân có thể đến hoặc không đến. Nhưng giáo viên ngoài giờ lên lớp còn mở lớp học thêm tại nhà, học sinh không thể không đến. Nếu không đến sẽ bị trù dập, còn đến học thì (30 học sinh x 150.000/ buổi ) 2 buổi/ tuần ; 9.000.000 triệu/ tuần ; 36.000.000 tháng (đây là tiền dạy thêm của cô giáo lớp 1 thôi nhé. Thử hỏi nội dung học thêm là gì? tại sao học sinh lớp 1 đã phải học thêm? xin Bộ trưởng giáo dục hãy trả lời ?</t>
  </si>
  <si>
    <t>So sánh giữa bác sĩ và giáo viên cho thấy sự bất công trong đãi ngộ. Bác sĩ có thu nhập không ổn định từ phòng khám tư, trong khi giáo viên dễ kiếm 36 triệu/tháng từ việc dạy thêm. Điều này đặt ra câu hỏi về nội dung học thêm và lý do học sinh lớp 1 phải học thêm, cần Bộ trưởng giáo dục giải thích.</t>
  </si>
  <si>
    <t>Tôi có một người bạn lúc trước làm bác sĩ ở một bệnh viện hạng 1, hiện tại đã bỏ nghề. Anh ấy chia sẻ rằng dù làm 10 năm ở bệnh viện cũng tương đối gọi là to, mà lương chỉ vừa đủ để sống, và rất cực khổ, sức khỏe giảm sút nhiều. Một số đồng nghiệp của anh ấy kiếm tiền bằng những cách rất là tiêu cực như: ăn phong bì của bệnh nhân, hoặc tìm cách "dụ" người ta mổ dịch vụ dù không cần thiết phải như vậy, rồi ăn tiền hoa hồng của các hãng dược và thiết bị y tế,... nói chung không thiếu cách "làm giàu" trong bệnh viện công, nhưng hầu như là phải "hy sinh đạo đức". Còn làm ở bên tư nhân thì nó cũng có tiêu cực nhưng tiêu cực kiểu khác. VD như dễ dính pháp lý trong một số tình huống xui xẻo, hoặc cũng phải "hy sinh đạo đức" để đem lại lợi nhuận tối đa...... Anh ấy chịu không nổi, và đã quyết định bỏ nghề.</t>
  </si>
  <si>
    <t>Bạn tôi từng làm bác sĩ ở bệnh viện hạng 1 nhưng đã bỏ nghề. Sau 10 năm, lương chỉ đủ sống, sức khỏe giảm sút. Nhiều đồng nghiệp kiếm tiền tiêu cực như nhận phong bì từ bệnh nhân, dụ bệnh nhân mổ dịch vụ không cần thiết, hay nhận tiền hoa hồng từ hãng dược. Áp lực trong nghề khiến anh không chịu nổi và quyết định rời bỏ.</t>
  </si>
  <si>
    <t>Ca trực của bác sĩ nhìn có vẻ đơn giản nhưng hạ nhưng trong đầu luôn suy nghĩ đắn đo,chờ đợi sản phẩm của mình,vì những quyết định mệnh lệnh điều trị đã làm trên người bệnh...hướng giải quyết tiếp theo.Đúng là cái nghề đặc biệt,khi vào nghề và làm mấy chục năm mình quá hiểu.</t>
  </si>
  <si>
    <t>Ca trực của bác sĩ có vẻ đơn giản nhưng luôn đòi hỏi sự suy nghĩ và lo lắng về quyết định điều trị đối với bệnh nhân. Đây là một nghề đặc biệt, và sau nhiều năm làm việc, mình đã hiểu rõ điều này.</t>
  </si>
  <si>
    <t>Gánh nặng của bệnh nhân hiện tại nằm nhiều ở giá thuốc hơn là chi phí cho bác sĩ, để tăng thu nhập cho bác sĩ mà không ảnh hưởng đến chi phí chữa bệnh thì nên quản lý chặt giá thuốc cũng như giá các dịch vụ phụ trợ như chụp chiếu cũng như việc sử dụng thuốc hay xét nghiệm không quá cần thiết. Hiện tại người Việt chi quá nhiều cho thuốc men, lợi ích chủ yếu rơi vào tay các tập đoàn dược nước ngoài, vài đơn vị phân phối trong nước và một số bác sĩ kê đơn.</t>
  </si>
  <si>
    <t>Gánh nặng chi phí bệnh nhân chủ yếu từ giá thuốc, không phải từ bác sĩ. Để tăng thu nhập cho bác sĩ mà không tăng chi phí chữa bệnh, cần quản lý giá thuốc và dịch vụ phụ trợ. Người Việt chi nhiều cho thuốc, lợi ích chủ yếu thuộc về tập đoàn dược ngoại và một số bác sĩ.</t>
  </si>
  <si>
    <t>Đọc bài mà thất cay xè mắt. Tôi rất đồng tình với ý của chị KIm Tiến. Người trong ngành Y họ học giỏi, đào tạo ở đại học khó và dài, lựa chọn dấn thân làm công việc cao quý là cứu người, luôn chiu sức ép và căng thẳng, mà vẫn phải lo ngay ngáy vì cơm áo gạo tiền vì thu nhập chưa tương xứng. Đã vào ngành Y chỉ có thể làm việc trong Bệnh viên hoặc các Viện nghiên cứu của ngành, không thể "quay xe" sang lĩnh vực khác được chỉ vì thu nhập. Mở rộng ra, người giỏi, chuyên môn sâu ở những ngành xã hội  rất cần cả cho hiện tại và tương lai phát triển thì phải được đãi ngộ xứng đáng, khi đó họ mới chuyên tâm làm việc được.</t>
  </si>
  <si>
    <t>Bài viết khiến tôi cay xè mắt. Tôi đồng tình với chị Kim Tiến. Người trong ngành Y học giỏi, đào tạo khó, chọn công việc cứu người nhưng thu nhập chưa tương xứng. Họ chỉ có thể làm việc trong bệnh viện, không thể "quay xe" sang lĩnh vực khác. Người giỏi ở các ngành xã hội cũng cần đãi ngộ xứng đáng để chuyên tâm làm việc.</t>
  </si>
  <si>
    <t>Đồng tình tuyệt đối với ý kiến của cựu Bộ trưởng Y tế Nguyễn Thị Kim Tiến. Cán bộ, nhân viên y tế có thu nhập xứng đáng với công sức bỏ ra là một trong những yếu tố giúp bệnh nhân được chăm sóc tận tình, mau chóng khỏi bệnh; tình cảm của nhân dân với ngành y ngày càng gắn bó.</t>
  </si>
  <si>
    <t>Tôi đồng tình với ý kiến cựu Bộ trưởng Y tế Nguyễn Thị Kim Tiến. Thu nhập xứng đáng cho nhân viên y tế là yếu tố quan trọng để họ cống hiến tận tâm và chăm sóc bệnh nhân hiệu quả hơn.</t>
  </si>
  <si>
    <t>Bộ Lao động cần phải nghiên cứu toàn diện và tỷ mỷ để điều chỉnh chế độ tiền lương một lần, đảm bảo công bằng tương đối với tất cả các ngành nghề, tránh tình trạng trăm hoa đua nở, ngành nào cũng kêu khổ, đòi hỏi ưu tiên v.v...Thu nhập của những người công chức nhà nước không thể so sánh với những ngành khác trong khối doanh nghiệp ngoài quốc doanh được, ước muốn của người lao động thì luôn muốn lương cao để đảm bảo cuộc sống và phát triển cá nhân, gia đình. Năm nay thì ngành Y, ngành giáo đòi tăng lương và phụ cấp, năm sau ngành khác lại đòi, cứ như mớ bòng bong ấy thì bao giờ giải quyết cho hết.</t>
  </si>
  <si>
    <t xml:space="preserve">Bộ Lao động cần điều chỉnh chế độ tiền lương để đảm bảo công bằng giữa các ngành nghề. Thu nhập công chức không thể so sánh với doanh nghiệp ngoài quốc doanh. Nếu không giải quyết hợp lý, sẽ dẫn đến tình trạng trăm hoa đua nở trong yêu cầu tăng lương.
</t>
  </si>
  <si>
    <t>Phân biệt Y tế và y tế cộng đồng. chúng ta đã từng xã hội hoá giáo dục, rồi xã hội hoá y tế. đến hôm nay tôi hơi mơ hồ, về phương diện cá nhân, đã từng là người nhà có người thân bệnh nặng, cấp cứu tại bệnh viện thời điểm dịch covy bắt đầu, đúng là quá tải, nhưng đó không phải lý do để giải thích cho việc y tá, điều dưỡng bác sỹ thờ ở, thiếu trách nhiệm thậm chí không tâm lý, quát mắng bệnh nhân cao tuổi, bệnh nặng nhất là người nghèo ở xa lên khám</t>
  </si>
  <si>
    <t>Y tế và y tế cộng đồng khác nhau. Dịch COVID-19 khiến bệnh viện quá tải, nhưng không thể biện minh cho sự thiếu trách nhiệm của y tá, bác sĩ, như quát mắng bệnh nhân cao tuổi, nhất là người nghèo.</t>
  </si>
  <si>
    <t>Tóm lại là ngành nào cũng có lý lẽ để ngành mình được tăng thu nhập và ai cũng thấy xứng đáng. Nhưng vấn đề là chiếc bánh ngân sách không đủ lớn để chia cho tất cả đều được phần nhiều. Vậy nên vấn đề là phải làm cho chiêc bánh ngân sách thật to lớn. Điều này cần năng suất, hiệu quả lao động, áp dụng công nghệ. Hãy cố gắng để tạo ra nhiều của cái, vật chất trước khi nghĩ đến việc được chia phần nhiều.</t>
  </si>
  <si>
    <t>Ngành nào cũng có lý lẽ để tăng thu nhập và đều thấy xứng đáng. Tuy nhiên, ngân sách không đủ lớn để chia cho tất cả. Cần làm cho ngân sách lớn hơn thông qua năng suất, hiệu quả lao động và công nghệ. Hãy tạo ra nhiều của cải trước khi nghĩ đến việc chia phần lớn.</t>
  </si>
  <si>
    <t>nếu chỉ làm đường sắt cao tốc chỉ để chở người thì không biết khi nào thu lại được dòng tiền khổng lồ đã bỏ ra khi xây dựng. Tôi đồng ý với tác giả là cần chú trọng phát triển đường sắt bắc nam có khổ ray rộng hơn là đường sắt cao tốc, xây dựng cao tốc chỉ có chở người không hiệu quả kinh tế lắm</t>
  </si>
  <si>
    <t>Chỉ xây đường sắt cao tốc chở người thì khó thu hồi vốn. Cần ưu tiên phát triển đường sắt Bắc-Nam với khổ ray rộng hơn, vì chỉ chở người không hiệu quả kinh tế.</t>
  </si>
  <si>
    <t>Đường sắt nào chở hàng?</t>
  </si>
  <si>
    <t>express.net/duong-sat-nao-cho-hang-4803920.html</t>
  </si>
  <si>
    <t>Tôi hoàn toàn đồng ý với tác giả. Là một doanh nghiệp thường vận tải hàng hóa giữa Hà Nội và Thành phố Hồ Chí Minh, tôi thấy rằng đường sắt cao tốc nếu không dành 70% cho hàng hóa và 30% cho hành khách, thì ít nhất cũng nên cân đối 50-50. Việc kết hợp hàng hóa còn giúp giảm rủi ro thua lỗ khi vắng khách. Đường bộ, đặc biệt là đường cao tốc, với mức phí rất cao, không giúp nhiều trong việc giảm giá thành. Cá nhân tôi, nếu được chọn, vẫn sẽ ưu tiên phương án xây dựng lại tuyến đường sắt hiện tại thành 2 làn đường với khổ 1.4m và tốc độ 200 km/h. Thực tế, đường sắt cao tốc không phải là biểu hiện của sự giàu mạnh, mà công nghệ như IT, AI và công nghệ sinh học mới là những yếu tố hướng đến tương lai.</t>
  </si>
  <si>
    <t>Tôi đồng ý với tác giả. Đường sắt cao tốc cần phân bổ 70% cho hàng hóa và 30% cho hành khách, hoặc ít nhất 50-50, để giảm rủi ro thua lỗ. Đường cao tốc phí cao không giảm giá thành. Tôi ưu tiên xây dựng lại đường sắt hiện tại thành 2 làn 1.4m, tốc độ 200 km/h. Đường sắt cao tốc không thể hiện sự giàu mạnh, mà công nghệ IT, AI, sinh học mới là tương lai.</t>
  </si>
  <si>
    <t>Theo thông tin từ bộ Giao thông vận tải, đường sắt cao tốc Bắc Nam chủ yếu vận chuyển hành khách và có thể vận chuyển hàng hóa khi cần thiết. Việc vận chuyển hàng hóa chủ yếu dựa vào đường sắt hiện có. Tôi nghĩ đây là phương án hợp lý. Chúng ta chưa đủ giàu để đầu tư cho cả 2. Vì vậy nên ưu tiên vận chuyển hành khách trước. Đây là lúc cần sự đồng thuận cao nhất để dự án được triển khai thuận lợi.</t>
  </si>
  <si>
    <t xml:space="preserve">Đường sắt cao tốc Bắc-Nam chủ yếu chở hành khách, có thể chở hàng hóa khi cần. Chúng ta nên ưu tiên vận chuyển hành khách vì chưa đủ khả năng đầu tư cho cả hai. Cần sự đồng thuận cao để dự án triển khai thuận lợi.
</t>
  </si>
  <si>
    <t>Tàu cao tốc nên chỉ tập trung vào việc chở hành khách, có thể kèm theo hàng hóa nhẹ như linh kiện điện tử công nghệ cao hoặc trang thiết bị y tế. Còn các loại hàng nặng như nông sản, khoáng sản, ô tô, xe máy và đồ gia dụng thì nên được vận chuyển bằng các tuyến đường sắt cũ. Việc nhét tất cả hàng hóa vào một tuyến tàu không chỉ làm hao mòn nhanh chóng mà còn khiến thời gian di chuyển bị chậm lại do tốc độ không đồng nhất.</t>
  </si>
  <si>
    <t>Tàu cao tốc nên chỉ tập trung vào việc chở hành khách có thể kèm theo hàng hóa nhẹ như linh kiện điện tử công nghệ cao hoặc trang thiết bị y tế, trang thiết bị y tế, trang thiết bị y tế, trang thiết bị y tế.</t>
  </si>
  <si>
    <t>Tôi chỉ đồng ý với việc phát triển đường sắt khổ đôi 1,435 m, vừa chở khách vừa chở hàng hóa, với tốc độ 250 km/h. Thứ nhất, mô hình này có năng lực vận tải cao, khai thác hiệu quả giúp thu hồi vốn nhanh, đảm bảo an toàn, giảm tải vận chuyển hàng hóa đường bộ, đồng thời tiết kiệm chi phí và giảm ô nhiễm môi trường. Thứ hai, vốn đầu tư ít hơn giúp giảm áp lực nợ nần. Thứ ba, trình độ nhân lực và khoa học kỹ thuật của chúng ta có thể đáp ứng được yêu cầu cho công tác xây dựng, vận hành và bảo trì hệ thống này.</t>
  </si>
  <si>
    <t>Tôi đồng ý phát triển đường sắt khổ đôi 1,435 m, chở khách và hàng, tốc độ 250 km/h. Mô hình này vận tải cao, thu hồi vốn nhanh, an toàn, tiết kiệm chi phí, giảm ô nhiễm. Vốn đầu tư ít hơn giúp giảm áp lực nợ, và chúng ta có đủ nhân lực và kỹ thuật để xây dựng và vận hành.</t>
  </si>
  <si>
    <t>Quê tui Tiền Giang, anh em tài xế xe tải vì né trạm thu phí đường cao tốc Mỹ Thuận - Cần Thơ nên chạy ra QL1A (dù chậm hơn hàng giờ đồng hồ và gây ách tắc suốt) chỉ để tiết kiệm hơn trăm ngàn. Còn ai mơ và dám bỏ 6-7 triệu ra để "ăn sáng SG, ăn trưa Hà Nội" thì tui không biết !</t>
  </si>
  <si>
    <t xml:space="preserve">Quê tôi Tiền Giang, tài xế xe tải né trạm thu phí cao tốc Mỹ Thuận - Cần Thơ, chạy QL1A chậm hơn chỉ để tiết kiệm hơn trăm ngàn. Ai dám bỏ 6-7 triệu để "ăn sáng Sài Gòn, ăn trưa Hà Nội"?
</t>
  </si>
  <si>
    <t>Hoàn toàn nhất trí với tác giả. xuất khẩu nông sản chủ yếu là Trung Quốc nên đường sắt dành cho chở hàng là ưu tiên hàng đầu sau đó mới là hành khách. Với giá vé ngang với hàng không thì người ta sẽ có 3 lựa chọn hàng không,đường bộ cao tốc và đường sắt. Đường sắt cao tốc cạnh tranh với hàng không và đường bộ là không dễ vì hai loại kia linh hoạt hơn nhiều, hàng không có thể tăng chuyến khi đông khách và gom chuyến khi vắng khách nhanh chóng mà đường sắt không thể làm được. Về giá vé, hàng không hoàn toàn có thể điều chỉnh giá vé thấp hơn đường sắt cao tốc để cạnh tranh. Còn đường bộ sẽ hốt khách đi chặng ngắn thuận lợi hơn là đường sắt cao tốc. Ngược lại nếu chở hàng thì đường sắt cao tốc chở được khối lượng hàng hóa lớn, cồng kềnh và chi phí rẻ hơn nhiều. Xét về mặt kinh tế thì chở hàng càng nhiều thì đường sắt cao tốc sẽ thu hồi vốn nhanh hơn, nếu ưu tiên chỉ chở người thì phải bù lỗ dài dài vì chủ yếu là khách du lịch theo mùa. Ăn sáng Hà Nội, ăn trưa Sài gòn là mơ ước sang chảnh của hành khách, còn nông sản hôm nay thu hoạch ngày mai đã sang Trung Quốc là mơ ước thực tế của hàng triệu nông dân và thương nhân.</t>
  </si>
  <si>
    <t>xuất khẩu nông sản chủ yếu sang Trung Quốc, do đó đường sắt cho hàng hóa là ưu tiên hàng đầu. So với hàng không và đường bộ, đường sắt cao tốc gặp khó khăn trong cạnh tranh do tính linh hoạt của hai loại phương tiện còn lại. Hàng không có thể điều chỉnh giá thấp hơn và tăng chuyến nhanh chóng, trong khi đường bộ thuận lợi cho chặng ngắn. Tuy nhiên, đường sắt cao tốc lại thích hợp cho vận chuyển hàng hóa lớn với chi phí rẻ, giúp thu hồi vốn nhanh hơn. Điều này cho thấy sự cần thiết phải cân bằng giữa vận chuyển hành khách và hàng hóa để phục vụ hiệu quả nhu cầu thực tế của nông dân và thương nhân.</t>
  </si>
  <si>
    <t>Hiện nay nhu cầu đi lại Bắc Nam cũng không nhiều, trừ khi cao điểm Tết, Hè, Quốc khánh. Đi nhanh đã có máy bay, đi chậm có tàu hỏa, đi gần hơn thì có xe giường nằm đi đường bộ cao tốc cũng rất thuận tiện. Tôi đồng ý với quan điểm của tác giả bài này, tàu hỏa nên ưu tiên cho việc chở hàng.</t>
  </si>
  <si>
    <t>Nhu cầu đi lại Bắc Nam không nhiều, chỉ cao điểm Tết, Hè, Quốc khánh. Máy bay nhanh, tàu hỏa chậm, xe giường nằm tiện lợi. Tôi đồng ý tàu hỏa nên ưu tiên chở hàng.</t>
  </si>
  <si>
    <t>Tôi đi nhiều nơi trên thế giới chưa thấy có nước nào dùng được sắt cao tốc để vận chuyển hàng cả, nếu có thì chỉ là hàng chuyển phát nhanh (tương tự như sử dụng hàng air). Còn đường sắt mà bài báo đang nói lại là đường sắt truyền thống, chỉ có đường sắt này mới đảm nhiệm được vận chuyển hàng hóa số lượng lớn, và cái cần ở đây là phải nâng cấp nó lên thành tiêu chuẩn thế giới (khổ ray 1m45, tăng tốc độ lên 100-120km/h). Còn đường sắt cao tốc thì nó là cái để chở khách, đừng ép nó chở hàng, chi phí cho nó không rẻ như mọi người nghĩ đâu. Và về kỹ thuật thì cũng chẳng có cái tàu cao tốc tốc độ 300km/h nào trên thế giới có thể cõng được container 20/40DC cả.</t>
  </si>
  <si>
    <t>Tôi chưa thấy nước nào dùng đường sắt cao tốc để vận chuyển hàng, chỉ dùng cho chuyển phát nhanh. Đường sắt truyền thống mới chở được hàng hóa lớn, cần nâng cấp lên tiêu chuẩn thế giới (khổ ray 1m45, tốc độ 100-120km/h). Đường sắt cao tốc chỉ chở khách, không nên ép chở hàng vì chi phí cao và kỹ thuật không cho phép tàu 300km/h cõng container.</t>
  </si>
  <si>
    <t>Hoàn toàn đồng ý với tác giả bài viết. Việt Nam đang rất kém phát triển về vận chuyển hàng hóa, muốn các vùng kinh tế phát triển thì phải đảm bảo nguyên liệu và hàng hóa được lưu thông rẻ và nhanh nhất có thể. Đường sắt cao tốc mà chủ yếu chỉ để vận chuyển người thì hơi phí đối với một đất nước đang cần phát triển các vùng kinh tế khắp cả nước.</t>
  </si>
  <si>
    <t>Tôi hoàn toàn đồng ý với tác giả. Việt Nam kém phát triển vận chuyển hàng hóa, cần đảm bảo lưu thông nguyên liệu và hàng hóa nhanh, rẻ. Đường sắt cao tốc chỉ chở người thì lãng phí cho việc phát triển kinh tế.</t>
  </si>
  <si>
    <t>Trong vài năm gần đây tôi hay gửi hàng theo đường sắt nhưng thấy rất chậm gây hư hỏng hàng hóa (như rau củ quả tươi,..) và đặc biệt là hay bị tắc đường tàu khi bão lũ, hàng hóa bị trả lại hư hỏng hết nên cũng không biết làm sao luôn (hàng không thì cước phí quá cao, đường bộ thì thời gian kéo dài,..</t>
  </si>
  <si>
    <t>Trong vài năm gần đây tôi hay gửi hàng theo đường sắt nhưng thấy rất chậm gây hư hỏng hàng hóa như rau củ quả tươi và đặc biệt là hay bị tắc đường tàu khi bão lũ hàng hóa bị trả lại hư hỏng hết.</t>
  </si>
  <si>
    <t>Hoàn toàn đồng ý với những diển giải của tác giả bài viết.Nhưng gần đây tôi đang đọc thấy có vẻ muốn dành toàn bộ đường sắt cũ thành chở hàng, và mọi người muốn xài đường sắt thì chỉ còn Đường sắt cao tốc.Viễn cảnh sáng ăn sáng SG, tối về Hà Nội...chỉ nói đến vấn đề thuận lợi thời gian. Nhưng bỏ qua vấn đề chi phí để dành cho chuyện đó. Gần như 99% người có nhu cầu thời gian, nhưng không biết có bao nhiêu người đủ điều kiện để làm thếMột vấn đề khác, hơi tiếc nuối khi ngành Đường Thuỷ mình quá kém so với lợi thế sông ngòi chằng chịt, bờ biển trải dài như ta. Sau này, dù rầm rộ mở các cảng biển, thậm chí nước sâu, bla bla...nhưng phần nhiều là "con gà tức nhau tiếng gáy" như sân bay, tỉnh bạn có, tỉnh ta cũng phải có chứ chưa nhìn sâu, xa về tính hiệu quả....thật sự rất tiếc cho đường thuỷVề ngành Logi của mình đúng như tác giả nói. Chi phí quá cao luôn. Tôi có quen nhiều ông, ban đầu chỉ làm thuê lái xe tải, sau đó ra làm riêng, sắm xe công lên ầm ầm luôn....nhưng thời gian gần đây cũng "chua" rồi ( như xăng dầu vậy, giờ chắc chả bắng 1/50 ngày xưa)</t>
  </si>
  <si>
    <t>Tôi hoàn toàn đồng ý với tác giả. Gần đây, có ý định dành toàn bộ đường sắt cũ cho chở hàng, trong khi đường sắt cao tốc chỉ phục vụ người. Viễn cảnh đi sáng SG, tối về Hà Nội chỉ nói đến thuận lợi về thời gian, nhưng bỏ qua chi phí. Gần 99% người cần thời gian, nhưng không phải ai cũng đủ điều kiện. Ngành đường thủy cũng rất tiếc nuối, quá kém dù có lợi thế sông ngòi, bờ biển. Mở cảng biển nhưng chưa nhìn xa về hiệu quả. Về logistics, chi phí quá cao. Tôi biết nhiều người làm thuê sau đó mở công ty riêng, nhưng giờ cũng khó khăn như giá xăng dầu.</t>
  </si>
  <si>
    <t>Tôi đồng ý với tác giả!Trong thực tế hoạt động vận chuyển, vận chuyển hành khách yêu cầu đầu tư cho phương tiện( toa xe) và hạ tầng( nhà ga và các công trình đón trả khách) là rất cao so với vận chuyển hàng hóa.Bất bình hành giữa các mùa vụ và vùng miền trong năm đối với hành hóa cần vận chuyển nay đã khác xưa, trong khi điều này là rất đáng quan tâm khi đầu tư chỉ riêng cho vận chuyển hành khách.Ưu thế của vận chuyển đường sắt là: rẻ( chỉ cao hơn đường thủy), nhanh, khối lượng lớn, an toàn, khả năng kết nối đa phương tiện cao.Nên chăng, chỉ dành 30 % năng lực thông qua cho hành khách, còn lại là dùng cho hàng hóa!</t>
  </si>
  <si>
    <t xml:space="preserve">Tôi đồng ý! Vận chuyển hành khách tốn kém hơn hàng hóa. Đầu tư cho hành khách chiếm ưu thế, trong khi hàng hóa cần được chú trọng. Đường sắt có ưu điểm: chi phí thấp, nhanh, khối lượng lớn và an toàn. Nên dành 30% năng lực cho hành khách, 70% cho hàng hóa!
</t>
  </si>
  <si>
    <t>Tôi gửi nhiều hàng quốc tế, chi phí gửi từ Hà Nội-Hồ Chí Minh giá cước vừa cao lại vừa lâu. Như vậy sẽ mất tính cạnh tranh cho nền kinh tế. Bây giờ thương mại điện tử nhiều, chủ yếu cần là hàng hoá. Nhu cầu di chuyển nhiều chủ yếu là du lịch chứ mấy ai bỏ quê đi vào Nam làm mấy như 20 năm trước đâu?</t>
  </si>
  <si>
    <t>Tôi cũng thấy vậy! Gửi hàng quốc tế từ Hà Nội vào Hồ Chí Minh vừa cao vừa lâu, làm giảm tính cạnh tranh. Thương mại điện tử đang phát triển, nhu cầu chủ yếu là hàng hóa. Giờ người ta di chuyển nhiều để du lịch, chứ không còn như 20 năm trước nữa!</t>
  </si>
  <si>
    <t>Tôi đồng ý với ý kiến của tác giả. Nước ta rất cần có hệ thống dường sắt hiện đại, nhưng phải thực hiện 2 nhiệm vụ: chở người và hàng hóa. Nếu chỉ phục vụ hành khách, chắc chắn chỉ đạt 40-50% thiết kế. Và không biết bao giờ mới hoàn vốn. Nếu kết hợp với vận chuyển hàng hóa, sẽ giải quyết được lưu thông phân phối, giảm tải cho giao thông đường bộ, giá thành hàng hóa rẻ tạo lợi thế cạnh tranh cho các doanh nghiệp, hàng hóa việt, đồng thời góp phần vào hoàn vốn, tăng trưởng kinh tế.</t>
  </si>
  <si>
    <t>Tôi đồng ý. Nước ta cần hệ thống đường sắt hiện đại phục vụ cả hành khách và hàng hóa. Chỉ phục vụ hành khách sẽ không đạt hiệu quả và khó hoàn vốn. Kết hợp hàng hóa sẽ giảm tải giao thông, hạ giá thành và thúc đẩy tăng trưởng kinh tế.</t>
  </si>
  <si>
    <t>Tôi đồng ý với tác giả về khía cạnh kết hợp chở khách và hàng hóa. Tuy nhiên vẫn nên tập trung vào khách là chính, Đường sắt và đường thủy có ưu điểm là chở hàng khối lượng lơn nên chi phí rẻ hơn, nhưng không phải nơi nào cũng có thể nhận và giao hàng được mà lại phải kết hợp với đường bộ. Vì vậy khi tính đến chở hàng bằng đường sắt thì phải tính đến việc kết nối đầu - cuối này.</t>
  </si>
  <si>
    <t>Kết hợp chở khách và hàng hóa là cần thiết, nhưng nên tập trung vào khách. Đường sắt và đường thủy có ưu điểm chi phí rẻ cho hàng khối lượng lớn, nhưng cần kết nối với đường bộ để giao nhận hàng. Cần tính đến kết nối đầu - cuối khi vận chuyển hàng bằng đường sắt</t>
  </si>
  <si>
    <t>"Đối với hành khách, đường sắt cao tốc sẽ tạo thêm một lựa chọn di chuyển (với thời gian ngắn) trên trục Bắc - Nam, bên cạnh hàng không và đường bộ truyền thống. Đối với hàng hóa, các tuyến tàu nhanh, đáp ứng việc vận chuyển trong vòng 24 giờ, sẽ hình thành chuỗi cung ứng đường sắt hoàn toàn mới, hiệu quả về chi phí, thời gian và bền vững về môi trường giữa hai đầu đất nước."</t>
  </si>
  <si>
    <t>Đường sắt cao tốc sẽ cung cấp lựa chọn di chuyển nhanh cho hành khách Bắc - Nam, bên cạnh hàng không và đường bộ. Các tuyến tàu nhanh cho hàng hóa sẽ tạo chuỗi cung ứng mới, hiệu quả về chi phí, thời gian và bền vững môi trường</t>
  </si>
  <si>
    <t>Xây dựng ngay đường sắt cao tốc bắc nam với tốc độ thiết kế 350 km/h chỉ để vận chuyển hành khách như kế hoạch là cấp thiết. Chỉ cần sửa lại một chút để giảm tổng mức đầu tư như: Tải trọng trục giảm từ 22,5 tấn trục xuống 17 tấn trục; Bỏ 5 ga hàng hóa; Nếu nguồn lực tài chính cho phép thì đầu tư luôn toàn tuyến, nếu không thì ưu tiên khởi công đoạn Sài Gòn - Nha Trang - Đà Nẵng trước, đoạn Đà Nẵng - Vinh - Hà Nội sau để chỉ cần 1 trung tâm điều độ và giảm số lượng đoàn tàu nhập khẩu những năm đầu. Trong thời gian đó, hệ thống đường sắt cũ vẫn sử dụng để chở hàng là chủ yếu và đảm bảo an ninh quốc phòng. Tương lai chúng ta cần xây dựng 1 hệ thống đường sắt đơn khoảng 3000 km, chuyên chở hàng, khổ tiêu chuẩn, vận tốc thiết kế 120 km/h nối với cảng biển, cảng cạn, khu kinh tế, khu công nghiệp lớn và các nước láng giềng. Khi đó Lào, Campuchia đã có đường sắt nối với nước ta và công nghê hydrogen đã có giá hợp lý để sử dụng trong đầu máy kéo tàu hàng.</t>
  </si>
  <si>
    <t xml:space="preserve">Cần xây dựng đường sắt cao tốc Bắc - Nam với tốc độ 350 km/h cho hành khách, giảm tổng đầu tư bằng cách hạ tải trọng trục xuống 17 tấn và bỏ 5 ga hàng hóa. Nếu tài chính cho phép, ưu tiên khởi công Sài Gòn - Nha Trang - Đà Nẵng trước, sau đó là Đà Nẵng - Vinh - Hà Nội. Hệ thống đường sắt cũ vẫn dùng để chở hàng và đảm bảo an ninh. Tương lai, cần hệ thống đường sắt đơn 3000 km kết nối cảng biển và các nước láng giềng, với công nghệ hydrogen cho tàu hàng.
</t>
  </si>
  <si>
    <t>Ưu tiên hàng đầu cho Sân bay đi đã, vì hàng không Việt nam nó không chỉ trong nước mà còn vươn tầm ra thế giới để phát triển kinh tế. Xem xét phân tích khả năng về nguồn lực của Đất nước, để đầu tư thế nào cho hiệu quả để cho có sự phát triển nhanh chóng bền vững.Tâm lý người dân giờ xa trên 100-200 km thích đi máy bay, gần khoảng thích đi ô tô chất lượng cao vì hầu hết các tỉnh thành phố ở Việt nam có đường cao tốc.</t>
  </si>
  <si>
    <t>Ưu tiên phát triển sân bay, vì hàng không Việt Nam không chỉ phục vụ trong nước mà còn vươn ra thế giới. Cần phân tích nguồn lực để đầu tư hiệu quả và bền vững. Người dân thích đi máy bay cho khoảng cách trên 100-200 km, còn gần hơn thì chọn ô tô chất lượng cao nhờ vào hệ thống đường cao tốc</t>
  </si>
  <si>
    <t>Vận chuyển hành khách nên để hàng không, đường sắt cao tốc mấy cũng không đuổi kịp hàng không, đường sắt tập trung khổ rộng cho vận chuyển hàng hoá liên tỉnh xuyên quốc gia, và vận chuyển khách tham quan du lịch bán kính tầm 300 km trở lại thôi. Mục tiêu như vậy chắc chi phí chỉ bằng 1/5 dự kiến ngân sách hiện nay.</t>
  </si>
  <si>
    <t>Vận chuyển hành khách nên ưu tiên hàng không, vì đường sắt cao tốc không thể đuổi kịp. Đường sắt nên tập trung vào khổ rộng cho hàng hóa và khách du lịch trong bán kính 300 km, giảm chi phí xuống 1/5 ngân sách dự kiến</t>
  </si>
  <si>
    <t>Đường sắt có nhiều lợi thế mà đường biển, đường bộ hay đường hàng không không có được. Vì vậy nên tập trung cho đường sắt tốc độ cao và nên IPO doanh nghiệp đường sắt quốc gia giống như Trung Quốc đang làm, chắc chắn chúng ta sẽ phát triển về đường sắt không thua kém gì họ,...</t>
  </si>
  <si>
    <t>Đường sắt có nhiều lợi thế mà các phương tiện khác không có. Nên tập trung phát triển đường sắt tốc độ cao và IPO doanh nghiệp đường sắt quốc gia như Trung Quốc, giúp phát triển không thua kém họ</t>
  </si>
  <si>
    <t>ý tưởng và phân tích rất hay về mức độ ưu tiên của các quốc gia cũng như sự cân bằng giữa phát triển và chi phí, Có thể bắt đầu với hệ thống tàu Eletronic chở tải trọng hàng hóa có thể lên tới 70% tải trọng và chạy với tốc độ tối đa 160 mỗi giờ trong khi đường ray có thể được nâng cấp sau này trong tương lai sẽ được tạo điều kiện thuận lợi cho công nghệ tốc độ cao. Ngoài ra, chi phí ban đầu của ETS rẻ hơn nhiều và mang lại nhiều lợi ích hơn cho hệ sinh thái kinh doanh ở Việt Nam và cũng có thể đóng vai trò là phương thức vận chuyển hành khách</t>
  </si>
  <si>
    <t>Ý tưởng phát triển hệ thống tàu điện tử (ETS) chở hàng với tải trọng 70% và tốc độ 160 km/h rất hợp lý. Hệ thống này có chi phí ban đầu thấp, mang lại lợi ích cho kinh tế Việt Nam, và có thể vận chuyển hành khách. Đồng thời, nó cũng tạo điều kiện cho việc nâng cấp đường ray trong tương lai để phát triển công nghệ tốc độ cao.</t>
  </si>
  <si>
    <t>Một số nước xây dựng đường sắt, ngoài vận chuyển hành khách, hàng hóa, đường sắt còn phục vụ cho vận chuyển khí tài quân sự khi cần thiết. Vấn đề là đường sắt cao tốc với loại tốc độ bao nhiêu để đạt hiệu quả kinh tế (sớm thu hồi vốn), hiệu quả về mặt xã hội (giá cả phải chăng, nhiều người có khả năng mua vé đi tàu) và đáp ứng được vấn đề quốc phòng khi cần thiết.</t>
  </si>
  <si>
    <t xml:space="preserve">Một số nước xây dựng đường sắt để vận chuyển hành khách, hàng hóa và khí tài quân sự. Đường sắt cao tốc cần tốc độ hợp lý để thu hồi vốn nhanh, giá vé phải chăng và đáp ứng yêu cầu quốc phòng.
</t>
  </si>
  <si>
    <t>Hoàn toàn đồng ý với tác giả, cần nhìn vào thực tế và đặt bài toán kinh tế lên hàng đầu. Tốc độ 350 hay 250 trên thế giới đều có cả, thử xem kinh nghiệm của họ các tuyến nào kinh tế hơn. Sợ nhất là các cơ quan tham mưu trình ra những tính toán, dự báo không sát làm ảnh hưởng đến quyết định cuối cùng của các cấp lãnh đạo.</t>
  </si>
  <si>
    <t xml:space="preserve">Đồng ý, cần đặt bài toán kinh tế lên hàng đầu. Tốc độ 350 hay 250 km/h đều có, cần xem xét kinh nghiệm các tuyến kinh tế hơn. Nguy cơ là tính toán không chính xác ảnh hưởng đến quyết định lãnh đạo.
</t>
  </si>
  <si>
    <t>Đọc Nghiên cứu khả thi của Cơ quan Hợp tác Quốc tế Nhật Bản (JICA) nó đã kết luận tư vấn từ 10 năm trước là chở hàng không thể chỉ dựa vào đường sắt mà cần kết hợp rất nhiều khâu. Xây chung tàu khách và tàu chở hàng là phương án vớ vẩn và phí tiền. Nên tập trung vào 1 thứ đó là tàu khách tốc độ cao thôi.</t>
  </si>
  <si>
    <t xml:space="preserve">Nghiên cứu của JICA kết luận vận chuyển hàng không thể chỉ dựa vào đường sắt. Xây chung tàu khách và tàu chở hàng là tốn kém. Nên tập trung vào tàu khách tốc độ cao.
</t>
  </si>
  <si>
    <t>Theo mình đường sắt của ta đa số chạy trên "cái eo" của người con gái thắt đáy lưng ong, mật độ dân cư ở dải này mật độ dân cư thấp,ít nhộn nhịp, khách đi lại với số lượng nhiều thường từ bắc vào nam. Với số tiền gần 100 tỷ USD trả nợ bao giờ cho xong rồi chi phí sửa chữa bảo trì. Nâng cấp đường sắt cũ theo mình là tốt nhất</t>
  </si>
  <si>
    <t>Đường sắt chạy trên "cái eo" người con gái, mật độ dân cư ở đây thấp, ít nhộn nhịp. Khách đi lại nhiều từ Bắc vào Nam. Với gần 100 tỷ USD nợ và chi phí sửa chữa, nâng cấp đường sắt cũ là tốt nhất.</t>
  </si>
  <si>
    <t>Tôi cũng đồng quan điểm với tác giả là phải kết hợp vận chuyển được hàng hoá ngay và luôn chứ không chỉ khi cần thiết mới vận chuyển. Nghiên cứu có thể chạy tàu hàng vào những lúc tàu khách thưa chuyến hoặc tàu chở khách có toa hàng hoá nhẹ chở kèm như trái cây cao tốc luôn.</t>
  </si>
  <si>
    <t>Tôi đồng quan điểm với tác giả rằng cần kết hợp vận chuyển hàng hóa ngay, không chỉ khi cần thiết. Nghiên cứu có thể chạy tàu hàng lúc tàu khách thưa chuyến hoặc tàu chở khách có toa hàng hóa nhẹ như trái cây.</t>
  </si>
  <si>
    <t>đã nói rồi sẽ nâng cấp đường sắt hiện hữu để vc hàng hoá. Tất nhiên khi nâng cấp sẽ chọn phương án phù hợp. Theo xu thế đang làm 3 tuyến đường sắt nối Trung Quốc là khổ tiêu chuẩn 1.430 m, thì đường sắt bắc nam chở hàng cũng sẽ theo hướng đó, nhưng có thể chỉ là đường đơn thôi.</t>
  </si>
  <si>
    <t>Sẽ nâng cấp đường sắt hiện hữu để vận chuyển hàng hóa, chọn phương án phù hợp. Ba tuyến đường sắt nối Trung Quốc có khổ tiêu chuẩn 1.430 m, đường sắt Bắc - Nam chở hàng cũng theo hướng đó, có thể chỉ là đường đơn.</t>
  </si>
  <si>
    <t>trong khi chờ đường sắt tốc độ cao, và cả khi đã có loại hình này, tàu hỏa hiện tại cũng chưa nên bỏ vội, đó là để giải quyết cho khách du lịch những người ưa thích loại hình này, kể cả khách quốc tế, và nhất là đáp ứng cho việc vận chuyển hàng hóa, vật dụng nặng, cồng kềnh!</t>
  </si>
  <si>
    <t>Trong khi chờ đường sắt tốc độ cao, tàu hỏa hiện tại không nên bỏ vội, vì nó phục vụ khách du lịch, cả khách quốc tế, và đáp ứng vận chuyển hàng hóa nặng, cồng kềnh.</t>
  </si>
  <si>
    <t>Đường sắt mà chung nhau tàu khách và tàu hàng là cản trở nhau, chưa nói đến đường sắt cao tốc có chế độ vận hành riêng biệt đi cùng với hệ thống điều khiển hiện đại. Ngay đường sắt thường, trước đây đã có nhiều nước chạy chung, và họ đã thấy bất tiện, mỗi loại tàu không phát huy hết thế mạnh, cho nên dần tách riêng, đến nay chắc chỉ vài nước còn loại hình chạy chung này (Đi đường bộ cao tốc mà có mấy ông xe tải container đi làn trong thì các ông đi xe con rất khó chịu). Đồng ý rằng, đường sắt hiện tại khổ 1m là lạc hậu, không thể chạy nhanh được, nếu có đường sắt chở hàng chạy nhanh cần làm đường mới khổ tiêu chuẩn 1435mm, nhưng ta chưa có đủ nguồn lực, thế thì làm đường sắt cao tốc cho tàu khách trước, thế cũng là cố gắng vì rất tốn kém.</t>
  </si>
  <si>
    <t>Đường sắt chung cho tàu khách và hàng cản trở nhau, nhiều nước đã tách riêng vì bất tiện. Đường sắt khổ 1m lạc hậu, không thể chạy nhanh. Để có đường sắt chở hàng nhanh, cần làm mới khổ 1435 mm, nhưng chưa có đủ nguồn lực. Nên làm đường sắt cao tốc cho tàu khách trước là cố gắng tốn kém.</t>
  </si>
  <si>
    <t>tàu có thiết kế tải trọng theo trục cơ sở rồi, còn chở gì thì do bên vận hàng khai thác người ta linh hoạt chứ, khách ít thì chở hàng, hàng nhiều thì mua thêm toa tầu chuyên chở hàng, miễn sao chi phí để doanh nghiệp, người dân chấp nhận được, việc này vận hành hoàn toàn theo cơ chế thị trường</t>
  </si>
  <si>
    <t>Tàu đã thiết kế tải trọng theo trục cơ sở, chở hàng hay khách do bên vận hành linh hoạt. Nếu khách ít, chở hàng; nếu hàng nhiều, mua thêm toa. Vận hành theo cơ chế thị trường.</t>
  </si>
  <si>
    <t>Hệ thống đường sắt chở hàng được thiết kế cho các vùng đất nhấp nhô như đồi núi, gần các mỏ khoáng sản, nhà máy chế biến, cảng biển nước sâu, cảng sông, cảng cạn và sân bay gần bờ biển. Kho hàng logistics ở đây bao gồm hơn 40 loại vật liệu phục vụ các ngành xây dựng, đồ điện tử, nội thất, như vàng (Au), bạc (Ag), nhôm (Al), đồng (Cu), sắt (Fe), gas, dầu, gỗ, vải, giấy, nhựa, hạt nhựa, carbon (C), urani, chip, nông sản, cá, bán dẫn, gạch, kính, than, kẽm (Zn), thiếc (Sn), đất hiếm (Ln²0), điện thoại, máy ảnh, máy tính, laptop... Tất cả được đóng trong thùng container với khối lượng hàng trăm triệu tấn. Toa tàu có thể được thiết kế theo kiểu thùng hở miệng, phù hợp cho việc chở gỗ hoặc than cám.
Bên cạnh đó, cần bổ sung hệ thống tàu một ray chuyên biệt cho khu kinh tế ban đêm, kết nối các khu quần đảo với nhau, cũng như đến các khu vui chơi giải trí như bến du thuyền, game show, sân bay trực thăng và máy bay dân dụng. Trung Quốc đã xây dựng 30.000 km đường sắt trong 20 năm. Nếu Việt Nam quy hoạch và quản lý tốt, có thể đạt được 3.000 km, và đầu tàu có thể được nâng cấp theo từng loại công nghệ.</t>
  </si>
  <si>
    <t>Hệ thống đường sắt chở hàng thiết kế cho vùng đồi núi, gần mỏ khoáng sản, nhà máy, cảng, và sân bay. Kho hàng logistics có hơn 40 loại vật liệu như vàng, bạc, nhôm, đồng, và nông sản, đóng trong container. Toa tàu có thể thiết kế thùng hở cho gỗ hoặc than. Cần bổ sung tàu một ray cho khu kinh tế ban đêm và kết nối khu vui chơi. Nếu Việt Nam quy hoạch tốt, có thể đạt 3.000 km đường sắt, nâng cấp đầu tàu theo công nghệ.</t>
  </si>
  <si>
    <t>Chỉ làm đường sắt cao tốc chở người sẽ khó thu hồi vốn. Cần chú trọng phát triển đường sắt Bắc - Nam khổ ray rộng hơn, vì cao tốc chở người không hiệu quả kinh tế.</t>
  </si>
  <si>
    <t>Rất đồng ý với tác giả. Là một doanh nghiệp thường vận tải hàng Hà Nội - Thành phố Hồ Chí Minh tôi thấy đường sắt cao tốc nếu không dành 70% hàng hóa + 30% hành khách thì ít nhất cũng phải 50 - 50. Việc kết hợp hàng hóa còn giúp giảm rủi ro thua lỗ khi vắng khách. Đường bộ nhất là đường bộ cao tốc với mức phí rất cao không giúp nhiều cho việc giảm giá thành. Cá nhân tôi nếu được chọn vẫn sẽ chọn phương án xây dựng lại tuyến đường sắt hiện tại thành 2 làn đường với khổ 1.4m và tốc độ 200km/h. Thực tế đường sắt cao tốc không phải là biểu hiện của giàu mạnh mà công nghệ như IT, AI, công nghệ sinh học mới là điều hướng đến của tương lai.</t>
  </si>
  <si>
    <t>Tôi đồng ý với tác giả. Cần kết hợp hàng hóa và hành khách trên đường sắt cao tốc, ít nhất 50-50, để giảm rủi ro. Đường bộ cao tốc phí cao không giảm giá thành. Tôi sẽ xây dựng lại tuyến đường sắt thành 2 làn 1.4m, tốc độ 200 km/h. Đường sắt cao tốc không thể hiện sự giàu mạnh; công nghệ mới là tương lai.</t>
  </si>
  <si>
    <t>Theo Bộ Giao thông vận tải, đường sắt cao tốc Bắc - Nam chủ yếu vận chuyển hành khách, có thể chở hàng khi cần. Chúng ta chưa đủ khả năng đầu tư cho cả 2, nên ưu tiên hành khách và cần đồng thuận cao để dự án thuận lợi.</t>
  </si>
  <si>
    <t>Tàu cao tốc chỉ nên chở người, có chăng là hàng hóa nhẹ như linh kiện điện tử công nghệ cao, trang thiết bị y tế ... còn hàng nặng như nông sản, khoáng sản, ô tô xe máy, đồ gia dụng... phải chở bằng đường sắt cũ chứ. Nhét hết vào 1 đường vừa làm hao mòn nhanh lại vừa làm chậm thời gian di chuyển do tốc độ không đồng nhất.</t>
  </si>
  <si>
    <t>Tàu cao tốc chỉ nên chở người và hàng nhẹ; hàng nặng như nông sản, khoáng sản, ô tô phải chở bằng đường sắt cũ. Kết hợp cả hai sẽ làm hao mòn nhanh và giảm tốc độ.</t>
  </si>
  <si>
    <t>Tôi chỉ đồng ý đường sắt khổ đôi 1,435 m vừa chở khách vừa chở hàng hoá, tốc độ 250 km/h. Thứ nhất là về năng lực vận tải cao, khai thác hiệu quả thu hồi được vốn, và an toàn, giảm tải vận chuyển hàng hóa đường bộ, nhanh, rẻ, đỡ ô nhiễm môi trường, đỡ kinh phí duy tu đường bộ. Thứ 2 về vốn đầu ít hơn đỡ phải còng lưng trả nợ. Thứ 3 là nhân lực, trình độ khoa học kĩ thuật của ta có thể đáp ứng cho ctac xây dựng, vận hành và bảo trì.</t>
  </si>
  <si>
    <t>Tôi đồng ý với đường sắt khổ đôi 1,435 m, vừa chở khách vừa chở hàng, tốc độ 250 km/h. Nó có năng lực vận tải cao, thu hồi vốn hiệu quả, an toàn, giảm tải đường bộ, nhanh, rẻ và ít ô nhiễm. Vốn đầu tư ít hơn, đỡ nợ. Nhân lực và kỹ thuật của ta có thể đáp ứng xây dựng, vận hành và bảo trì.</t>
  </si>
  <si>
    <t>Quê tôi Tiền Giang, tài xế xe tải né trạm thu phí cao tốc Mỹ Thuận - Cần Thơ, chạy QL1A chậm và gây ách tắc chỉ để tiết kiệm hơn trăm ngàn. Ai dám bỏ 6-7 triệu để "ăn sáng Sài Gòn, ăn trưa Hà Nội" thì tôi không biết!</t>
  </si>
  <si>
    <t>Việt Nam cần đường sắt tiêu chuẩn tốc độ tầm 150 - 200 km/h chở khách và hàng hơn đường sắt tốc độ cao 350 km/h chỉ chở khách. Làm thử nghiệm tuyến SG-CT tốc độ 150 km/h chở khách + hàng và tuyến Hà Nội-Hải Phòng tốc độ 350 km/h chỉ chở khách rồi đánh giá hiệu quả sẽ thấy.</t>
  </si>
  <si>
    <t>Việt Nam cần đường sắt tốc độ 150-200 km/h chở cả khách và hàng hơn đường sắt 350 km/h chỉ chở khách. Thử nghiệm tuyến SG-CT 150 km/h và Hà Nội-Hải Phòng 350 km/h để đánh giá hiệu quả.</t>
  </si>
  <si>
    <t>Tôi nhất trí với tác giả. Xuất khẩu nông sản sang Trung Quốc nên đường sắt chở hàng là ưu tiên hàng đầu. Với giá vé như hàng không, hành khách có 3 lựa chọn: hàng không, đường bộ cao tốc và đường sắt. Đường sắt cao tốc khó cạnh tranh vì linh hoạt hơn. Hàng không tăng chuyến và điều chỉnh giá dễ hơn, trong khi đường bộ thuận lợi cho chặng ngắn. Đường sắt cao tốc chở hàng lớn với chi phí rẻ hơn, thu hồi vốn nhanh hơn. Nếu chỉ chở người, sẽ bù lỗ lâu dài. "Ăn sáng Hà Nội, ăn trưa Sài Gòn" là mơ ước, trong khi nông sản thu hoạch hôm nay đã sang Trung Quốc là mơ ước của nhiều nông dân.</t>
  </si>
  <si>
    <t>Nhu cầu đi lại Bắc - Nam không nhiều, chỉ cao điểm Tết, Hè. Máy bay đi nhanh, tàu hỏa đi chậm, xe giường nằm đường bộ rất thuận tiện. Tôi đồng ý với tác giả rằng tàu hỏa nên ưu tiên chở hàng.</t>
  </si>
  <si>
    <t>Tôi đi nhiều nơi trên thế giới chưa thấy có nước nào dùng được sắt cao tốc để vận chuyển hàng hóa số lượng lớn và cái cần ở đây là phải nâng cấp nó lên thành tiêu chuẩn thế giới khổ ray 1m45 tăng tốc độ lên 100 - 120kmh.</t>
  </si>
  <si>
    <t>Đồng ý với tác giả. Việt Nam kém phát triển vận chuyển hàng hóa; để phát triển kinh tế, cần đảm bảo lưu thông hàng hóa nhanh, rẻ. Đường sắt cao tốc chủ yếu chở người là lãng phí.</t>
  </si>
  <si>
    <t>Hoàn toàn đồng ý với tác giả. Có xu hướng chuyển đường sắt cũ thành chở hàng, chỉ còn đường sắt cao tốc cho hành khách. Viễn cảnh "sáng Sài Gòn, tối Hà Nội" bỏ qua chi phí; không phải ai cũng đủ điều kiện. Ngành đường thủy kém so với lợi thế sông ngòi và bờ biển, mở cảng không hiệu quả. Logistics có chi phí cao; nhiều tài xế gặp khó khăn do giá xăng dầu tăng.</t>
  </si>
  <si>
    <t>Tôi đồng ý với tác giả! Vận chuyển hành khách yêu cầu đầu tư cao hơn hàng hóa. Bất bình giữa mùa vụ và vùng miền cần quan tâm khi đầu tư. Đường sắt có ưu thế là rẻ, nhanh, khối lượng lớn, an toàn và kết nối đa phương tiện. Nên dành 30% năng lực cho hành khách, còn lại cho hàng hóa!</t>
  </si>
  <si>
    <t>Gửi hàng từ Hà Nội vào Hồ Chí Minh chi phí cao và lâu, làm mất tính cạnh tranh. Thương mại điện tử phát triển, nhu cầu chủ yếu là hàng hóa, di chuyển chủ yếu vì du lịch.</t>
  </si>
  <si>
    <t>Tôi đồng ý với tác giả. Việt Nam cần hệ thống đường sắt hiện đại phục vụ cả người và hàng hóa. Chỉ chở hành khách sẽ khó hoàn vốn. Kết hợp vận chuyển hàng hóa giúp lưu thông, giảm tải giao thông, hạ giá thành và thúc đẩy tăng trưởng kinh tế.</t>
  </si>
  <si>
    <t>Tôi đồng ý với tác giả về việc kết hợp chở khách và hàng hóa, nhưng nên tập trung vào khách. Đường sắt và đường thủy có ưu điểm chở hàng khối lượng lớn với chi phí rẻ, nhưng không phải nơi nào cũng có thể giao nhận hàng. Cần tính đến việc kết nối với đường bộ.</t>
  </si>
  <si>
    <t>Đường sắt cao tốc bổ sung lựa chọn di chuyển nhanh cho hành khách Bắc - Nam. Đối với hàng hóa, tàu nhanh tạo chuỗi cung ứng hiệu quả về chi phí, thời gian và bền vững.</t>
  </si>
  <si>
    <t>Xây dựng đường sắt cao tốc Bắc - Nam 350 km/h chỉ chở hành khách là cần thiết. Có thể giảm tải trọng trục và bỏ 5 ga hàng hóa để tiết kiệm chi phí. Ưu tiên khởi công đoạn Sài Gòn - Nha Trang - Đà Nẵng trước, sau đó là Đà Nẵng - Vinh - Hà Nội. Đường sắt cũ vẫn chở hàng và đảm bảo an ninh. Tương lai, cần hệ thống đường sắt đơn 3000 km tốc độ 120 km/h kết nối cảng và khu công nghiệp lớn.</t>
  </si>
  <si>
    <t>Ưu tiên đầu tư sân bay vì hàng không phát triển kinh tế toàn cầu. Cần phân tích nguồn lực để đầu tư hiệu quả. Người dân thích đi máy bay trên 100-200 km, còn dưới 100 km chọn ô tô cao cấp.</t>
  </si>
  <si>
    <t>Vận chuyển hành khách nên dùng hàng không; đường sắt tập trung vào hàng hóa liên tỉnh và du lịch trong bán kính 300 km, giúp giảm chi phí xuống 1/5 ngân sách dự kiến.</t>
  </si>
  <si>
    <t>Cần tập trung phát triển đường sắt tốc độ cao và IPO doanh nghiệp đường sắt quốc gia như Trung Quốc để tận dụng lợi thế của đường sắt và không thua kém trong phát triển.</t>
  </si>
  <si>
    <t>Ý tưởng và phân tích rất hay về mức độ ưu tiên của các quốc gia cũng như sự cân bằng giữa phát triển và chi phí. Có thể bắt đầu với hệ thống tàu điện (ETS) chở tải trọng hàng hóa có thể lên tới 70% và chạy với tốc độ tối đa 160 km/h, trong khi đường ray có thể được nâng cấp trong tương lai để tạo điều kiện thuận lợi cho công nghệ tốc độ cao. Ngoài ra, chi phí ban đầu của ETS thấp hơn nhiều và mang lại nhiều lợi ích hơn cho hệ sinh thái kinh doanh ở Việt Nam; nó cũng có thể đóng vai trò là phương thức vận chuyển hành khách.</t>
  </si>
  <si>
    <t>Nên ưu tiên phát triển hệ thống tàu điện (ETS) với khả năng chở 70% hàng hóa và tốc độ tối đa 160 km/h, giúp tiết kiệm chi phí ban đầu và hỗ trợ hệ sinh thái kinh doanh. ETS cũng có thể vận chuyển hành khách và nâng cấp cho công nghệ tốc độ cao trong tương lai.</t>
  </si>
  <si>
    <t>Đường sắt cần phục vụ vận chuyển hành khách, hàng hóa và khí tài quân sự. Cần xác định tốc độ hợp lý để đạt hiệu quả kinh tế, xã hội (giá vé phải chăng) và đảm bảo quốc phòng.</t>
  </si>
  <si>
    <t>Hoàn toàn đồng ý với tác giả, cần nhìn vào thực tế và đặt bài toán kinh tế lên hàng đầu. Tốc độ 350km/h hay 250km/h trên thế giới đều có cả, thử xem kinh nghiệm của họ các tuyến đường nào thì kinh tế hơn. Sợ nhất là các cơ quan tham mưu trình ra những tính toán, dự báo không sát làm ảnh hưởng đến quyết định cuối cùng của các cấp lãnh đạo.</t>
  </si>
  <si>
    <t>Tôi đồng ý với tác giả, cần đặt bài toán kinh tế lên hàng đầu. Tốc độ 350 km/h hay 250 km/h đều có trên thế giới, cần xem kinh nghiệm của họ. Tôi lo các cơ quan tham mưu tính toán không sát ảnh hưởng đến quyết định lãnh đạo.</t>
  </si>
  <si>
    <t>ôi thấy Nghiên cứu khả thi của JICA khẳng định không thể chỉ dựa vào đường sắt cho hàng hóa, mà cần kết hợp nhiều phương thức. Nên tập trung xây dựng tàu khách tốc độ cao.</t>
  </si>
  <si>
    <t>heo mình, đường sắt chủ yếu chạy qua khu vực dân cư thưa thớt, khách đi lại từ Bắc vào Nam là chính. Với gần 100 tỷ USD, trả nợ và duy trì rất tốn kém, nên nâng cấp đường sắt cũ là tốt nhất.</t>
  </si>
  <si>
    <t>Mình đồng ý với tác giả: cần kết hợp vận chuyển hàng hóa thường xuyên, không chỉ khi cần. Có thể chạy tàu hàng lúc tàu khách thưa chuyến hoặc tàu khách kèm toa hàng nhẹ như trái cây cao tốc.</t>
  </si>
  <si>
    <t>Đã xác định nâng cấp đường sắt hiện có để vận chuyển hàng hóa, và sẽ chọn phương án phù hợp. Theo xu thế, 3 tuyến đường sắt nối Trung Quốc dùng khổ 1.430m, nên đường sắt Bắc-Nam chở hàng cũng sẽ theo hướng này, có thể chỉ là đường đơn.</t>
  </si>
  <si>
    <t>Dù có đường sắt tốc độ cao, tàu hỏa hiện tại vẫn nên giữ để phục vụ du khách, kể cả quốc tế, và vận chuyển hàng hóa, vật dụng nặng, cồng kềnh.</t>
  </si>
  <si>
    <t>Chạy chung tàu khách và tàu hàng gây cản trở. Đường sắt cao tốc cần hệ thống riêng, khổ 1m hiện tại lạc hậu, muốn chở hàng nhanh cần đường mới khổ 1.435mm. Do nguồn lực hạn chế, nên ưu tiên làm đường cao tốc cho tàu khách trước.</t>
  </si>
  <si>
    <t>Tàu đã thiết kế tải trọng theo trục cơ sở. Việc chở hàng hay khách tùy vào đơn vị vận hành, miễn chi phí hợp lý cho doanh nghiệp và người dân.</t>
  </si>
  <si>
    <t>Các nước châu Âu đã xả thải cả trăm năm nay, đến bây giờ lại áp đặt điện mặt trời, điện gió với thế giới!Nên nhớ muốn có điện mặt trời, điện gió thì bắt buộc phải có thủy điện, điện than-dầu-khí chạy nền để đảm bảo không sụp lưới điện quốc gia, nguyên nhân là do điện gió, điện mặt trời không ổn định, cũng nên nhớ thêm là ban đêm chỉ có thủy điện, điện than-dầu-khí cung cấp điện thôi.</t>
  </si>
  <si>
    <t>Châu Âu đã xả thải hàng trăm năm, giờ áp đặt điện mặt trời, gió. Cần thủy điện và điện than-dầu-khí để ổn định lưới điện, nhất là ban đêm.</t>
  </si>
  <si>
    <t>Co kéo' điện mặt trời</t>
  </si>
  <si>
    <t>express.net/co-keo-dien-mat-troi-4798054.html</t>
  </si>
  <si>
    <t>Chúng ta từ xưa vẫn có tư duy người bán mới là người quyết định sản phẩm, nên cũng không cần quan tâm lắm đến cái mình làm ra .Nhưng bây giờ là thời buổi cạnh tranh, người mua mới là người quyết định. Ngay từ khâu nguyên vật liệu, năng lượng, nhân công sản xuất ra nó đều được kiểm soát. Nếu chúng ta bằng lòng với mức tăng trưởng như hiện nay, thì đây quả là bài toán khó .</t>
  </si>
  <si>
    <t>Từ xưa, người bán quyết định sản phẩm, giờ người mua mới là quyết định. Nguyên vật liệu, năng lượng, nhân công đều được kiểm soát. Nếu chỉ hài lòng với mức tăng trưởng hiện tại, sẽ gặp khó.</t>
  </si>
  <si>
    <t>htThành phốs://Việt Namexpress.net/co-keo-dien-mat-troi-4798054.html</t>
  </si>
  <si>
    <t>Tôi có chơi với mấy chú em làm doanh nghiệp nhỏ chuyên sản xuất các mặt hàng xuất khẩu sang Nhật và EU mới thấy họ nghiêm túc, ngoài chất lượng sản phẩm họ chỉ nhập hàng khi chứng minh được những yêu cầu về nguồn nguyên liệu ( không được khai thác từ tự nhiên, phải nuôi hay sản xuất ra), phải đảm bảo về môi trường nhất là sử dụng lao động như thế nào ( đủ tuổi, chế độ lương, thưởng, điều kiện làm việc...). Tất cả phải đảm bảo và họ trực tiếp đến kiểm tra. Lộ trình ngày càng cao đối với họ là sản xuất phải xanh và bảo vệ môi trường nếu chúng ta không đáp ứng được yêu cầu thì không thể xuất khẩu được vì vậy chính sách nhà nước cần theo kịp để bảo vệ sản xuất</t>
  </si>
  <si>
    <t>Tôi có chơi với mấy chú em làm doanh nghiệp nhỏ chuyên sản xuất các mặt hàng xuất khẩu sang Nhật và EU mới thấy họ chỉ nhập hàng khi chứng minh được những yêu cầu về nguồn nguyên liệu không được khai thác từ tự nhiên phải nuôi hay sản xuất ra phải đảm bảo về môi trường.</t>
  </si>
  <si>
    <t>Theo cách hiểu của bản thân mình:1/ chính sách cho phép điện mặt trời áp mái xưởng hình thức tự sản tự tiêu với không giới hạn công suất.2/ còn cũng điện đó, mà có áp dụng vào hoà lưới, bù tải hoặc bán lại dư thừ công suất thì phải theo quy hoạch tăng trưởng bên điện.Có sự khác nhau giữa 2 việc này:- Số 1 thì nhà máy tự thiết lập mạch điện riêng độc lập, tự cân đối các nguồn cấp và tiêu thụ điện nên không giới hạn công suất- Số 2 thì điện lực phải có các nguồn phát dự phòng khi năng lượng tái tạo bị sụt giảm(mà tiêu thụ không giảm) nhưng những ngày mây che, lặng gió nên cần giới hạn theo quy hoạch.</t>
  </si>
  <si>
    <t>Điện mặt trời áp mái xưởng hình thức tự sản tự tiêu với không giới hạn công suất2 còn cũng điện đó mà có áp dụng vào hoà lưới bù tải hoặc bán lại dư thừ công suất thì phải theo quy hoạch tăng trưởng bên điện.</t>
  </si>
  <si>
    <t>Thực chất Năng lượng tái tạo không chỉ điện Mặt trời và cho dù lắp đặt điện Mặt trời cũng sẽ chỉ đáp ứng 1/4 nhu cầu ( thời gian có nắng) mà ca kíp nhà máy có thể không trùng với cao điểm Năng lượng Mặt trời. Xu thế Năng lượng tái tạo là cần nhưng giá điện sẽ cao hơn và chi phí của Doanh nghiệp sẽ đội lên. Mỗi một Doanh nghiệp cần có giải pháp chứ đừng biến Doanh nghiệp thành kinh doanh điện Mặt trời phát lưới lúc cao điểm để tạo nguồn thu cho năng lượng dư, và khiến Việt Nam phải điều tiết cái bất ổn khi thời tiết không thuận lợi từng phút một.</t>
  </si>
  <si>
    <t>Năng lượng tái tạo không chỉ điện Mặt trời và cho dù lắp đặt điện Mặt trời cũng sẽ chỉ đáp ứng 14 nhu cầu thời gian có nắng mà ca kíp nhà máy có thể không trùng với cao điểm. Doanh nghiệp cần có giải pháp chứ đừng biến Doanh nghiệp thành kinh doanh điện Mặt trời phát lưới lúc cao điểm.</t>
  </si>
  <si>
    <t>"Không có điện mặt trời thì họ không mua": vậy hạ giá bán cho khách khác, làm gì mà căng. Từ bao giờ tiêu chuẩn điện mặt trời đánh đồng với tiêu chuẩn trách nhiệm xã hội hay chăng người sản xuất yếu kém không có giải pháp khi sản phẩm bán ra bị phụ thuộc quá nhiều vào các tiêu chí không phải quyết định chính của sản phẩm?</t>
  </si>
  <si>
    <t>"Không có điện mặt trời thì họ không mua": sao không hạ giá cho khách khác? Tiêu chuẩn điện mặt trời không nên đồng nhất với trách nhiệm xã hội. Phải chăng người sản xuất yếu kém khi phụ thuộc vào tiêu chí không quyết định sản phẩm?</t>
  </si>
  <si>
    <t>Có lẽ các chủ doanh nghiệp thật sự đang không hiểu về những yêu cầu của khách hàng châu âu rồi. Bản thân mình đang làm trong ngành xuất khẩu này thì chẳng có bất cứ khách hàng nào yêu cầu về việc nhà máy phải sử dụng năng lượng tái tạo thì mới có đơn hàng. Mình xin nói lại là cái quan điểm này hoàn toàn sai nhé, vấn đề cốt yếu nằm ở chỗ họ đang muốn đo lường và cắt giảm phát thải CO2 ra môi trường thì hiện tại doanh nghiệp có hướng giải quyết ra sao, tính khả thi như thế nào và cuối cùng là chứng mình bằng kết quả thực tiễn.</t>
  </si>
  <si>
    <t>Chủ doanh nghiệp có lẽ không hiểu yêu cầu khách hàng châu Âu. Mình làm trong ngành xuất khẩu, không khách nào yêu cầu sử dụng năng lượng tái tạo mới có đơn hàng. Vấn đề chính là cắt giảm phát thải CO2, doanh nghiệp cần giải pháp khả thi và chứng minh bằng kết quả.</t>
  </si>
  <si>
    <t>Cũng phải nhìn góc độ tổng thể theo thực trạng của từng đất nước. Nếu các nhà máy lắp hệ thống điện mặt trời kèm pin lưu trữ theo đúng hình thức tự sản tự tiêu thì Nhà nước cho làm không giới hạn mà, dùng ổn định luôn. Còn nếu muốn lắp điện mặt trời áp mái kèm nối lưới thì bắt buộc phải theo quy hoạch không sẽ gây quá tải kỹ thuật cho lưới. Trường hợp không thể lắp do địa hình mái, doanh nghiệp có thể mua tín chỉ các bon vẫn ok mà.</t>
  </si>
  <si>
    <t>Cần nhìn tổng thể thực trạng từng nước. Nếu nhà máy lắp điện mặt trời kèm pin lưu trữ theo hình thức tự sản tự tiêu thì Nhà nước cho làm không giới hạn. Còn lắp điện mặt trời áp mái nối lưới phải theo quy hoạch để tránh quá tải. Nếu không lắp được do địa hình, doanh nghiệp có thể mua tín chỉ carbon.</t>
  </si>
  <si>
    <t>Các nước châu âu họ đưa ra tiêu chuẩn như vậy là để ngăn cản các nước đi sau theo kịp họ. Tất nhiên là tiền của họ thì họ có quyền mua hay không !. Ví dụ như xe điện của trung quốc khi vào thị trường châu âu, Mỹ họ đáng thuế rất cao. Trong khi xe chạy nhiên liệu hoá thạch của họ là lợi thế của họ cả trăm năm rồi. Xe chạy nhiên liệu hoá thạch của họ gây ô nhiễm môi trường thì họ không nói gì !. Đúng là tiêu chuẩn kép .</t>
  </si>
  <si>
    <t>Trong khi xe chạy nhiên liệu hoá thạch của họ là lợi thế của họ cả trăm năm rồi, xe chạy nhiên liệu hoá thạch của họ gây ô nhiễm môi trường thì họ không nói gì. Tất nhiên là tiền của họ thì họ có quyền mua hay không?</t>
  </si>
  <si>
    <t>Theo mình hiểu thì điện mặt trời được hòa vào lưới quốc gia mà thuỷ điện cũng vậy. Cả hai đều là năng lương tái tạo. Đã có đo đạc chính xác thời gian và lượng sản xuất rồi. Liệu có thể tạo ra cơ chế bán quota điện tái tạo cho từng doanh nghiệp không? Việc mua quota này như chứng chỉ chứng minh họ dùng năng lượng tái tạo. Những người không mua mặc định dùng các nguồn năng lượng khác và năng lượng tái tạo còn lại.</t>
  </si>
  <si>
    <t>Những người không mua mặc định dùng nguồn năng lượng khác, còn năng lượng tái tạo chỉ cho từng doanh nghiệp. Nếu mua, họ có thể tạo cơ chế bán quota điện tái tạo.</t>
  </si>
  <si>
    <t>lý do điện gió, điện mặt trời không ổn định, phụ thuộc vào thời tiết, tại sao không tìm hướng giải quyết ra sao ? mà cứ tắc ở đó hoài. Giải quyết đơn giản là muốn bán điện mặt trời hoặc các nhà máy có gắn điện mặt trời thì bắt buộc phải có đi kèm accu với dung lượng đủ ổn định cung cấp ra lưới khi thời tiết bất ổn trong 1 thời gian nhất định, còn áp thấp nhiệt đới và dự báo mưa bão kéo dài thì điện lực điều biết và chủ động bù công suất, như vậy thủy điện và nhiệt điện chủ yếu cung cấp vào ban đêm, vừa đảm bảo đủ nước chạy máy mùa nắng nóng và giảm phát thải, cần thiết có thể tăng giá điện vào ban đêm để bù lỗ cho thủy điện và nhiệt điện.</t>
  </si>
  <si>
    <t>Điện gió, điện mặt trời không ổn định do thời tiết. Giải pháp là nhà máy điện mặt trời cần accu đủ dung lượng. Trong mưa bão, điện lực bù công suất. Thủy điện và nhiệt điện cung cấp vào ban đêm, đảm bảo nước và giảm phát thải, có thể tăng giá điện ban đêm để bù lỗ.</t>
  </si>
  <si>
    <t>Phát triển có nghĩa là liên tục thay đổi để tốt hơn. Quy định phải phục vụ được sự phát triển đó. Nếu quy định không có tính thiết thực và không chứa đựng sự linh hoạt thì làm sao doanh nghiệp phát triển được.Vậy, Bộ Công thương có kế hoạch hay giải pháp gì để hỗ trợ doanh nghiệp tháo gỡ khó khăn của họ không ạ?</t>
  </si>
  <si>
    <t>Nếu quy định không thiết thực và thiếu linh hoạt, doanh nghiệp sẽ khó phát triển. Vậy Bộ Công Thương có kế hoạch hoặc giải pháp gì để hỗ trợ doanh nghiệp tháo gỡ khó khăn và tạo ra sự phát triển không?</t>
  </si>
  <si>
    <t>Nếu những doanh nghiệp tại các khu chế xuất, khu công nghiệp có diện tích, mặt bằng mái nhà xưởng rộng lớn tự đầu tư kinh phí, hoặc thuê bao trọn gói hệ thống Năng lượng Mặt trời có pin lưu trữ công suất lớn để chủ động phần lớn nguồn năng lượng/giảm tiền điện hàng tháng thì có gì cản trở, ảnh hưởng đến lưới điện quốc gia không nhỉ?</t>
  </si>
  <si>
    <t>Nếu các doanh nghiệp tại khu chế xuất, khu công nghiệp tự đầu tư hoặc thuê hệ thống năng lượng mặt trời với pin lưu trữ công suất lớn để giảm tiền điện, có gì cản trở hoặc ảnh hưởng đến lưới điện quốc gia không?</t>
  </si>
  <si>
    <t>Cách tính phân bổ công suất cho 63 tỉnh thành như tác giả chưa sát với tình hình thực tế. Bởi lẽ, việc áp dụng điện mặt trời tại một số tỉnh thành là rất khó khăn do đặc thù về địa lý. Ngoài ra, nhà nước có những chính sách ưu tiên phát triển những tỉnh thành công nghiệp mũi nhọn như Hải Phòng, Quảng Ninh,...Một điểm nữa nhà tác giả không nêu ra là các lo ngại liên quan đến ổn định an ninh năng lượng, nếu không kiểm soát chặt chẽ rất dễ dẫn đến tình trạng ôm con bỏ chợ khi tình hình không thuận lợi</t>
  </si>
  <si>
    <t>Nếu không kiểm soát chặt chẽ rất dễ dẫn đến tình trạng ôm con bỏ chợ khi tình hình không thuận lợi, nhà nước có những chính sách ưu tiên phát triển những tỉnh thành công nghiệp mũi nhọn như Hải Phòng Quảng Ninh.</t>
  </si>
  <si>
    <t>Cho dân và doanh nghiệp tự do lắp điện mặt trời là được rồi, không cần bán đâu, khi điện mặt trời và gió dư thừa đến giới hạn vượt qua sự bất ổn định thì không có lý do nào đổ lỗi cho 2 loại điện này thiếu ổn định. QUốc tế họ có giới hạn đâu? họ còn khuyến khích rất nhiều nữa là khác</t>
  </si>
  <si>
    <t>Cho dân và doanh nghiệp tự do lắp điện mặt trời mà không cần bán. Khi điện mặt trời và gió dư thừa, không thể đổ lỗi cho 2 loại điện này. Quốc tế không giới hạn và còn khuyến khích hơn.</t>
  </si>
  <si>
    <t>1. Điện mặt trời tự sản tự tiêu không giới hạn công suất, doanh nghiệp dùng nhiều thì lắp nhiều, không phát lên lưới điện quốc gia. 2 Vốn đầu tư của doanh nghiệp, không có vốn thì đi vay, nó cũng như 1 khoản đầu tư sao lại nói là doanh nghiệp không có vốn. Doanh nghiệp khác họ làm họ bán cho các anh còn được cơ mà.</t>
  </si>
  <si>
    <t xml:space="preserve">1.Điện mặt trời tự sản tự tiêu không giới hạn công suất; doanh nghiệp lắp nhiều mà không phát lên lưới. 2. Doanh nghiệp có thể vay vốn; không có vốn cũng là khoản đầu tư, doanh nghiệp khác vẫn làm và bán được.
</t>
  </si>
  <si>
    <t>Tôi thì vui không nổi, tìm hiểu thì phần lớn nguồn thu từ học phí của sinh viên, có nghĩa là các gia đình phải đóng tiền nhiều hơn, sẽ là gánh nặng rất lớn với những gia đình khó khăn mà muốn con theo học Đại học. Hi vọng nhiều Đại học có doanh thu nghìn tỷ nhưng là từ hoạt động nghiên cứu và hợp tác.</t>
  </si>
  <si>
    <t>Tôi thì vui không nổi tìm hiểu thì phần lớn nguồn thu từ học phí của sinh viên có nghĩa là các gia đình phải đóng tiền nhiều hơn sẽ là gánh nặng rất lớn với những gia đình khó khăn mà muốn con theo học Đại học.</t>
  </si>
  <si>
    <t>Đại học 'nghìn tỷ'</t>
  </si>
  <si>
    <t>htThành phốs://Việt Namexpress.net/dai-hoc-nghin-ty-4796659.html</t>
  </si>
  <si>
    <t>Bài viết của tác giả rất hay và đáng suy nghĩ. Khi kinh doanh một thứ gì đó có doanh thu càng cao thì có nghĩa là sẽ có rất nhiều người đang phải chi trả để cho doanh nghiệp có mức doanh thu như vậy. Hiện nay doanh thu các trường đại học đang phụ thuộc rất nhiều vào học phí, do đó sẽ có nhiều người chỉ vì không đủ tiền đóng học phí mà mất đi cơ hội học tập. Hôm trước có bài viết nói về câu chuyện 1 em học sinh đỗ Đại học Y Hà Nội nhưng do không đủ tiền đóng học phí nên gia đình ngăn cản và khuyên đi xuất khẩu lao động. Không biết câu chuyện đó có thật hay không nhưng vì học phí tăng cao mà phải dừng không thể học tập theo đuổi ước mơ thì có lẽ cần có sự tham gia quản lý của Nhà nước để giúp cho các em không phải bỏ học bởi vì học phí tăng cao.</t>
  </si>
  <si>
    <t>Bài viết nhấn mạnh rằng doanh thu các trường đại học phụ thuộc vào học phí, dẫn đến nhiều người mất cơ hội học tập. Có câu chuyện về học sinh đỗ Đại học Y Hà Nội nhưng không đủ tiền học phí, buộc phải bỏ học. Cần sự can thiệp của Nhà nước để hỗ trợ học sinh theo đuổi ước mơ khi học phí tăng cao.</t>
  </si>
  <si>
    <t>Nhiều Trường Đại học đang nằm ở vị trí đắc địa, đất vàng của thành phố. Được tự chủ, trên các mặt đường các Trường xây dựng các ki ốt, trung tâm thương mại rồi cho thuê thì tỷ trọng doanh thu từ học phí sẽ giảm ngay, thậm chí thu học phí thấp hơn để hỗ trợ sinh viên và chi thêm thu nhập cho giảng viên nhưng trường vẫn có lợi nhuận.</t>
  </si>
  <si>
    <t>Nhiều trường đại học ở vị trí đắc địa có thể cho thuê ki ốt và trung tâm thương mại, giảm doanh thu từ học phí. Họ có thể thu học phí thấp hơn để hỗ trợ sinh viên và tăng thu nhập cho giảng viên, vẫn có lợi nhuận.</t>
  </si>
  <si>
    <t>Chừng nào bằng đại học Việt Nam được công nhận ở nước ngoài? Doanh thu cao ngất ngưởng nhưng là học phí cao, chất lượng thì sao? Con tôi đi nước ngoài bằng đại học chính quy Việt Nam không được công nhận dù nộp bảng điểm và bằng loại giỏi vẫn phải học lại từ đầu</t>
  </si>
  <si>
    <t>Chừng nào bằng đại học Việt Nam được công nhận ở nước ngoài? Học phí cao nhưng chất lượng ra sao? Con tôi có bằng loại giỏi nhưng không được công nhận, phải học lại từ đầu.</t>
  </si>
  <si>
    <t>Nếu chỉ trông chờ vào học phí thì không ổn tý nào, tiêu chí trường mạnh cần lắm phải có nguồn thu từ hoạt động nghiên cứu và chuyển giao công nghệ. Vừa đảm bảo phát triển bền vững vừa nâng cao chất lượng giảng viên và sinh viên. ví dụ: Trường đại học Khoa học tự nhiên có nguồn thu 286 tỷ trong đó có 55 tỷ là nguồn thu từ hoạt động nghiên cứu và chuyển giao công nghệ, chiếm gần 20% nguồn thu, đây có lẽ là trường hiếm hoi có tỷ trọng nghiên cứu và chuyển giao cao.</t>
  </si>
  <si>
    <t>Chỉ trông chờ vào học phí là không ổn; trường đại học cần có nguồn thu từ nghiên cứu và chuyển giao công nghệ để phát triển bền vững và nâng cao chất lượng. Ví dụ, Trường Đại học Khoa học tự nhiên có nguồn thu 286 tỷ, trong đó 55 tỷ từ hoạt động nghiên cứu và chuyển giao công nghệ, chiếm gần 20%.</t>
  </si>
  <si>
    <t>Kết luận: "Gánh nặng về chi phí đào tạo được đẩy hoàn toàn về phía các gia đình, trong khi khả năng tạo ra giá trị cho xã hội từ hoạt động đào tạo và nghiên cứu của trường đại học chưa cao". Đúng vậy, học đi đôi với hành, tức giảng viên truyền đạt kiến thức, sinh viên tự học hỏi tìm tòi thêm. Tuy nhiên kiến thức truyền đạt chưa đủ, giảng viên nay nghỉ mốt dạy bù, yc đọc sách ABC, cũng cắt xén, sinh viên tự bơi trong đống tài liệu được cung cấp (mua). Mặc dù biết khả năng sinh viên mỗi người mỗi khác, còn tùy thuộc sự rèn luyện bản thân mà người giỏi người làng nhàng. Song nhìn kỹ thì đào tạo Đại học cũng còn 1 phần 'mang con bỏ chợ', chưa đào tạo chất lượng thật sự con người có kỹ năng như những Đại học lớn trên Thế giới.</t>
  </si>
  <si>
    <t>Kết luận: "Gánh nặng chi phí đào tạo đẩy về gia đình, trong khi giá trị tạo ra từ đào tạo và nghiên cứu của trường đại học chưa cao." Học đi đôi với hành, nhưng kiến thức giảng viên truyền đạt chưa đủ, và sinh viên phải tự tìm tài liệu. Đào tạo đại học vẫn còn phần 'mang con bỏ chợ', chưa thực sự tạo ra con người có kỹ năng như các đại học lớn trên thế giới.</t>
  </si>
  <si>
    <t>Học phí chiếm tỷ trọng lớn doanh thu đại học, thì tôi cho rằng thực ra trường vận hành không hiệu quả. Thu học phí nhiều nhưng chất lượng vẫn kém. Doanh nghiệp đại học cứ mở nhiều ngành và đạo tạo những gì họ muốn chứ không phải là các doanh nghiệp trong tương lai cần. Học phí cao thì lại tạo ra bất bình đẳng trong giáo dục. Thà đâu, nếu như chất lượng cao thì đại học cũng đáng là một canh bạc để đầu tư.</t>
  </si>
  <si>
    <t xml:space="preserve">Học phí cao chiếm lớn doanh thu đại học nhưng chất lượng kém, không đáp ứng nhu cầu doanh nghiệp. Điều này tạo bất bình đẳng trong giáo dục. Chất lượng tốt mới đáng đầu tư.
</t>
  </si>
  <si>
    <t>Doanh thu của đại học chỉ nên được lấy làm chỉ tiêu đánh giá khi nền giáo dục đã thành nơi để thu hút du học sinh từ các nước lân cận. Còn với ta hiện tại thì nên quan tâm tới chất lượng đào tạo, chất lượng sinh viên đầu ra để giải quyết vấn đề trái ngành trái nghề và cử nhân thất nghiệp phải đi xuất khẩu lao động mới là điều quan trọng hơn cả.</t>
  </si>
  <si>
    <t>Doanh thu đại học chỉ quan trọng khi thu hút du học sinh. Hiện tại, cần tập trung vào chất lượng đào tạo và sinh viên đầu ra để giảm tình trạng thất nghiệp và trái ngành.</t>
  </si>
  <si>
    <t>Bài viết hay quá, đúng là nhìn vào bề nổi thì doanh thu cao, nhưng nguồn thu chủ yếu từ học phí thì gánh nặng học phí lại đè nặng lên sinh viên và gia đình, làm giảm cơ hội được tiếp cận giáo dục đại học của người dân. Giờ học phí các trường công lập cần nhà nước hỗ trợ để sinh viên giỏi nhưng nghèo có thể tiếp cận bằng học bổng, giảm học phí, các khoản vay tài trợ đại học... Đặc biệt cần cơ chế khuyến khích nghiên cứu, phát triển, mới nâng cao được chất lượng giáo dục và gia tăng lợi thế cạnh tranh cho đất nước.Con số tỷ lệ R; D/GDP hay tỷ lệ nghiên cứu khoa học và chuyển giao công nghệ thấp nhất của Việt Nam trong nhóm các nước đang phát triển là nỗi lo về tương lai cạnh tranh của đất nước</t>
  </si>
  <si>
    <t>Bài viết nhấn mạnh rằng doanh thu cao chủ yếu từ học phí gây gánh nặng cho sinh viên và gia đình, giảm cơ hội tiếp cận giáo dục đại học. Cần hỗ trợ học phí cho sinh viên giỏi nhưng nghèo, khuyến khích nghiên cứu và phát triển để nâng cao chất lượng giáo dục. Tỷ lệ R&amp;D/GDP thấp của Việt Nam gây lo ngại về tương lai cạnh tranh.</t>
  </si>
  <si>
    <t>Đối với những người như tôi, thì được "Đi học" là một niềm vui, một sự tận hưởng, và do đó sẵn sàng trả chi phí cao cho sự tận hưởng này. Tiếc là chưa có trường Đại học nào có những nội dung phù hợp với người như tôi. Do đó, tôi phải tự xây dựng các chương trình đào tạo cho những người như mình.Rất thú vị, và cũng rất tiềm năng. Độc giả nào có cùng ý tưởng và nhiệt huyết thì xây dựng Đại học Khai Phóng cùng tôi nhé. Tôi đã viết nhiều cuốn sách và xây nhiều nội dung cho ý tưởng này rồi.Biết đâu đấy, lại là Đại học Tỷ đô đầu tiên ở Việt Nam.</t>
  </si>
  <si>
    <t>Đối với nhiều người, "đi học" là niềm vui và họ sẵn sàng trả chi phí cao, nhưng chưa có trường đại học nào phù hợp với nhu cầu của họ. Tác giả đang kêu gọi xây dựng Đại học Khai Phóng.</t>
  </si>
  <si>
    <t>Tác giả phân tích đi cùng với các số liệu rất trực quan, ngày xưa nhiều sinh viên nghèo vượt khó ra Hanoi học đại học, chỉ cần đi làm thêm gia sư, nếu cố gắng học thật giỏi thì khoản học bổng cũng trang trải được học phí đại học rồi. Giờ thì khó, sinh viên nghèo nhiều khi không dám học đại học, khi mà học phí tăng hàng năm, từ bao giờ, việc thu học phí đã là một thước đo quan trọng và chiếm tỉ trọng rất lớn trong giáo dục đại học.</t>
  </si>
  <si>
    <t>Trước đây, sinh viên nghèo có thể tự trang trải học phí qua làm thêm, nhưng giờ học phí tăng cao khiến họ ngại học đại học.</t>
  </si>
  <si>
    <t>Các đại học luôn thích tăng học phí, để tăng doanh thu mà. Chỉ tội cho sinh viên trong các gia đình trung lưu và gia đình nghèo thôi! Doanh thu các trường tăng đồng nghĩa cơ hội học tập của đa số người dân sẽ giảm; Doanh thu các trường tăng đồng nghĩa áp lực tài chính nuôi con sẽ tăng theo.</t>
  </si>
  <si>
    <t>Việc tăng học phí để tăng doanh thu đang làm giảm cơ hội học tập cho sinh viên, đặc biệt là từ gia đình trung lưu và nghèo.</t>
  </si>
  <si>
    <t>Bài viết rất đúng! Một trường đại học, nhất là các đại học hàng top (ở Việt Nam), mà chỉ sống bằng học phí thì sẽ không bao giờ phát triển đươc. Như vậy chỉ mới đi bằng 1 chân, còn chân nghiên cứu khoa học và chuyển giao công nghệ quá kém. Ai cũng biết một trường Đại học có 2 nhiệm vụ chính trị quan trọng như nhau là đào tạo và nghiên cứu khoa học. Nếu chỉ sống bằng dịch vụ đào tạo thì trường Đại học tự đánh mất đi vai trò và tính hiệu quả của mình đối với xã hội.</t>
  </si>
  <si>
    <t>Các trường đại học không thể phát triển chỉ bằng học phí; họ cần chú trọng vào nghiên cứu khoa học và chuyển giao công nghệ. Nếu chỉ sống bằng dịch vụ đào tạo thì trường Đại học tự đánh mất đi vai trò và tính hiệu quả của mình đối với xã hội.</t>
  </si>
  <si>
    <t>Doanh thu nghìn tỷ khác xa với lợi nhuận nghìn tỷ. Doanh thu đạt được chủ yếu từ học phí chưa phải con số chính xác để đánh giá chất lượng giáo dục, sản phẩm của trường (chất lượng sinh viên). Nhiều trường nhờ lòng mến mộ truyền thống theo kiểu "Nhất y, nhì dược, tạm được bách khoa" nên phụ huynh và học sinh cố chen chân vào mặc dù không thể phủ nhận chất lượng đào tạo vài chuyên khoa của các trường có danh tiếng vẫn cao hơn các trường khác. Người Việt vẫn còn giữ tư tưởng dù có nghèo có dốt vẫn cố sống cố chết để có tấm bằng đại học rồi tính sau. Vì vậy doanh thu nghìn tỷ (có trường đạt hơn 90% từ học phí) là chuyện hiển nhiên (sô sinh viên tỉ lệ thuận với dân số).Nếu lợi nhuận đạt được nghìn tỷ mới là đáng mừng vì rõ ràng sp đào tạo (sinh viên tốt nghiệp) được nâng cao giá trị thực ở thị trường lao động+ doanh nghiệp rót vốn vào đầu tư để phát triển khoa học theo hướng đôi bên cùng có lợi + và chính bản thân trường có những công trình có giá trị thương mại- đây là những thước đo chính xác và khách quan chất lượng của 1 trường đại học.</t>
  </si>
  <si>
    <t>Doanh thu nghìn tỷ từ học phí không phản ánh chất lượng giáo dục hay sinh viên. Mặc dù nhiều trường có truyền thống danh tiếng, doanh thu cao không đồng nghĩa với lợi nhuận cao. Lợi nhuận nghìn tỷ mới chứng tỏ giá trị thực của sinh viên trên thị trường lao động và sự đầu tư vào phát triển khoa học. Đây là thước đo chính xác cho chất lượng trường đại học.</t>
  </si>
  <si>
    <t>Đại học khoa học, kỹ thuật hàng đầu đất nước mà 70% nguồn thu đến từ học phí và chưa tới 1% đến từ hoạt động nghiên cứu công nghệ thì cần xem lại! Một trong những chức năng quan trọng của Đại học là đóng góp cho xã hội các thành tựu khoa học, công nghệ, kỹ thuật thông qua nhiều hình thức như (1) đặt hàng của các cơ quan chính phủ để phục vụ mục đích an ninh quốc phòng, phát triển cơ sở hạ tầng, thúc đẩy các mũi nhọn kinh tế v...v... (2) liên kết với tư nhân để tạo ra các sản phẩm, dịch vụ hữu ích, giải quyết các vấn đề xã hội (3) hợp tác với các tổ chức nghiên cứu quốc tế để nâng cao trình độ khoa học, công nghệ, kỹ thuật cho đất nước. Đại học không chỉ làm mỗi nhiệm vụ đào tạo nhân lực, thậm chí còn làm chưa tốt nhiệm vụ này khi mà tình trạng "thừa thầy thiếu thợ" đang là một vấn đề nhức nhối!</t>
  </si>
  <si>
    <t>Đại học hàng đầu mà 70% thu nhập đến từ học phí và chưa đến 1% từ nghiên cứu công nghệ cần xem xét lại vai trò và hiệu quả của mình đối với xã hội.</t>
  </si>
  <si>
    <t>Phải có tiêu chí, chỉ số về việc làm và mức lương trung bình của sinh viên tốt nghiệp so với chi phí học tập 4-5 năm đại học.Hiện nay đào tạo tràn lan, các trường Đại học chạy theo lợi nhuận, sinh viên thất nghiệp nhiều, chất lượng sinh viên vẫn đang là dấu hỏi. Các hoạt động thể thao, văn hóa của sinh viên thế nào?Cần rà soát lại hệ thống đào tạo của Việt Nam.</t>
  </si>
  <si>
    <t xml:space="preserve">Cần có chỉ tiêu đánh giá việc làm và mức lương trung bình của sinh viên tốt nghiệp so với chi phí học tập, vì hiện nay đào tạo tràn lan và chất lượng sinh viên đang bị đặt dấu hỏi.
</t>
  </si>
  <si>
    <t>Học phí chiếm tỷ trọng lớn trong doanh thu, sẽ mâu thuẫn với mức sống của người dân, dễ tạo ra bất bình đẳng trong giáo dục, hạn chế khả năng tiếp cận giáo dục đại học của người có thu nhập thấp. Đây là thực tế cần thay đổi. Bởi dấu hiệu này cảnh báo hai điều ít mang tính lạc quan: Gánh nặng về chi phí đào tạo được đẩy hoàn toàn về phía các gia đình, trong khi khả năng tạo ra giá trị cho xã hội từ hoạt động đào tạo và nghiên cứu của trường đại học chưa cao.</t>
  </si>
  <si>
    <t>Học phí chiếm tỷ trọng lớn trong doanh thu các trường đại học, tạo ra mâu thuẫn với mức sống người dân và dễ gây bất bình đẳng trong giáo dục.</t>
  </si>
  <si>
    <t>Mặc dù doanh thu là nghìn tỷ nhưng cần phải xem xét liệu nguồn thu có đa dạng và bền vững, đại học vốn dĩ phải là những nơi đóng vai trò giảng dạy, nghiên cứu và phát minh những ý tưởng mới cho xã hội. Các đại học lớn trên thế giới luôn đẩy mạnh hoạt động nghiên cứu và phát minh và thu lại những số tiền cực lớn nhờ việc bán kết quả nghiên cứu. Hiện nay, các đại học ở Việt Nam vẫn còn rất yếu khoản này, nếu không muốn nói là một số nghiên cứu vẫn mang tính lý thuyết chứ thực tiễn thì không thể áp dụng</t>
  </si>
  <si>
    <t>Gánh nặng chi phí đào tạo đang đè nặng lên các gia đình, trong khi giá trị xã hội từ hoạt động đào tạo và nghiên cứu của trường đại học chưa cao.</t>
  </si>
  <si>
    <t>"Học phí chiếm tỷ trọng lớn trong doanh thu, sẽ mâu thuẫn với mức sống của người dân, dễ tạo ra bất bình đẳng trong giáo dục, hạn chế khả năng tiếp cận giáo dục đại học của người có thu nhập thấp"Đúng vậy, điều này cũng góp phần làm gia tăng khoảng cách giữa người giàu và người nghèo. Thậm chí tăng cao bởi hiện tại các trường quốc tế ngày một nhiều, chất lượng đào tạo và cơ hội việc làm cũng rất tốt. Không phải là vơ đữa nhưng gia đình có điều kiện cho con em học tại đó thì đa phần tương lai của những sinh viên đó cũng sẽ vượt trội hơn các bạn học lực bình thường ở các trường Đại học Công lập.</t>
  </si>
  <si>
    <t>Doanh thu nghìn tỷ không đảm bảo bền vững; các trường cần chú trọng nghiên cứu và phát minh để tạo ra giá trị cho xã hội, không chỉ dựa vào học phí.</t>
  </si>
  <si>
    <t>Thực tế khối trường kinh tế thì học phí chiếm gầm 100% cơ cấu nguồn thu (còn lại cho thuê mặt bằng kinh doanh, nghiên cứu khoa học và chuyển giao gần như không có). Được chủ tài chính rồi các Trường đua nhau chạy để mở ngành mới để tăng chỉ tiêu tuyển sinh, bán điểm thu học phí bất chấp kết quả đào tạo, việc làm sau ra trường. Cần siết chặt quy định mở ngành mới liên quan đến y học, sư phạm, kỹ thuật đối với trường kinh tế vốn truyền thống giảng dạy lý thuyết, không có cơ sở vật chất phục vụ đào tạo, nghiên cứu, thực hành.</t>
  </si>
  <si>
    <t>Các trường kinh tế thường thu học phí gần 100% nguồn thu mà không chú trọng đến nghiên cứu và chất lượng đào tạo, cần siết chặt quy định mở ngành mới để đảm bảo chất lượng giáo dục.</t>
  </si>
  <si>
    <t>1. Tôi nghĩ học phí Đại học cao cũng được, miễn là nó tương đương với quyền lợi đào tạo của sinh viên. Học Đại học không bao giờ nên là 1 thứ phổ cập mà ai cũng tham gia được. Nó nên là nơi tạo ra các bộ óc thật sự giỏi cho đất nước, phần còn lại dành cho các trường cao đẳng, trường nghề...2. Cơ cấu thu nhập của trường Đại học đúng như tác giả nói, nên đến phần lớn từ nghiên cứu khoa học và đóng góp cho nền kinh tế. Trường nào nguồn thu này lớn, chứng tỏ họ có đội ngũ giáo viên giỏi thật sự (cả lý thuyết và thực tiễn). Những trường như vậy xứng đáng được thu học phí cao của sinh viên.</t>
  </si>
  <si>
    <t>Học phí đại học cao hợp lý nếu tương xứng với chất lượng đào tạo. Đại học cần nuôi dưỡng nhân tài, trong khi các trường nghề phục vụ phần còn lại. Nguồn thu chủ yếu từ nghiên cứu và đóng góp cho nền kinh tế chứng tỏ trường có đội ngũ giảng viên giỏi và xứng đáng thu học phí cao.</t>
  </si>
  <si>
    <t>express.net/dai-hoc-nghin-ty-4796659.html</t>
  </si>
  <si>
    <t>Cá nhân em quan sát thấy cá những cái lợi và hại như thế này:- Từ khi trường chủ động tài chính, giáo viên nhân viên được lãnh nhiều tiền hơn thì mấy cô ở thư viện hay thầy cô giáo vụ luôn vui tươi niềm nở nhìn thẳng mặt em khi nói chuyện chứ không bi nói chuyện không thèm nhìn mặt nữa- Các trường học ở Mỹ khoản chi lớn nhất theo em là cho mấy Câu lạc bộ thể thao của nó như bóng rổ, bóng bầu dục, kể cả Harvard, cho nên mới tốn tiền dữ vậy, dù sao cũng thuần tư bản  - Tự chủ tài chính như vậy tự nhiên sinh viên có quyền hẳn hơn, làm này làm nọ giáo viên, kể cả giáo viên lâu năm, dạy cực hay cũng không dám "dạy"- Chủ yếu là do dạy đạo đức và văn hóa ở trường lớp và gia đình của người Việt mình còn kém quá (dân trí thấp), cho nên nên tập trung vào lớp nhỏ, từ mầm non luôn thay vì cứ đổ lên đại học, và gia đình cần phối hợp tốt.- Cái mác và danh đại học còn "thơm", cái này nhà nước cần marketing lại.Nói chung nên bỏ bớt đại học, kiểm soát chất lượng, nhất là chất lượng về đào tạo, tầm của giảng viên!</t>
  </si>
  <si>
    <t>Tôi nhận thấy một số lợi và hại của tự chủ tài chính ở trường học. Khi tự chủ, giáo viên trở nên thân thiện hơn. Các trường Mỹ chi nhiều cho Câu lạc bộ thể thao, phản ánh tính chất tư bản, và giúp sinh viên có quyền hơn, nhưng giáo viên ngại "dạy." Chất lượng dạy đạo đức và văn hóa còn thấp, cần chú trọng từ mầm non và phối hợp với gia đình. Nhà nước nên marketing lại danh tiếng đại học, kiểm soát chất lượng đào tạo và trình độ giảng viên.</t>
  </si>
  <si>
    <t>Tiền học phí tăng dần theo mỗi năm nhưng chắc chắn chất lượng dạy học sẽ không thể tăng đều như vậy. Chẳng có cơ sở nào kểm tra kiểm soát chất lượng dạy này. Chỉ có xã hội sau này sẽ gánh tất cả khi chất lượng sinh viên ra trường. Còn tiền chắc lúc này cũng kịp chia hết rồi</t>
  </si>
  <si>
    <t>Học phí tăng dần hàng năm nhưng chất lượng dạy học không thể tăng đều. Không có cơ sở kiểm tra chất lượng dạy. Xã hội sẽ gánh hậu quả từ chất lượng sinh viên ra trường, trong khi tiền cũng kịp chia hết.</t>
  </si>
  <si>
    <t>Bài viết tác giả đã phân tích và cung cấp nhiều thông tin để so sánh. Thật vậy, tự chủ có thêm nguồn thu cho trường hoạt động nhưng thu từ học phí chiếm tỷ trọng chính thì phải xem lại. Tỷ lệ số người tốt nghiệp đại học và trên đại học trên tổng dân số của nước ta thấp hơn so với Thái Lan, Singapo, Malaysia, Philipin, nguồn nhân lực là cốt lõi để phát triển kinh tế quốc gia nên Chính phủ phải có trách nhiệm lớn trong việc đào tạo. Cần có những quy định cụ thể trong quy chế thu chi, đối với trường Đại học công lập thu và chi phải bằng không nghĩa là phi lợi nhuận, không thể đặt lợi nhuận trên sự nghiệp đào tạo công được, học phí hiện tại quá cao so với mặt bằng thu nhập chung của người dân, bao gia đình phải chắt chiu trong sinh hoạt vẫn không thể lo đủ học phí cho con học Đại học.</t>
  </si>
  <si>
    <t>Bài viết phân tích rằng tự chủ tài chính có thể tăng nguồn thu cho trường, nhưng học phí cao chiếm tỷ trọng chính cần xem xét. Tỷ lệ tốt nghiệp đại học ở Việt Nam thấp hơn Thái Lan, Singapore, Malaysia và Philippines. Chính phủ phải có trách nhiệm trong đào tạo nguồn nhân lực, quy định thu chi ở trường công lập phải phi lợi nhuận. Học phí hiện nay quá cao, nhiều gia đình không đủ khả năng lo cho con học đại học.</t>
  </si>
  <si>
    <t>Tôi thấy trường đại học ở Việt Nam chỉ nhưng cái lò ấp trứng quả trứng tốt thì nở ra gà tốt còn về chất lượng đào tạo nằm ở mức tự thân vận động của người học là chính nhà trường thiếu kết nối với sinh viên không tạo ra sự liên kết gắng bó và đáp ứng được nhu cầu của người học. Với hình thức rập khuôn mọi người học như nhau không thể khai thác được thế mạnh của người học.</t>
  </si>
  <si>
    <t>Trường đại học ở Việt Nam chỉ như lò ấp trứng, sản sinh gà tốt nếu có quả trứng tốt. Chất lượng đào tạo phụ thuộc vào nỗ lực của người học, vì thiếu kết nối và không đáp ứng nhu cầu sinh viên. Hình thức học rập khuôn không khai thác được thế mạnh của từng học viên.</t>
  </si>
  <si>
    <t>Thực ra quản lý đơn giản nhất là bằng tiền. Ai tốt có tiền ai làm kém không có tiền. Học tốt có học bổng, dạy tốt thì được trả tiền nhiều.Còn cứ quy đồng hết là ai cũng được học đại học nhưng rồi học xong lại đi chạy xe ôm công nghệ thì thực ra là toàn lãng phí cả. Lãng phí cả con người ( học viên-giảng viên ) lẫn nguồn lực cho giáo dục.</t>
  </si>
  <si>
    <t>Quản lý bằng tiền: ai tốt có tiền, ai kém không có. Học tốt được học bổng, dạy tốt được trả cao. Quy đồng ai cũng học đại học, nhưng ra trường chạy xe ôm là lãng phí nguồn lực giáo dục.</t>
  </si>
  <si>
    <t>Tăng nguồn thu từ ngân sách nhà nước đối với các trường đại học thông qua hỗ trợ miễn, giảm học phí cho sinh viên nghèo, cận nghèo cũng là một giải pháp các Bộ, ngành có thể cân nhắc. Tuy nhiên cơ chế thu hồi hỗ trợ, bồi hoàn tiền hỗ trợ sau khi sinh viên tốt nghiệp sẽ khá phức tạp.</t>
  </si>
  <si>
    <t>Tăng nguồn thu từ ngân sách cho các trường đại học qua miễn, giảm học phí cho sinh viên nghèo là giải pháp cần cân nhắc, nhưng thu hồi và bồi hoàn hỗ trợ sau tốt nghiệp sẽ phức tạp.</t>
  </si>
  <si>
    <t>Theo mình, phải cơ cấu lại hệ thống đào tạo, 60% trung cấp kỹ thuật, 30% cao đẳng và 10% đại học là được. Cứ học phí rẻ để thành 'phổ cập đại học' sẽ rất lãng phí khi người học đại học lại ra đi làm thợ như học trung cấpai có chí thì sau này vừa làm vừa học thêm lên là tốt nhất, bớt gánh nặng cho gia đình nghèo</t>
  </si>
  <si>
    <t>Cần cơ cấu đào tạo: 60% trung cấp, 30% cao đẳng, 10% đại học. Học phí rẻ cho 'phổ cập đại học' lãng phí, nhiều người làm thợ. Học trung cấp rồi vừa làm vừa học giảm gánh nặng cho gia đình.</t>
  </si>
  <si>
    <t>muốn chạy được thì trước hết phải học bò, học đi rồi mới học chạy đừng bắt người ta chạy ngay hay thi đấu chạy nhanh, tự chủ doanh thu chính là bước đầu độc lập để có thể " học chạy "nếu không có doanh thu sẽ không nâng cấp thực hành, đào tạo, không thể trả lương giũ chân giảng viên giỏi, không có tiền trả lương giáo sư chuyên gia đầu ngành về giảng dạy. tôi ủng hộ và thấy vui mừng khi nhiều trường top đầu đã tự chủ doanh thu như công ty.</t>
  </si>
  <si>
    <t>Để phát triển, phải bắt đầu từ cơ sở vững chắc. Tự chủ doanh thu giúp nâng cấp đào tạo, giữ chân giảng viên giỏi và trả lương cho chuyên gia. Tôi ủng hộ các trường top đầu đã tự chủ doanh thu như công ty.</t>
  </si>
  <si>
    <t>Nên hướng đến tự chủ tài chính, các sinh viên nghèo, đồng bào dân tộc thì có chính sách học bổng, hỗ trợ kinh phí đào tạo hoặc ghi nhận nợ, sau ra trường hoàn trả. Các trường có nguồn tài chính tốt mới có thể yên tâm nghiên cứu khoa học, hợp tác ứng dụng khoa học, có như vậy mới nâng tầm các trường so với Quốc tế được.</t>
  </si>
  <si>
    <t>Cần tự chủ tài chính cho các trường, với học bổng và hỗ trợ cho sinh viên nghèo. Nguồn tài chính vững mạnh giúp các trường yên tâm nghiên cứu và hợp tác ứng dụng khoa học, nâng tầm quốc tế.</t>
  </si>
  <si>
    <t>Tôi nghĩ là chúng ta đang thảo luận vui với nhau thôi, chứ nghiên cứu học thuật để chuyển giao cho doanh nghiệp rất ít được chú trọng ở các trường đại học. Để được như các trường nước ngoài thì phải có lộ trình. Trường công sẽ là nơi mang tính trách nhiệm xã hội nhiều hơn, vì đây là nơi có học phí thấp. Còn trường tư thì sẽ theo cơ chế thị trường, cơ sở vật chất tốt, học phí hợp lý, chất lượng đào tạo cao sẽ được các bạn học sinh chọn học, trường nào không theo kịp thì sẽ đóng cửa. Nhà nghèo thì phải học giỏi để vào trường công, không thôi thì cũng có nhiều con đường khác để phát triển như học nghề, xuất khẩu lao động...</t>
  </si>
  <si>
    <t>Tôi nghĩ là chúng ta đang thảo luận vui với nhau thôi chứ nghiên cứu học thuật để chuyển giao cho doanh nghiệp rất ít được chú trọng ở các trường đại học Để được như các trường nước ngoài thì phải có lộ trình Trường công sẽ là nơi mang tính trách nhiệm xã hội nhiều hơn.</t>
  </si>
  <si>
    <t>Tư duy thi đại học 0.25 là đỗ, 0.25 là trượt đang ăn sâu vào đời sống sinh hoạt như lẽ tất yếu trong khi lỗ lực 26 điểm coi như bỏ phí. Câu chuyện xã hội hóa chiếc laptop của phụ huynh với 1/2 giá trị chiếc laptop là của phụ huynh đóng góp con 1/2 giá trị là của cô giáo. Vậy là giờ đây, cô giáo muốn đi giảng phải tự trang bị cho mình cái laptop, coi như cô phải xã hội hóa toàn bộ cái laptop, phụ huynh thì vui vẻ, ngân sách nhà nước vui vẻ. Cô giáo đành chịu nhục vì cái tiếng là không đủ tiền mua cái laptop mà phải đi xin. Nếu theo dõi kỹ tiến trình lịch sử, năm trước cô có máy tính, năm nay cô mất và đành chịu. Cô giáo hóa ra đã tự xã hội hóa cái laptop từ lâu rồi. Nhưng một khía cạnh rộng hơn đó là đầu tư công ở đây. Nếu đúng như truyền thông đưa tin, nhà trường đã đầu tư tivi, máy chiếu nhưng không đầu tư máy để bàn tại phòng học đó. Nếu cô giáo nào, thầy giáo nào cũng không có laptop, tivi, máy chiếu đó đã để không. Một kiều đầu tư công ép buộc thầy cô phải bỏ tiền túi ra để phục vụ công tác giảng dậy. Hóa ra, giáo viên từ lâu nay đã thực hiện xã hội hóa rồi. Có lẽ cần xem lại vấn đề, bóc tách kỹ theo tư duy biện chứng mới thấy đáng ra chúng ta phải cảm ơn cô giáo vì nhiều thế hệ đã được học do cô tự nguyện bỏ tiền mua laptop. Phụ huynh có thấy câu chuyện này không??? Hị vọng họ hiểu cuộc sống không có cái 0.25 nào cả.</t>
  </si>
  <si>
    <t>Tư duy thi đại học 0.25 là đỗ đã phổ biến, khiến nỗ lực 26 điểm trở thành lãng phí. Giáo viên phải tự trang bị laptop để giảng dạy, trong khi phụ huynh đóng góp 1/2 giá trị máy tính. Trường đầu tư tivi, máy chiếu nhưng không có máy tính, buộc giáo viên phải bỏ tiền túi. Giáo viên cần được cảm ơn vì đã tự đầu tư cho giáo dục, trong khi phụ huynh cần nhận ra thực tế không đơn giản như bài thi 0.25.</t>
  </si>
  <si>
    <t>Xã hội hóa' một chiếc laptop</t>
  </si>
  <si>
    <t>htThành phốs://Việt Namexpress.net/xa-hoi-hoa-mot-chiec-laptop-4800323.html</t>
  </si>
  <si>
    <t>Đồng tình với nội dung bài viết. Nhưng nếu ai đã từng nghe ghi âm lời nói của cô giáo này trong buổi họp thì sẽ thấy bản chất câu chuyện này không phải vấn đề “xã hội hóa” mà nó ở thứ rất cơ bản giữa người với người là “thái độ” và “sự trung thực”.</t>
  </si>
  <si>
    <t>Đồng tình với bài viết, nhưng nếu nghe ghi âm cô giáo trong buổi họp, sẽ thấy vấn đề không phải ở “xã hội hóa” mà là “Thái độ” và “sự trung thực” giữa người với người.</t>
  </si>
  <si>
    <t>Vừa qua là rất nhiều ý kiến với cô giáo xin máy tính, vợ tôi cũng là giáo viên mầm non dạy trường tư thục, giáo viên mầm non cũng cần phải có máy tính nhé. Vẫn phải đi học nghiệp vụ hằng năm của phòng giáo dục huyện nhé, vẫn phải lên kế hoạch và làm giáo án làm chương trình cho các bé chơi và học, không như trường khác trường vợ tôi mua mỗi cô một laptop ai muốn sử dụng thì sử dụng. Thời buổi công nghệ lên tới mây xanh rồi đừng bảo giáo viên mầm non không cần máy tính. Muốn làm tốt phải có điều kiện tốt, có thể cách làm của cô giáo vừa rồi chưa đúng cách nhưng chúng ta nên nhìn nhận theo cách khác và thoáng ra một chút đi.</t>
  </si>
  <si>
    <t>Gần đây có nhiều ý kiến về cô giáo xin máy tính. Vợ tôi là giáo viên mầm non ở trường tư thục cũng cần máy tính để làm kế hoạch và giáo án. Thời công nghệ hiện nay, giáo viên mầm non không thể bị xem nhẹ nhu cầu sử dụng máy tính. Cách làm của cô giáo có thể chưa đúng, nhưng cần nhìn nhận thoáng hơn.</t>
  </si>
  <si>
    <t>Rất tâm đắc với tác giả về ý thu hút nguồn lực tài trợ xã hội và không gian dành riêng cho giáo viên, để việc ai nấy làm. Xã hội chúng ta dù còn nghèo nhưng không thiếu tinh thần và những tấm lòng nhân ái, hiếu kính. Tôi có niềm tin mãnh liệt vào việc rất nhiều người sẵn lòng báo đáp trường cũ, không chỉ một, mà hàng chục, hàng trăm chiếc latop cũng được. Vấn đề là mỗi ngôi trường có tự khiến mình trở thành thỏi nam châm thu hút được nguồn lực đó hay không. Tất nhiên, điều cốt yếu đầu tiên là các mục đích phải trong sáng, cao cả, và chi tiêu, phân bổ phải minh bạch rõ ràng như tác giả đã nói. Còn giáo viên, hãy để cho họ làm đúng chức năng của mình, chuyện lạm công cũng như lạm thu, đều không mang lại kết quả tốt đẹp. Làm người thầy rất khó, nhưng nếu loại bỏ mọi sợi tơ vật chất len lỏi trong tư duy của mình, không để nó ảnh hưởng công việc, thì đã gạt đi được phần lớn rắc rối tiềm tàng. "Lấy đúng phần của mình" như một câu chú thần thánh hộ mệnh cho mọi người, không chỉ riêng người thầy! Cảm ơn tác giả!</t>
  </si>
  <si>
    <t>Tôi tâm đắc với ý kiến tác giả về thu hút nguồn lực tài trợ xã hội cho giáo viên. Dù xã hội còn nghèo, vẫn có nhiều tấm lòng sẵn sàng hỗ trợ trường cũ. Điều quan trọng là trường có trở thành thỏi nam châm thu hút nguồn lực hay không, với các mục đích trong sáng và minh bạch. Giáo viên cần tập trung vào chức năng của mình, tránh lạm công và lạm thu. Câu chú "Lấy đúng phần của mình" nên áp dụng cho tất cả.</t>
  </si>
  <si>
    <t>Bài viết lấy cảm hứng từ một sự kiện gần đây - và tôi hoàn toàn đồng ý với nội dung. Nhưng sự việc ấy lại thiên về nạn "nhũng nhiễu" nhiều hơn là cung cấp phương tiện lao động bằng con đường xã hội hóa.Nếu đúng là xã hội hóa trong trang bị cơ sở vật chất chophục vụ việc dạy học thì phải kèm theo các điều kiện sau: (1) Mục đích:chỉ được sử dụng laptop đó để dạy học cho lớp ấy - không phải xem phim, lướt web, dạy thêm, cho con sử dụng...; (2) Giá trị: giá laptop nằm trong gói hỗ trợ của phụ huynh chứ không phải"chỉ" cái nào thì bắt buộc phụ huynh phải mua cái đó và (3) Thời gian: Cô phải trả lại laptop cho hội phụ huynh vào cuối năm học (để phụ huynh chuyển chocủa năm học sau hoặc bán lấy tiền, thậm chí là tặng hẳn luôn cô, nhưng xin nhắc lại, phải do phụ huynh quyết). Minh bạch và đảm bảo được 3 yếu tố trên thì tôi tin mọi phụ huynh đều sẵn lòng hỗ trợcác trang thiết bị cần thiết để phục vụ cho hoạt động dạy và học thôi.</t>
  </si>
  <si>
    <t>Bài viết đồng ý với nội dung về việc xã hội hóa trang bị cơ sở vật chất, nhưng nhấn mạnh rằng cần phải có các điều kiện: (1) Mục đích sử dụng laptop chỉ để dạy học, không làm việc riêng; (2) Giá trị laptop thuộc gói hỗ trợ của phụ huynh, không bắt buộc mua theo yêu cầu; (3) Cô giáo phải trả lại laptop cho hội phụ huynh vào cuối năm học. Nếu đảm bảo ba yếu tố này, phụ huynh sẽ sẵn lòng hỗ trợ trang thiết bị cho dạy và học.</t>
  </si>
  <si>
    <t>tôi làm Công ty tư nhân, rất đơn giãn, Công ty yêu cầu làm cái gì thì cung cấp công cụ, dụng cụ cần thiết để làm, thế là Công ty cấp đồng phục, laptop, máy chụp hình, văn phòng phẩm, máy in và giấy in, khi xài hư thì báo lên sữa hoặc cấp mới. Môi trường giáo dục cũng nên làm như vậy, có máy chiếu, tivi thì phải có máy tính làm nguồn tài liệu cho sự chiếu đó, muốn giáo viên in đề thi thì phải cho xài máy in của trường. Cả nhà tôi làm giáo viên tiểu học, chỉ mỗi mình tôi là không theo nghề giáo, tôi bức xúc vấn đề này từ khi tôi ra trường đi làm.</t>
  </si>
  <si>
    <t>Tôi làm trong công ty tư nhân, nơi cung cấp đầy đủ công cụ cần thiết. Giáo dục cũng nên như vậy, cần máy tính cho máy chiếu và máy in để giáo viên in đề thi. Tôi bức xúc về vấn đề này từ khi ra trường.</t>
  </si>
  <si>
    <t>Vấn đề ở đây là cô xin laptop cho cô và cô khẳng định “laptop này của cô” nên phụ huynh mới phản đối. Chứ nếu xin laptop, tivi, cơ sở vật chất cho lớp, cho trường, để sau đó lớp đưa cho giáo viên chủ nhiệm tiếp theo sử dụng, hết khoá học lớp có quyền thanh lý... thì không ai thắc mắc. Câu chuyện đúng là ở tính minh bạch.</t>
  </si>
  <si>
    <t>Vấn đề là cô xin laptop cho mình, nên phụ huynh phản đối. Nếu xin cho lớp hoặc trường, thì không ai thắc mắc. Câu chuyện liên quan đến tính minh bạch.</t>
  </si>
  <si>
    <t>đồng ý là xã hội  hóa nhưng phải vì mục đích chung và vì tập thể không vì 1 cá nhân nào cả, 1 cái laptop nó không đáng nhưng cách hành xử của giáo viên rất ư là cá nhân nó thiên về 1 khía cạnh khác, phụ huynh đi làm kiếm tiền lo cho mấy bé ăn học đã khó giờ còn ghánh thêm các phí trên trời rơi xuống..</t>
  </si>
  <si>
    <t>Đồng ý xã hội hóa nhưng phải vì mục đích chung, không vì cá nhân. Laptop tuy nhỏ nhưng hành xử của giáo viên mang tính cá nhân. Phụ huynh đã khó lo cho con cái, giờ lại gánh thêm phí không hợp lý.</t>
  </si>
  <si>
    <t>Nghề giáo viên hiện tại cũng như bao nghề khác, là một nghề để kiếm tiền. Trong khi tất cả các nghề khác, ví dụ thợ cày thuê thì tự mua máy cày, thợ mộc tự mua máy làm đồ gỗ, thợ khoan đục tự mua máy khoan đục, thợ IT thì tự bỏ tiền ra mua máy tính ... Về một khía cạnh nào đó thì phụ huynh, học sinh đang là khách hàng của nhà trường, đáng ra nhà trường và thầy cô phải rất tôn trọng và nâng niu phụ huynh, học sinh đúng nghĩa với câu "Khách hàng là thượng đế", thế nhưng cô giáo kia là yêu cầu "thượng đế" của mình phải mua laptop cho mình để mình làm việc kiếm tiền từ túi của tất cả các "thượng đế" khách trong lớp. Làm việc kiếm tiền thì phải tự sắm sửa công cụ phục vụ việc kiếm tiền của mình thì mới đúng. Bây giờ là laptop, biết đâu sau này cô còn đòi sắm cả bút, thước, sách, vở, quần áo cho cô đi dạy nữa thì sao!!!</t>
  </si>
  <si>
    <t>Nghề giáo viên cũng là một nghề kiếm tiền, giống như các nghề khác tự mua công cụ làm việc. Phụ huynh và học sinh là khách hàng, nên thầy cô cần tôn trọng họ. Tuy nhiên, cô giáo yêu cầu phụ huynh mua laptop cho mình để kiếm tiền, điều này không hợp lý vì người làm nghề cần tự trang bị công cụ của mình.</t>
  </si>
  <si>
    <t>Đừng nêu cao quan điểm về nghề giáo quá mức, trong xã hội này nghề nào cũng cao quý như nhau. Và những ai khi nghiêm túc trong công việc của mình thì đều phải tự trang bị công cụ, dụng cụ để phục vụ cho công việc của mình, công việc đi làm để mang tiền về cho bản thân mà lại "xã hội hóa". Xin lỗi xã hội không có trách nhiệm phải lo cho bạn những việc đó, và điều này nó thuộc về tư tưởng khôn vặt và đang đánh tráo câu chữ. Tôi có rất nhiều bạn bè làm nghề giáo nhưng không phải ai cũng có lối sống chuẩn mực đúng như cái danh họ đang được xã hội phong cho là cao quý. Nếu bảo rằng giáo viên lương thấp thì bạn cho thể chọn công việc khác, mà hãy nhìn vào mặt bằng chung xem lương có thấp hay không khi so sánh về thời gian làm việc giữa các ngành nghề khác nhau.</t>
  </si>
  <si>
    <t>Không nên nêu cao nghề giáo quá mức, vì nghề nào cũng quý. Người nghiêm túc phải tự trang bị công cụ. Xã hội không phải lo việc đó, yêu cầu phụ huynh hỗ trợ là không hợp lý. Nhiều giáo viên không sống chuẩn mực như danh tiếng. Nếu lương thấp, họ có thể chọn nghề khác và cần xem xét mặt bằng chung về lương.</t>
  </si>
  <si>
    <t>Ngày nay, Giáo viên (bất kì ngành nghề gì) đều phải tự trang bị thiết bị, dụng cụ phục vụ cho công việc, học tập của mình là hiển nhiên không có gì phải bàn cãi....trừ những ngành nghề, công ty đòi hỏi bảo mật, quản lý chặt chẽ thì sẽ có khả năng cấp, giao trang thiết bị phục vụ cho công việc....đến anh thợ hồ bây giờ còn tự sắm cái máy cân bằng laze 2-3 triệu để phục vụ công việc thì công việc khác không có gì phải phàn nàn....</t>
  </si>
  <si>
    <t>Giáo viên phải tự trang bị thiết bị cho công việc là điều hiển nhiên. Chỉ ngành yêu cầu bảo mật mới được cấp trang thiết bị, còn thợ hồ cũng tự mua máy cân bằng.</t>
  </si>
  <si>
    <t>Sự việc không có gì là xấu nếu nhà trường và hội phụ huynh học sinh phối hợp tốt. Ví dụ như cách đây 10 năm, con tôi vào trường cấp 3 (không phải lớp 4), nhà trường đề nghị sự hỗ trợ từ hội phụ huynh học sinh, chúng tôi họp và phía nhà trường cam kết giữ đúng lớp trong 3 năm để những gì phụ huynh đóng góp sẽ đi theo các em suốt các năm học, thế là chúng tôi đồng ý đóng góp 1 lần vào đầu cấp trang bị (Phụ huynh tự đi mua và tự treo) từ rèm cửa, bóng đèn để tăng ánh sáng ... Các khoản chi lớn hơn như máy lạnh, đèn chiếu, máy tính để bàn cho lớp thì tôi gợi ý là các em lớn rồi, chúng ta nên để các em tự bình chọn nhóm bạn sẽ tự chọn cấu hình dưới sự hướng dẫn của thầy chủ nhiệm và các vị phụ huynh có chuyên môn (đương nhiên kiểm soát chi phí tài chính). Kết quả là các vị phụ huynh đều hài lòng vì tập cho con mình sự chủ động chọn lựa hàng và giá cả và nhất là công khai, minh bạch thu chi phục vụ cho chính các con của mình - nhiều phụ huynh sẳn lòng đóng nhiều hơn 1 tí để bù đắp cho càc phụ huynh khó khăn.</t>
  </si>
  <si>
    <t>Sự việc không xấu nếu nhà trường và hội phụ huynh phối hợp tốt. Ví dụ, cách đây 10 năm, khi con tôi vào trường cấp 3, nhà trường đề nghị hỗ trợ từ phụ huynh. Chúng tôi đồng ý đóng góp trang bị lớp học với cam kết giữ lớp trong 3 năm. Phụ huynh tự mua rèm, bóng đèn và gợi ý cho học sinh tự bình chọn máy lạnh, máy tính dưới sự hướng dẫn. Kết quả là phụ huynh hài lòng vì sự minh bạch trong thu chi và con học được sự chủ động.</t>
  </si>
  <si>
    <t>Trường học mà để cô giáo cũng không có laptop để dùng cũng là hạn chế lớn rồi. Ở kỷ nguyên hiện nay, các trường nên phân bổ 1 quỹ mua laptop cho những thầy cô đang thiếu, một bộ phận IT vận hành và hỗ trợ giáo viên về mặt kỹ thuật. Chừng nào các thầy cô còn làm ở trường thì còn được sử dụng máy.</t>
  </si>
  <si>
    <t>Trường không có laptop cho cô giáo là hạn chế lớn. Các trường nên có quỹ mua laptop cho thầy cô và bộ phận IT hỗ trợ kỹ thuật. Khi các thầy cô còn làm thì sử dụng máy.</t>
  </si>
  <si>
    <t>Chung quy cũng bởi cái sự “đang phát triển”, mà người lao động không được trang bị đầy đủ phương tiện, dụng cụ hành nghề. Nếu là một nước phát triển thì công nhân được trang bị đầy đủ kìm búa, cờ lê, tua vít, máy khoan ... cầm tay, thợ xây được trang bị bay, bàn xoa, dao chặt gạch, và thầy cô giáo được trang bị laptop. Vì vậy ở ta mới có chuyện “xã hội hoá”, tức là người dân đóng góp khi Nhà nước, đơn vị không có đủ tiền mua sắm. Chỉ có điều là: khi một cá nhân kêu gọi quyên góp (cho dù để mua sắm phương tiện hành nghề cho mình) thì không được gọi là “xã hội hoá” mà là “đi xin tiền phụ huynh”.</t>
  </si>
  <si>
    <t>Nếu là một nước phát triển thì người lao động không được trang bị đầy đủ phương tiện dụng cụ hành nghề cho mình thì không được gọi là xã hội hoá mà là đi xin tiền phụ huynh. Chỉ có điều là khi một cá nhân kêu gọi quyên góp cho dù để mua sắm phương tiện hành nghề cho mình thì không được gọi là xã hội hoá mà là đi xin tiền phụ huynh.</t>
  </si>
  <si>
    <t>Bình thường nhưng không bình thường, Câu nói "Tôi nghĩ xin là bình thường" của cô giáo trong vụ việc gây xôn xao dư luận gần đây đã trở thành tâm điểm của nhiều cuộc tranh luận. Câu nói ngắn gọn ấy đã phơi bày một góc khuất đáng suy ngẫm trong xã hội: Có những việc làm sai mà người thực hiện lại cho rằng đó là điều bình thường, bởi đơn giản họ chưa nhận thức được sự sai trái của hành vi đó.Khi một người giáo viên, vốn được xem là tấm gương đạo đức cho học sinh, lại đưa ra một quan niệm như vậy thì quả thực đáng báo động. Việc giáo viên xin tiền phụ huynh để phục vụ cho cá nhân rõ ràng là vi phạm đạo đức nghề giáo và các quy định của ngành giáo dục. Tuy nhiên, cô giáo này lại biện minh rằng đó là điều "bình thường" hay đang hiểu theo kiểu “xã hội hóa giáo dục”.Tại sao lại có những suy nghĩ như vậy? Có lẽ vì họ đã quá quen với việc làm theo thói quen, theo những gì mà họ quan sát được xung quanh. Họ không dành thời gian để suy nghĩ, để phân tích xem hành vi của mình có đúng hay sai, có phù hợp với chuẩn mực xã hội hay không. Họ chỉ đơn giản là làm theo những gì mà họ cho là "bình thường".</t>
  </si>
  <si>
    <t>Câu nói "Tôi nghĩ xin là bình thường" của cô giáo đã dấy lên tranh luận về nhận thức sai trái trong xã hội. Việc giáo viên xin tiền phụ huynh cho cá nhân vi phạm đạo đức nghề giáo và quy định ngành giáo dục. Cô biện minh rằng đó là "bình thường" hay "xã hội hóa giáo dục," cho thấy sự quen thuộc với thói quen xung quanh mà không suy nghĩ đúng sai hay chuẩn mực xã hội.</t>
  </si>
  <si>
    <t>Theo quy định thì cô không cần những tiết giảng thực tế, theo sách giáo khoa thì học sinh phải tự tưởng tượng ra hình ảnh khi các hóa chất tác dụng với nhau, tự tưởng tượng ra hình ảnh các cơ quan khi học sinh học. Nhưng cô giáo muốn tiết học sinh động hơn nên đã thực hiện 1 cuộc trao đổi với phụ huynh. Và kết quả như ta thấy là phụ huynh không hiểu và cho rằng cô giáo đòi hỏi. Vậy hãy để cho con em họ học theo các tưởng tượng như là chương trình và sách giáo khoa yêu cầu.</t>
  </si>
  <si>
    <t>Cô giáo muốn tiết học sinh động hơn và trao đổi với phụ huynh. Tuy nhiên, phụ huynh không hiểu và cho rằng cô đòi hỏi. Họ nên để con em học theo cách tưởng tượng từ sách giáo khoa.</t>
  </si>
  <si>
    <t>“ Hơn nữa, trong tương lai ga Nam Định sẽ kết nối thuận lợi với các tuyến đường sắt, ngoài tuyến hiện hữu còn nối đường sắt ven biển Nam Định - Thái Bình - Hải Phòng - Quảng Ninh. Quy hoạch mạng lưới đường sắt thời kỳ 2021-2030, tầm nhìn đến năm 2050 đã định hướng đầu tư tuyến này khổ 1.435 mm sau năm 2030, khi đó sẽ kết nối được các tỉnh duyên hải phía Bắc với đường sắt tốc độ cao Bắc Nam, tăng hiệu quả khai thác vận tải.”. Vậy sao không để tuyến Bắc - Nam chạy thẳng từ Ninh Bình ra Phủ Lý, còn sau này tuyến ven biển Quảng Nam- Hải Phòng- Thái Bình- Nam Định sẽ nối lên ga Ninh Bình luôn</t>
  </si>
  <si>
    <t>Việc kết nối tuyến Bắc - Nam từ Ninh Bình ra Phủ Lý có thể giảm thời gian di chuyển, nhưng cần cân nhắc đến nhu cầu hành khách, khả năng kết nối và chi phí đầu tư. Tuyến ven biển có thể kết nối với Ninh Bình sau này, nhưng vẫn cần đảm bảo phục vụ hiệu quả cho các khu vực khác. Quy hoạch cần xem xét tổng thể để tối ưu hóa mạng lưới giao thông.</t>
  </si>
  <si>
    <t xml:space="preserve">Vì sao đường sắt tốc độ cao đi vòng qua tỉnh Nam Định?
</t>
  </si>
  <si>
    <t>Tôi đã đi tàu Thế giớiV của Pháp và Shinkansen của Nhật, nơi các ga tàu dừng cách nhau hàng trăm km. Tôi chưa thấy ở đâu người ta đặt hai ga chỉ cách nhau 30 km như Phủ Lý - Nam Định - Ninh Bình. Việc đặt gần nhau như vậy khiến tàu chưa đạt tốc độ cao đã phải phanh lại để vào ga tiếp theo. Với thực trạng đất chật, người đông, tối thiểu cũng cần bố trí ga cách nhau từ 70-80 km.
Hiện nay có nhiều phương tiện để đến ga như ô tô gia đình, taxi, xe buýt. Trong tương lai, chúng ta có thể xây thêm các tuyến đường sắt kết nối với ga cao tốc, nên khoảng cách từ Hà Nam, Thái Bình đến Nam Định không phải là vấn đề.
Do đó, tôi đề nghị xây dựng đường sắt thẳng, không đi qua thành phố Phủ Lý, Nam Định mà làm một ga mới trên đất huyện Ý Yên của Nam Định, tạm gọi là ga Hà-Nam-Ninh. Ga này sẽ phục vụ cho ba tỉnh Hà Nam, Nam Định và Ninh Bình, từ đó tàu có thể chạy thẳng vào Thanh Hóa. Như vậy, chúng ta mới đạt được yêu cầu tăng khoảng cách giữa các ga.</t>
  </si>
  <si>
    <t>Việc xây dựng ga tàu cao tốc chỉ cách nhau 30 km như giữa Phủ Lý, Nam Định và Ninh Bình không hiệu quả, vì tàu chưa đạt tốc độ cao đã phải dừng. Để tối ưu hóa vận hành, nên bố trí ga cách nhau từ 70-80 km. Tôi đề nghị xây dựng ga mới tại huyện Ý Yên, Nam Định, phục vụ cho ba tỉnh Hà Nam, Nam Định và Ninh Bình, giúp tàu có thể chạy thẳng vào Thanh Hóa và tăng khoảng cách giữa các ga.</t>
  </si>
  <si>
    <t xml:space="preserve">Chi phí đầu tư cho mỗi km không hề thấp. Việc xây dựng ga xa trung tâm lớn có thể mang lại hiệu quả kinh tế lớn hơn, giúp phát triển dịch vụ vận tải hành khách đường bộ (taxi, xe buýt tuyến), đồng thời chi phí giải phóng mặt bằng sẽ thấp hơn và hình thành các trung tâm phát triển mới.
Điều quan trọng là tổng hành trình toàn tuyến cần ngắn nhất có thể, rút ngắn thời gian di chuyển từ đầu đến cuối tuyến. Ví dụ, tại Thái Bình và Hải Phòng, nếu muốn di chuyển vào phía Nam bằng đường sắt mà có ga đường sắt tốc độ cao cách ga hiện tại vài chục km thì đó vẫn là lựa chọn tốt, vì khách có nhu cầu sẽ vẫn tìm đến.
Do đó, cần quy hoạch toàn tuyến ngắn nhất có thể, đặc biệt khi tiềm lực còn hạn chế.
</t>
  </si>
  <si>
    <t>Chi phí đầu tư cho đường sắt cao tốc rất cao. Xây dựng ga xa trung tâm có thể hiệu quả hơn, phát triển dịch vụ vận tải như taxi và xe buýt, giảm chi phí giải phóng mặt bằng, và tạo ra các trung tâm mới.
Cần rút ngắn tổng hành trình để giảm thời gian di chuyển. Nếu ga cách xa vài chục km nhưng vẫn đáp ứng nhu cầu, đó vẫn là lựa chọn tốt.
Tóm lại, nên quy hoạch tuyến ngắn nhất có thể, đặc biệt khi tiềm lực hạn chế.</t>
  </si>
  <si>
    <t>Nếu tôi phải di chuyển từ Nam Định sang Ninh Bình hoặc Phủ Lý để đi tàu tốc độ cao, tôi sẽ xem xét các phương tiện như taxi, tàu nối chuyến, hoặc nhờ người nhà đưa đi. Nếu đi bằng taxi, thì có thể tương tự như việc sử dụng xe nhà riêng. Vậy việc làm thêm đường sắt với tốc độ 100-150 km/h sau này sẽ có ý nghĩa gì? Nếu phải di chuyển như vậy, có lẽ tôi sẽ chọn đi máy bay đến Nội Bài thay vì sử dụng tàu tốc độ cao.
Khái niệm “thẳng nhất có thể” được đưa ra nhằm mục đích tránh lòng vòng không hiệu quả, nhưng không có nghĩa là bỏ qua các yếu tố quan trọng khác. Hướng tuyến cần bám theo tuyến đường sắt hiện hữu, vì khi người Pháp xây dựng tuyến đường này, họ đã tiến hành nghiên cứu kỹ lưỡng về nhiều khía cạnh.
Việc phục vụ cho một vùng dân cư rộng lớn với khoảng 4 triệu dân, nhu cầu đi lại rất lớn, khiến ga Nam Định trở thành một trong những ga chính và đông khách nhất của toàn tuyến. Đây cũng là địa phương có số lượng hãng vận tải hành khách lớn nhất, cho thấy nhu cầu đi lại rất cao.
Đầu tư là cần thiết, và dù có tốn thêm chi phí, nhưng đó là đầu tư để phát triển. Chúng ta nên nhìn nhận một cách tổng thể và có tầm nhìn xa hơn, vì đây là công trình phục vụ cho tương lai cả trăm năm sau. Ai có ý kiến phản biện về vấn đề này cũng nên xem xét lại tầm nhìn dài hạn của dự án.</t>
  </si>
  <si>
    <t>Nếu cần di chuyển từ Nam Định đến Ninh Bình hoặc Phủ Lý để đi tàu tốc độ cao, tôi sẽ xem xét taxi, tàu nối chuyến hoặc nhờ người thân đưa đón. Việc làm thêm đường sắt 100-150 km/h có thể không có ý nghĩa nếu phải di chuyển xa đến ga. Khái niệm “thẳng nhất có thể” không nên bỏ qua các yếu tố quan trọng khác, và hướng tuyến cần tuân theo tuyến đường sắt hiện tại, đã được nghiên cứu kỹ lưỡng.
Nam Định phục vụ một khu vực lớn với khoảng 4 triệu dân và có nhu cầu đi lại cao, khiến ga Nam Định trở thành một trong những ga chính của tuyến. Dù chi phí đầu tư có thể cao, nhưng đây là cần thiết để phát triển bền vững cho tương lai, và các phản biện nên xem xét tầm nhìn dài hạn của dự án.</t>
  </si>
  <si>
    <t>Hình như chúng ta đang hiểu sai câu nói “thẳng nhất có thể”. Giao thông nhiệm vụ đầu tiên là kết nối xong theo thời thế, kinh tế, công nghệ sẽ được điều chỉnh sao cho đảm bảo kết nối và thời gian. Nếu chúng ta đi như một đường thẳng sẽ bỏ qua rất nhiều điểm có giá trị trung tâm một vùng, nếu đi thẳng không qua Nam Định gần như chỉ phục vụ 1 tỉnh và 1 phần Nam Định bỏ qua hàng loạt tỉnh khác trong khi Nam Định nằm ở giữa, kết nối từ Nam Định ra xung quanh không quá xa vậy đặt ga ở Nam Định vừa đảm bảo được kết nối, thời gian tăng lên không quá nhiều và rất nhiều nơi thay vì đi đường dài vào ga thẳng tắp kia thì đi đoạn ngắn tới Nam Định. Cái nào hiệu quả hơn? Phục vụ 1 tỉnh hay phục vụ nhiều vùng trong khoảng thời gian không dài?</t>
  </si>
  <si>
    <t xml:space="preserve">Hình như chúng ta đang hiểu sai câu nói “thẳng nhất có thể”. Giao thông cần ưu tiên kết nối hiệu quả. Bỏ qua Nam Định sẽ chỉ phục vụ một tỉnh và lãng phí nhiều điểm trung tâm quan trọng. Đặt ga ở Nam Định sẽ kết nối tốt hơn và giảm thời gian di chuyển cho nhiều vùng, nên phục vụ nhiều khu vực trong thời gian ngắn hơn là lựa chọn hợp lý.
</t>
  </si>
  <si>
    <t>Ở Hàn Quốc họ làm tàu cao tốc Bắc Nam cũng chỉ cho phép đỗ lại 3-4 nhà ga lớn ,hạn chế việc đỗ lại nhiều ,sẽ làm kéo dài thời gian di chuyển hai đầu Bắc Nam ,vì thế theo tôi thì Việt Nam mình chiều dài gấp đôi Hàn Quốc thì cũng chỉ cho đỗ lại tầm 10 nhà ga quay về ,chứ tầu cao tốc 350 km /h mà đỗ nhiều thế kia thì thời gian đỗ nhiều hơn thời gian tàu chạyCác Ga phụ sẽ vận chuyển khách đến ga lớn tập trung và lên tàu cao tốc</t>
  </si>
  <si>
    <t>Tàu cao tốc Bắc Nam của Hàn Quốc chỉ dừng tại 3-4 ga lớn để hạn chế thời gian di chuyển. Với chiều dài gấp đôi, Việt Nam cũng nên giới hạn số ga dừng lại khoảng 10 ga chính. Nếu tàu cao tốc 350 km/h dừng quá nhiều, thời gian dừng sẽ nhiều hơn thời gian chạy. Các ga phụ nên tập trung vận chuyển hành khách đến các ga lớn để lên tàu cao tốc.</t>
  </si>
  <si>
    <t>Về kinh tế: Theo tính toán của bộ Giao thông vận tải thì nếu vòng qua Nam Định chi phí tăng thêm hơn 470 triệu USD + 20 triệu USD tiền vận vận hành cho 30 năm nhưng không vòng qua thì chi phí cho việc di chuyển của dân cư, hàng hoá khu vực quanh đấy để đến ga Phủ Lý hoặc Ninh Bình sẽ là 1700 triệu USD. Mặt khác đường sắt cao tốc được là đầu tư công về hạ tầng, thêm đoạn tuyến là thêm kinh phí nhưng đây là bài toán đầu tư và hiệu quả đầu tư bỏ ra 1 đồng mà có cơ hội để thu về 3 đồng và sự tiện lợi cho nhiều thế hệ thì là điều nên làm. Về địa lí: Khu vực đồng bằng Sông Hồng phình to, ngay cả việc chủ trương thẳng cũng nên hiểu cho đúng chứ không phải đặt hai đầu đòn gánh vào Hà Nội - Hồ Chí Minh rồi nói đó là thẳng là chuẩn mà phải xét nhiều yếu tố cộng hưởng khác. Ga Nam Định hiện nay cũng là điểm di chuyển, chung chuyển hàng hoá của Thái Bình, một phần của Hưng Yên, Hải Dương, Hà Nam lân cận. Đó là một vùng đồng bằng rộng lớn nhiều tiền năng.Thực tế đã chứng minh đây là một trong những ga chính hoạt động có hiệu quả.</t>
  </si>
  <si>
    <t>Kinh tế: Đặt ga tại Nam Định giúp tiết kiệm chi phí. Nếu vòng qua Nam Định, chi phí tăng thêm 470 triệu USD và 20 triệu USD vận hành trong 30 năm, trong khi chi phí di chuyển đến ga Phủ Lý sẽ lên tới 1.700 triệu USD. Đầu tư cho đường sắt cao tốc sẽ mang lại lợi ích lớn cho nhiều thế hệ.
Địa lý: Khu vực đồng bằng Sông Hồng rộng lớn, không chỉ đơn giản là kết nối Hà Nội và Hồ Chí Minh. Ga Nam Định là điểm trung chuyển quan trọng cho Thái Bình, Hưng Yên, Hải Dương, và Hà Nam, nên việc đặt ga ở đây là hợp lý.</t>
  </si>
  <si>
    <t>Việc có ga Nam Định là đúng đắn vì đây là trung tâm của một khu vực có mật độ dân cư cao, có lượng người đi lại làm ăn xa nhiều. Thực tế với tuyến đường sắt hiện có thì ga Nam Định cũng có lượng hành khách và hàng hóa vượt trội so với Ninh Bình, Phủ Lý. Chỉ đạo "thẳng nhất có thể" không nên hiểu là kẻ một đường thẳng mà vấn đề là nó phải đảm bảo vấn đề phục vụ nhiều khách nhất, đem lại lợi ích tối ưu nhất cho nhân dân, kết nối được nội vùng, liên vùng. Nếu chỉ muốn thẳng, nhanh nhất thì người ta đi máy bay rồi.</t>
  </si>
  <si>
    <t>Có ga Nam Định là hợp lý vì đây là trung tâm có mật độ dân cư cao và nhiều người đi lại. Ga này đã có lượng hành khách và hàng hóa vượt trội so với Ninh Bình và Phủ Lý. "Thẳng nhất" không chỉ là đường thẳng, mà còn phải phục vụ tối đa nhu cầu của dân cư.</t>
  </si>
  <si>
    <t>Tôi là người Ninh bình, chứ không phải Nam định. đọc bình luận tôi thấy có 1 số ý kiến phản đối đặt ga ở nam định chỉ với 1 lý do duy nhất là "Thẳng nhất có thể" như thế thì; chỉ nên làm 2 ga, ga đầu Hà nội và ga cuối Thành phố Hồ Chí Minh là thẳng nhất. Có ai hiểu đường sắt tốc độ cao điện khí hoá là như nào không? là mỗi tuyến mối đường là tàu chạy riêng biệt độc lập, không chuyển hướng tuyến như kiểu bẻ ghi sang như đường sắt thông thường, do vậy, giả sử sau này làm đuòng sắt tốc độ cao đoạn tuyến Hải phòng, Thái bình, nam định, Ninh bình thì hành khách vẫn bắt buộc phải xuống tàu ở ga ninh bình, sau đó lại mua vé và chuyển lên tàu bắc nam tại ga ninh bình, chứ không thể chạy thẳng từ Hải Phòng, Thái Bình, Nam Định vào Nam được.</t>
  </si>
  <si>
    <t>Tôi là người Ninh Bình và thấy nhiều ý kiến phản đối việc đặt ga ở Nam Định chỉ vì lý do "thẳng nhất có thể." Nếu chỉ tính đến việc thẳng, thì chỉ nên có 2 ga: Hà Nội và TP. Hồ Chí Minh. Tuyến đường sắt tốc độ cao điện khí hóa có tàu chạy riêng biệt, không chuyển hướng như đường sắt thông thường. Nếu làm tuyến Hải Phòng - Thái Bình - Nam Định - Ninh Bình, hành khách vẫn phải xuống tàu ở Ninh Bình và mua vé mới để chuyển lên tàu Bắc-Nam.</t>
  </si>
  <si>
    <t>không nên tham mà gom vào hết, nên đặt 1 giá trị cao nhất tối ưu nhất làm kim chỉ nam, nếu đã chọn tốc độ thì phải ưu tiên thẳng, còn chuyện kết nối 4 triệu dân thì sẽ bổ sung phương án kết nối, nếu không vì 4 triệu dân mà gây lãng phí giá trị cao tốc của 96 triệu dân còn lại.</t>
  </si>
  <si>
    <t>Nên tránh gom nhiều ga vào tuyến đường sắt cao tốc. Cần ưu tiên tốc độ và sự thẳng, xác định giá trị tối ưu làm kim chỉ nam. Kết nối cho 4 triệu dân nên có phương án riêng, tránh lãng phí tiềm năng phục vụ cho 96 triệu dân còn lại.</t>
  </si>
  <si>
    <t>Nên mạnh dạn bỏ các ga sau: Nam Định, Vũng Áng, Bồng Sơn và Phan Rí.
Ga tại Đà Nẵng nên được đặt ở Liên Chiểu, gần đèo Hải Vân, để đảm bảo đường sắt tốc độ cao sẽ thẳng nhất có thể khi đi qua địa phương này, không nên đặt ga ở trung tâm thành phố.
Tại Khánh Hòa, nên đặt ga ở Cam Ranh, nhằm tạo điều kiện thuận lợi cho việc đồng bộ giao thông trong tỉnh với sân bay Cam Ranh.
Trong tương lai, nên kéo dài đường sắt tốc độ cao đến Cà Mau nếu có vốn và điều kiện. Hoặc có thể đầu tư từng phân đoạn từ Thành phố Hồ Chí Minh đến Cà Mau ở giai đoạn sau, nhưng cũng nên đưa vào kế hoạch sớm.</t>
  </si>
  <si>
    <t>Nên mạnh dạn bỏ các ga tại Nam Định, Vũng Áng, Bồng Sơn và Phan Rí. Ga tàu tại Đà Nẵng nên được đặt ở Liên Chiểu, gần đèo Hải Vân, để tối ưu hóa độ thẳng của đường sắt tốc độ cao, thay vì đặt ở trung tâm thành phố. Tại Khánh Hòa, nên đặt ga ở Cam Ranh để thuận lợi cho giao thông đồng bộ với sân bay Cam Ranh. Trong tương lai, có thể kéo dài đường sắt tốc độ cao đến Cà Mau, hoặc đầu tư từng phân đoạn từ Thành phố Hồ Chí Minh đến Cà Mau, và cần đưa kế hoạch này vào giai đoạn sớm.</t>
  </si>
  <si>
    <t>Đường sắt Bắc Nam do Pháp xây dựng đầu thế kỷ 20 chạy từ Phủ Lý về Nam Định bám theo quốc lộ 21, rồi theo quốc lộ 10 từ Nam Định đi Ninh Bình, tức là theo hai cạnh góc vuông của tam giác chứ không phải theo cạnh huyền, vì đầu thế kỷ 20 thành Nam là đô thị lớn thứ 3 miền Bắc, lại là trung tâm công nghiệp dệt lớn nhất Đông Dương (Pháp còn định làm đường sắt nối Nam Định với Hải Phòng, mà chắc cân nhắc không hiệu quả, phải làm cầu vượt 4 con sông lớn nên bỏ); còn hiện nay sao không làm thẳng Phủ Lý - Ninh Bình để vừa thẳng vừa rút ngắn khoảng cách, mặt khác thành phố Nam Định hiện nay đã không còn là đô thị sầm uất ở miền Bắc như xưa, xét tiềm năng, khả năng phát triển về kinh tế, giao thông vùng, nhất là du lịch quốc tế không thể bằng Ninh Bình.Nếu cả phía xây dựng đề án, tư vấn và tỉnh Nam Định lấy lý do là đặt ga đường sắt tốc độ cao ở Nam Định vì ngoài dân tỉnh Nam Định, còn thu hút dân Thái Bình, Hải Phòng, một phần Hải Dương, Hưng Yên thì chưa chính xác, vì Hưng Yên thì sang ga Phủ Lý rất gần, Hải Dương cũng thế, chạy quốc lộ 38, cầu Hưng Hà thẳng qua ga Phủ Lý; chỉ có vùng phía đông tỉnh Thái Bình và thành phố Hải Phòng có thể đi. Nhưng sau này đã có tuyến đường sắt cao tốc Hải Phòng - Thái Bình - Nam Định, và nếu nối thẳng tới ga Ninh Bình, rất thuận tiện cho cư dân phía nam đồng bằng sông Hồng. Vì thế lý do trên mà ban xây dựng đề án, ban tư vấn và tỉnh Nam Định đề ra là không hợp lý.</t>
  </si>
  <si>
    <t>Đường sắt Bắc Nam do Pháp xây dựng vào đầu thế kỷ 20 không đi theo đường thẳng mà bám theo quốc lộ, làm tăng khoảng cách giữa Phủ Lý và Ninh Bình. Hiện nay, nên xây dựng đường sắt thẳng từ Phủ Lý đến Ninh Bình để rút ngắn khoảng cách, bởi Nam Định không còn là đô thị lớn như trước và tiềm năng phát triển kinh tế, giao thông, và du lịch của Ninh Bình cao hơn. Lý do đặt ga tàu cao tốc ở Nam Định để thu hút dân từ các tỉnh lân cận như Thái Bình, Hải Phòng, Hưng Yên là không hợp lý, vì các tỉnh này có thể dễ dàng tiếp cận ga Phủ Lý hơn. Nếu kết nối trực tiếp đến ga Ninh Bình, sẽ thuận tiện hơn cho cư dân phía nam đồng bằng sông Hồng.</t>
  </si>
  <si>
    <t>Giá vé đường sắt này sẽ cao, vì vậy các ga cần nằm ở các trung tâm kinh tế dọc đường, vừa có nhiều người mua vé, vừa phát triển kinh tế tại các trung tâm đó. Các vùng kinh tế kém phát triển hơn ở gần đó tễ kết nối với trung tâm kinh tế đó bằng các tuyến đường sắt, đường bộ khác.</t>
  </si>
  <si>
    <t>Giá vé đường sắt sẽ cao, nên các ga cần nằm ở trung tâm kinh tế dọc đường để có nhiều người mua vé và phát triển kinh tế. Các vùng kinh tế kém phát triển gần đó cần kết nối với trung tâm kinh tế bằng các tuyến đường sắt và đường bộ khác.</t>
  </si>
  <si>
    <t>Theo quy hoạch thì Hà Nội sẽ có thêm 1 sân bay. Nếu đặt ga tàu cao tốc ở Nam Định thì theo như báo đưa tin thì sẽ có 1 lượng lớn hành khách ở các tỉnh lân cận như Hưng Yên, Hải Dương, Thái Bình, Hải Phòng sẽ chuyển qua sử dụng tàu cao tốc. Thế thì đến giai đoạn đó ngành hàng không không biết có đủ lượng hành khách mà duy trì hoạt động hay không. Kiến nghị các bộ ngành cần nghiên cứu kỹ sự tác động này.</t>
  </si>
  <si>
    <t>Theo quy hoạch, Hà Nội sẽ có thêm 1 sân bay. Nếu đặt ga tàu cao tốc ở Nam Định, hành khách từ các tỉnh lân cận như Hưng Yên, Hải Dương, Thái Bình, Hải Phòng sẽ chuyển sang sử dụng tàu cao tốc. Ngành hàng không có thể không đủ lượng hành khách để duy trì hoạt động. Cần nghiên cứu kỹ sự tác động này.</t>
  </si>
  <si>
    <t>Về tốc độ: Trăm năm nay chúng ta đi tàu Bắc Nam hết tổng thời gian 2 ngày, hiện tại khoảng 32 tiếng.Ngày nay tổng thời gian dự kiến là 5h 30 phút( bao gồm cả ga Nam Định) thế đã là quá tuyệt. Một đoàn tàu dù cao tốc không chỉ có 1 tiêu chí chạy nhanh mà quan trọng nó phải chuyên trở được nhiều khách hàng nhất có thể trong hành trình của mình. Khi đi vào sử dụng có những đôi tàu chạy thẳng nhưng sẽ có những đôi tàu dừng đỗ nhiều ga hơn. Có thể có chuyến chạy suốt Bắc Nam nhưng cũng có thể có chuyến chỉ chạy Hà Nội-Đà Nẵng hay Hồ Chí Minh - Đà Nẵng, các nước cũng đều đã làm thế chứ không phải cứ lên tàu Bắc Nam là ngồi từ Bắc vào Nam. Khách thường lên và xuống giữa chừng, hành khánh cự ly trung bình sẽ chiếm đa số vậy nên lo lắng 1 số ga gần nhau không khai thác hết khả năng của tàu, làm giảm tốc độ là lo lắng không cần thiết.Còn thực sự muốn chỉ Bắc Nam đi nhanh thì nên đi máy bay. Về nhìn nhận thực tế: Hành lang kinh tế ven biển Nam Định cũng là 1 địa điểm quan trọng, thực tế cũng cho thấy những năm gần đây các huyện ven biển Nam Định phát triển nhanh chóng, các khu công nghiệp được đầu tư nhiều vậy việc có thêm được sắt để kết nối cũng là hợp lý.Tóm lại thêm ga Nam Định chúng ta được nhiều hơn mất.</t>
  </si>
  <si>
    <t>Trong một thế kỷ qua, thời gian đi tàu Bắc Nam đã giảm từ 2 ngày xuống khoảng 32 tiếng, và dự kiến sẽ còn giảm còn 5 giờ 30 phút với ga Nam Định. Tàu cao tốc không chỉ cần chạy nhanh mà còn phải chuyên chở nhiều hành khách. Có nhiều chuyến tàu dừng ở nhiều ga khác nhau, và không nhất thiết phải đi suốt từ Bắc vào Nam. Khách có thể lên xuống giữa chừng, nên lo lắng về việc không khai thác hết khả năng của tàu và giảm tốc độ là không cần thiết. Nếu muốn đi nhanh, nên chọn máy bay. Việc thêm ga Nam Định hợp lý vì khu vực này đang phát triển nhanh chóng, với nhiều khu công nghiệp được đầu tư. Tổng kết lại, thêm ga Nam Định mang lại lợi ích nhiều hơn thiệt hại.</t>
  </si>
  <si>
    <t>Xây dựng đường sắt tốc độ cao phải hướng đến tất cả mọi người đều có thể sử dụng thông qua các tuyến giao thông. Nên có kết nối với các đường cao tốc, đường sắt hiện hữu. Tốt nhất là nhà ga tốc độ cao nên càng gần điểm ra của các cao tốc và vành đai.</t>
  </si>
  <si>
    <t>Đường sắt tốc độ cao cần phục vụ mọi người, kết nối với đường cao tốc và đường sắt hiện hữu, đặt nhà ga gần các điểm ra của cao tốc và vành đai.</t>
  </si>
  <si>
    <t>Comment gốc</t>
  </si>
  <si>
    <t>Comment đã chỉnh</t>
  </si>
  <si>
    <t>Notes</t>
  </si>
  <si>
    <t>Lược bỏ</t>
  </si>
  <si>
    <t>Sau trận báo này mới thấy cần mua chinh cư từ những chủ đầu tư uy tín, ban quản lý trách nhiệm, chất lượng xây dựng đảm bảo</t>
  </si>
  <si>
    <t>Sau trận bão này, mới thấy việc mua chung cư từ các chủ đầu tư uy tín, có ban quản lý trách nhiệm và chất lượng xây dựng đảm bảo là rất cần thiết.</t>
  </si>
  <si>
    <t>Run rẩy trong chung cư mùa bão</t>
  </si>
  <si>
    <t>Việc mua chung cư từ chủ đầu tư uy tín cần thiết.</t>
  </si>
  <si>
    <t>https://vnexpress.net/run-ray-trong-chung-cu-mua-bao-4790755.html</t>
  </si>
  <si>
    <t>chinh -&gt; chung</t>
  </si>
  <si>
    <t>Người ta nói</t>
  </si>
  <si>
    <t>Đúng rồi, cứ chủ đầu tư uy tín, chất lượng công trình đảm bảo là được.Quan trọng là chất lượng từ khâu thiết kế, vật liệu, thi công, nghiệm thu như thế nào thôi.</t>
  </si>
  <si>
    <t>Đúng vậy, chỉ cần chủ đầu tư uy tín và chất lượng công trình đảm bảo là đủ. Quan trọng là chất lượng từ các khâu thiết kế, lựa chọn vật liệu, thi công và nghiệm thu như thế nào.</t>
  </si>
  <si>
    <t>Chất lượng công trình phụ thuộc vào chủ đầu tư, thiết kế, vật liệu và thi công.</t>
  </si>
  <si>
    <t>full = toàn bộ</t>
  </si>
  <si>
    <t>Biết chủ đầu tư nào là uy tín mới là khó. Mua bằng niềm tin và niềm tin bây giờ hơi xa xỉ</t>
  </si>
  <si>
    <t>Biết được chủ đầu tư nào uy tín mới là điều khó. Người mua nhà phải đặt niềm tin, mà niềm tin bây giờ lại trở nên xa xỉ.</t>
  </si>
  <si>
    <t>Xác định chủ đầu tư uy tín khi mua nhà là khó.</t>
  </si>
  <si>
    <t>bằng niềm tin = khó</t>
  </si>
  <si>
    <t>chưa bạn?</t>
  </si>
  <si>
    <t>Mỗi người 1 quan điểm, nên nghiên cứu ở mỗi khu vực sẽ có chủ đầu tư nổi bật chất lượng và quản lý vận hành tốt. Đợt bão vừa rồi tôi thực sự thấy giá trị của từng đồng chi phí cho căn hộ của mình. Cộng đồng cư dân mặt bằng dân trí cao, tôn trọng riêng tư. Mình được quan tâm bảo vệ ở một đẳng cấp khác, ví dụ: Sàn luôn sạch cả ngay khi bão, sau bão là khuôn viên ngoài trời cũng sạch lá, đội an ninh tăng cường trực bão, có đội ko được ngồi, phải đi tuần tra định kỳ, kiểm tra cả phía bên ngoài tòa nhà xem có rủi ro gì ko. Lễ tân tuyên truyền loa liên tục trước bão cách phòng chống.... Các căn hộ đều là phòng khách + ban công kính full kính, phòng ngủ thì có 1 hoặc 2 phòng full kính tùy căn, nhưng đóng cửa chỉ nghe tiếng gió nhẹ</t>
  </si>
  <si>
    <t>Mỗi người có một quan điểm khác nhau, nhưng nên tìm hiểu kỹ ở mỗi khu vực vì thường sẽ có những chủ đầu tư nổi bật về chất lượng và quản lý vận hành tốt. Sau trận bão vừa rồi, tôi thực sự nhận ra giá trị của từng đồng chi phí dành cho căn hộ của mình. Cộng đồng cư dân ở đây có mặt bằng dân trí cao, tôn trọng sự riêng tư. Tôi cảm thấy mình được bảo vệ ở một đẳng cấp khác. Ví dụ, sàn nhà luôn sạch sẽ ngay cả khi bão và sau bão, khuôn viên ngoài trời cũng được dọn dẹp sạch lá. Đội an ninh tăng cường trực bão, có những nhân viên không được ngồi, phải đi tuần tra định kỳ và kiểm tra cả bên ngoài tòa nhà để đảm bảo an toàn. Lễ tân liên tục tuyên truyền qua loa về cách phòng chống trước bão. Các căn hộ có phòng khách và ban công đều được làm bằng kính toàn bộ; phòng ngủ cũng lắp kính ở một hoặc hai phòng, tùy căn hộ. Khi đóng cửa, chỉ nghe tiếng gió nhẹ.</t>
  </si>
  <si>
    <t>Mỗi người có quan điểm riêng về chất lượng căn hộ, nhưng việc tìm hiểu các khu vực cụ thể là cần thiết do sự khác biệt giữa các chủ đầu tư. Sau bão, giá trị của căn hộ càng được khẳng định; cộng đồng cư dân có trình độ cao và tôn trọng sự riêng tư. Dịch vụ trong khu vực rất tốt: sàn nhà luôn sạch sẽ, đội ngũ an ninh hoạt động liên tục để đảm bảo an toàn, lễ tân thông báo về cách phòng chống bão. Các căn hộ thiết kế bằng kính cho không gian yên tĩnh khi đóng cửa.</t>
  </si>
  <si>
    <t>ko = không</t>
  </si>
  <si>
    <t>Có thừa tiền cũng vẫn có nguy cơ cao mua phải đồ rởm. "Treo đầu dê bán thịt chó" là có thật. Thực tế thế nào thì vẫn là như thế. Vẻ hào nhoáng bên ngoài thường tạo điều kiện cho việc dễ "lùa gà, vặt lông".</t>
  </si>
  <si>
    <t>Có tiền nhiều đến đâu vẫn có nguy cơ mua phải đồ kém chất lượng. Chuyện 'treo đầu dê bán thịt chó' là hoàn toàn có thật. Thực tế vẫn diễn ra như vậy, khi vẻ hào nhoáng bên ngoài thường chỉ là chiêu trò để dễ 'lùa gà, vặt lông' khách hàng.</t>
  </si>
  <si>
    <t xml:space="preserve">
Dù nhiều tiền vẫn có thể mua phải hàng kém chất lượng vì vẻ ngoài hào nhoáng chỉ để lừa khách.</t>
  </si>
  <si>
    <t>bql = ban quản lý</t>
  </si>
  <si>
    <t>có chung cư hơn 10 tỷ ở Mỹ Đình vẫn bị nước tạt vào hỏng hết cả sàn gỗ đó. 10 tỷ đủ là giá cao chưa bạn?</t>
  </si>
  <si>
    <t>Có chung cư ở Mỹ Đình giá hơn 10 tỷ mà vẫn bị nước tạt vào, làm hỏng hết sàn gỗ. 10 tỷ liệu đã đủ là giá cao chưa, bạn thấy sao?</t>
  </si>
  <si>
    <t>Chung cư ở Mỹ Đình giá hơn 10 tỷ nhưng vẫn bị nước tạt làm hỏng sàn, liệu giá vậy có đủ cao chưa?</t>
  </si>
  <si>
    <t xml:space="preserve">call = gọi điện </t>
  </si>
  <si>
    <t>nói thật là ở chung cư thấy yên tâm, như nhà mình hôm trước quên đóng cửa lại đúng lúc đi vắng mà bql alo thông báo ngay, may mắn nếu ko chắc về thì ướt hết nhà rồi</t>
  </si>
  <si>
    <t>Nói thật, ở chung cư tôi cảm thấy yên tâm hơn. Như hôm trước, tôi quên đóng cửa mà đúng lúc đi vắng, ban quản lý đã gọi điện thông báo ngay. May mắn là họ nhắc nhở kịp thời, nếu không chắc về nhà sẽ ướt hết.</t>
  </si>
  <si>
    <t xml:space="preserve">
Ở chung cư thấy yên tâm hơn, như lần quên đóng cửa, ban quản lý kịp gọi nhắc nhở, tránh nhà bị ướt.</t>
  </si>
  <si>
    <t>khó hơn lên trời = quá khó</t>
  </si>
  <si>
    <t>Nói thật là</t>
  </si>
  <si>
    <t>nói thật là sau đợt bão này mình thấy là chung cư của chủ đầu tư làm nghiêm túc uy tín vẫn đáng tiền, chất lượng xây dựng tốt, có đội ngũ hỗ trợ đầy đủ, cảm giác yên tâm</t>
  </si>
  <si>
    <t>Nói thật, sau đợt bão này, tôi nhận thấy rằng chung cư của những chủ đầu tư làm việc nghiêm túc và uy tín vẫn xứng đáng với số tiền bỏ ra. Chất lượng xây dựng tốt, có đội ngũ hỗ trợ đầy đủ, khiến tôi cảm thấy yên tâm.</t>
  </si>
  <si>
    <t>Sau bão, tôi thấy chung cư của chủ đầu tư uy tín xứng đáng với giá, chất lượng tốt và hỗ trợ đầy đủ, tạo cảm giác yên tâm.</t>
  </si>
  <si>
    <t>ạ</t>
  </si>
  <si>
    <t>người ta nói, giông bão đứng sau cánh cửa và qua mùa mưa bão này mới thấy điều này đúng đắn, mình thấy lựa chọn chung cư để ở cực kỳ quan trọng, nếu đã cố thì cố chọn nhà đầu tư tốt, uy tín mà mua các bạn ạ. chứ chung cư ko đảm bảo thì hệ lụy vô cùng</t>
  </si>
  <si>
    <t>Người ta thường nói, giông bão đứng sau cánh cửa, và qua mùa mưa bão này, tôi thấy điều đó thật đúng đắn. Việc lựa chọn chung cư để ở là cực kỳ quan trọng. Nếu đã quyết định mua, hãy cố gắng chọn những nhà đầu tư tốt, uy tín. Chứ nếu chung cư không đảm bảo thì hệ lụy sẽ vô cùng nghiêm trọng.</t>
  </si>
  <si>
    <t xml:space="preserve">
Giông bão đứng sau cánh cửa – mùa mưa bão cho thấy chọn chung cư kỹ càng là rất quan trọng; nếu không, hậu quả có thể rất nghiêm trọng.</t>
  </si>
  <si>
    <t>xuống tiền = trả tiền</t>
  </si>
  <si>
    <t>Thiên tai không ai đoán được nhưng chủ động chọn được nhà, nếu chung cư thì phải là chung cư uy tín, chất lượng xây dựng tốt và quản lý tốt để khi có thiên tai thì chủ động ứng phó</t>
  </si>
  <si>
    <t>Thiên tai là điều không ai có thể đoán trước, nhưng chúng ta có thể chủ động trong việc chọn nơi ở. Nếu chọn chung cư, nhất định phải là chung cư uy tín, có chất lượng xây dựng tốt và quản lý hiệu quả, để khi có thiên tai có thể chủ động ứng phó.</t>
  </si>
  <si>
    <t>Thiên tai khó lường, nhưng có thể chủ động chọn chung cư uy tín, xây dựng tốt và quản lý hiệu quả để ứng phó khi cần.</t>
  </si>
  <si>
    <t>Chọn chung cư nhà ở thì phải xem chủ đầu tư có uy tín, chất lượng xây dựng như nào thì mới xuống tiền. Chứ mua nhà cứ đòi giá rẻ thì đào đâu ra chất lượng tốt, rồi xảy ra chuyện mới nói ra nói vào</t>
  </si>
  <si>
    <t>Khi chọn chung cư để ở, cần phải xem xét uy tín của chủ đầu tư và chất lượng xây dựng trước khi quyết định xuống tiền. Nếu chỉ tìm nhà giá rẻ thì khó có thể tìm được chất lượng tốt. Rồi khi xảy ra sự cố, mọi người lại nói ra nói vào.</t>
  </si>
  <si>
    <t xml:space="preserve">
Khi chọn chung cư, cần xem xét uy tín chủ đầu tư và chất lượng xây dựng; chọn giá rẻ dễ gặp vấn đề, gây phiền phức khi có sự cố.</t>
  </si>
  <si>
    <t>đào đâu ra = kiếm đâu ra</t>
  </si>
  <si>
    <t>Chung cư có chất lượng tốt thì nó vẫn cứ tốt còn chung cư kém chất lượng thì vẫn cứ run rẩy thôi. Chỗ tôi mưa bão nhân viên BQL túc trực qua đêm để hỗ trợ cư dân. Các chị lao công đi dọn rác, lau sàn liên tục để đi lại đỡ trơn trượt. An ninh lên gõ cửa từng nhà hỏi thăm. Cảm thấy được quan tâm từng chút một, dù bão to nhưng chất lượng xây dựng tốt nên nhà cửa đóng cửa vào là im phăng phắc có nghe thấy tiếng gì đâu?</t>
  </si>
  <si>
    <t>Chung cư có chất lượng tốt thì vẫn luôn bền vững, còn chung cư kém chất lượng thì vẫn cứ run rẩy thôi. Chỗ tôi, trong mùa mưa bão, nhân viên ban quản lý túc trực qua đêm để hỗ trợ cư dân. Các chị lao công liên tục dọn rác và lau sàn để hạn chế trơn trượt. Đội ngũ an ninh còn gõ cửa từng nhà để hỏi thăm cư dân. Tôi cảm thấy được quan tâm từng chút một. Dù bão to, nhưng nhờ chất lượng xây dựng tốt nên nhà cửa đóng kín vẫn rất im ắng, không nghe thấy tiếng gì.</t>
  </si>
  <si>
    <t xml:space="preserve">
Chung cư chất lượng tốt bền vững, trong mùa mưa bão, ban quản lý túc trực hỗ trợ cư dân, lao công dọn dẹp và an ninh hỏi thăm từng nhà. Dù bão lớn, nhà vẫn im ắng nhờ xây dựng tốt.</t>
  </si>
  <si>
    <t>vơ đũa cả nắm = đánh đồng</t>
  </si>
  <si>
    <t>Không nên vơ đũa cả nắm, khu nào kém thì đợt vừa rồi sẽ biết liền. Như nhà bạn mình ở trên trục Láng Hạ mấy nhà bị bay lô gia kính, còn khu chỗ mình ở thì cac căn hộ không bị sao cả, trục hướng tây ảnh hưởng nhiều nhất cũng ko vấn đề gì về cửa, kính cả. Quan trọng chủ đầu tư uy tín, xây dựng tốt thì mình đỡ phải lo những đợt thiên tai địch họa như này</t>
  </si>
  <si>
    <t>Không nên vơ đũa cả nắm, khu nào kém thì đợt vừa rồi sẽ rõ ràng ngay. Như nhà bạn tôi ở trên trục Láng Hạ, có nhiều nhà bị bay lô gia kính, trong khi khu tôi ở thì các căn hộ đều không bị ảnh hưởng. Trục hướng Tây chịu tác động nhiều nhất nhưng cũng không có vấn đề gì về cửa hay kính. Quan trọng là chọn chủ đầu tư uy tín và xây dựng tốt, để mình đỡ phải lo lắng trong những đợt thiên tai như thế này.</t>
  </si>
  <si>
    <t xml:space="preserve">
Không nên vơ đũa cả nắm; khu nào kém sẽ rõ. Nhà bạn tôi ở Láng Hạ bị bay lô gia kính, trong khi khu tôi không bị ảnh hưởng. Chọn chủ đầu tư uy tín và xây dựng tốt giúp giảm lo lắng khi thiên tai xảy ra.</t>
  </si>
  <si>
    <t>cac -&gt; các</t>
  </si>
  <si>
    <t>qua đợt bão này thì mọi người nên chọn những chung cư của chủ đầu tư uy tín, bởi chất lượng xây dựng được đảm bảo, dịch vụ vận hành cũng tương xứng, vận hành là yếu tố chính để các tòa nhà chống chọi tốt với các siêu bão.</t>
  </si>
  <si>
    <t>Qua đợt bão này, mọi người nên lựa chọn những chung cư của các chủ đầu tư uy tín, vì chất lượng xây dựng được đảm bảo và dịch vụ vận hành cũng tương xứng. Dịch vụ vận hành là yếu tố chính giúp các tòa nhà chống chọi tốt với các siêu bão.</t>
  </si>
  <si>
    <t>Qua đợt bão, mọi người nên chọn chung cư từ chủ đầu tư uy tín để đảm bảo chất lượng xây dựng và dịch vụ vận hành, giúp tòa nhà chống chọi tốt với siêu bão.</t>
  </si>
  <si>
    <t>free = miễn phí</t>
  </si>
  <si>
    <t>Phần nhiều kính vỡ là bị giật ra bên ngoài, tức là nó chịu áp lực gió thổi ngang gây áp suất thấp, chứ không phải là chịu gió trực diện gây vỡ vào trong.
Hiện nay người dân vẫn chưa rõ trong tình huống nào thì đóng kín hay mở hé. Việc này cần những nghiên cứu rõ ràng để đánh giá. Các chuyên gia khuyên đóng kín cửa, tôi thấy như vậy không đúng khi gặp gió thổi ngang.</t>
  </si>
  <si>
    <t>Phần lớn kính vỡ là do bị giật ra bên ngoài, tức là nó chịu áp lực của gió thổi ngang gây ra áp suất thấp, chứ không phải là chịu gió trực diện làm vỡ vào trong. Hiện nay, người dân vẫn chưa rõ trong tình huống nào thì nên đóng kín hay mở hé cửa. Việc này cần có những nghiên cứu rõ ràng để đánh giá. Các chuyên gia khuyên đóng kín cửa, nhưng tôi thấy như vậy không đúng khi gặp gió thổi ngang.</t>
  </si>
  <si>
    <t xml:space="preserve">
Phần lớn kính vỡ do gió thổi ngang gây áp suất thấp, không phải gió trực diện. Người dân chưa rõ khi nào nên đóng kín hay mở hé cửa. Cần nghiên cứu rõ hơn về vấn đề này, vì mặc dù chuyên gia khuyên đóng kín, nhưng khi gặp gió ngang có thể không đúng.</t>
  </si>
  <si>
    <t>Ở nhà đất hay chung cư thì khi thiên tai đến cũng chẳng ai dám nói hay. Chọn các chung cư của CĐT uy tín, đặc biệt là ban quản lý vận hành. Bão gió mới thấy đội quản lý, vận hành quan trọng thế nào, lúc cần là có mặt, nhắc nhở cư dân, có bql còn thông báo đến từng chủ xe để free chỗ đỗ xe an toàn</t>
  </si>
  <si>
    <t>Dù là nhà đất hay chung cư, khi thiên tai xảy ra cũng chẳng ai dám nói trước điều gì. Việc chọn các chung cư của những chủ đầu tư uy tín, đặc biệt là ban quản lý vận hành, rất quan trọng. Trong bão gió, mới thấy đội ngũ quản lý và vận hành quan trọng như thế nào. Lúc cần, họ có mặt kịp thời, nhắc nhở cư dân, và thậm chí có ban quản lý còn thông báo đến từng chủ xe để cung cấp chỗ đỗ xe an toàn miễn phí.</t>
  </si>
  <si>
    <t>Dù là nhà đất hay chung cư, không ai có thể chắc chắn khi thiên tai xảy ra. Chọn chung cư của chủ đầu tư uy tín và ban quản lý vận hành là rất quan trọng. Trong bão, đội ngũ quản lý kịp thời hỗ trợ cư dân và thậm chí thông báo cho chủ xe về chỗ đỗ an toàn miễn phí.</t>
  </si>
  <si>
    <t>CĐT = chủ đầu tư</t>
  </si>
  <si>
    <t>run rẩy ở đâu ko biết chứ tôi ở chung cư thấy ok lắm, ko gặp những vấn đề này, dặn dò cư dân cẩn thận đảm bảo an toàn, mấy khu hành lang mà bị hắt nước hay gì thì đội ngũ vận hành đã xử lý ngay, lúc nào cũng túc trực hỗ trợ như khách sạn 5 sao.</t>
  </si>
  <si>
    <t>Run rẩy ở đâu không biết, chứ tôi ở chung cư thấy rất ổn. Tôi không gặp phải những vấn đề đó. Đội ngũ quản lý luôn dặn dò cư dân cẩn thận để đảm bảo an toàn. Những khu hành lang bị hắt nước hay gặp sự cố thì đội ngũ vận hành đã xử lý ngay lập tức. Họ lúc nào cũng túc trực hỗ trợ, như ở khách sạn 5 sao.</t>
  </si>
  <si>
    <t xml:space="preserve">
Tôi ở chung cư thấy rất ổn, không gặp vấn đề gì. Đội ngũ quản lý luôn dặn dò cư dân để đảm bảo an toàn, và xử lý ngay những sự cố như hắt nước ở hành lang. Họ luôn túc trực hỗ trợ như ở khách sạn 5 sao.</t>
  </si>
  <si>
    <t>ok = ổn</t>
  </si>
  <si>
    <t>Ở trên cao có nỗi lo trên cao, ở dưới đất có nỗi lo dưới đất , vậy thì ở đâu cho hết lo đây ? Thôi thì mưa bão cũng qua đi, quan trọng nhất là bản thân và những người thân không sao, SỨC KHỎE VÀ CƠM ÁO GẠO TIỀN hàng ngày mới là vấn đề lớn nhất của tất cả mọi người ./.</t>
  </si>
  <si>
    <t>Ở trên cao có nỗi lo của trên cao, ở dưới đất có nỗi lo của dưới đất, vậy thì ở đâu mới hết lo đây? Thôi thì mưa bão cũng qua đi, điều quan trọng nhất vẫn là bản thân và những người thân yêu không gặp vấn đề gì. Sức khỏe và cơm áo gạo tiền hàng ngày mới là những vấn đề lớn nhất của tất cả mọi người.</t>
  </si>
  <si>
    <t xml:space="preserve">
Ở trên cao có nỗi lo của trên cao, dưới đất có nỗi lo của dưới đất. Cuối cùng, điều quan trọng nhất là sức khỏe và sự an toàn của bản thân và người thân, vì cơm áo gạo tiền mới là vấn đề lớn nhất.</t>
  </si>
  <si>
    <t>Mình ở chung cư ở tầng cao cũng lo mưa bão gió giật, nhưng lo lắng nhưng hơi thừa vì đóng cửa kính lại gần như không cảm giác gì. Yên tâm ngủ ngon, sáng hôm sau dậy mới thấy bão ảnh hưởng như thế nào, cây cối gãy đổ hàng loạt. Ban quản lý ngay khi bão qua đã bắt tay vào dọn dẹp, bà con hàng xóm láng giềng cũng tự nguyện hô hào chung tay dọn giúp, đúng là nơi đáng sống.</t>
  </si>
  <si>
    <t>Ở chung cư tầng cao, mình cũng lo lắng mưa bão, nhưng khi đóng cửa kính lại không cảm thấy gì. Ngủ ngon, sáng dậy mới thấy cây cối gãy đổ. Ban quản lý ngay sau bão đã dọn dẹp, hàng xóm cũng chung tay giúp, đúng là nơi đáng sống.</t>
  </si>
  <si>
    <t>diễn tiến -&gt; biễn biến</t>
  </si>
  <si>
    <t>Cũng tùy chất lượng của mỗi chung cư, chung cư nơi tôi ở rất may không ảnh hưởng gì bởi trận bảo chủ yếu cây cối ngoài trời bị đổ còn nhà cửa gần như không chịu thiệt hại gì, ban quản lý lại tận tâm đã nhắc nhở cư dân phòng chống bão, chèn cửa các khu vực chung có nguy cơ gió làm vỡ kính. Sau bão mới thấy giá trị nơi mình sống khi chọn nơi ở cũng cần tìm nơi có chất lượng đảm bảo sẽ không lo những trận bão tương tự ập đến.</t>
  </si>
  <si>
    <t>Cũng tùy thuộc vào chất lượng của từng chung cư. Chung cư nơi tôi ở may mắn không bị ảnh hưởng nhiều bởi trận bão; chủ yếu cây cối ngoài trời bị đổ, còn nhà cửa gần như không chịu thiệt hại. Ban quản lý lại rất tận tâm, đã nhắc nhở cư dân phòng chống bão, chèn cửa ở các khu vực chung có nguy cơ gió làm vỡ kính. Sau bão, tôi mới thực sự thấy giá trị của nơi mình sống và nhận ra khi chọn nơi ở cần tìm nơi có chất lượng đảm bảo để không phải lo lắng trước những trận bão tương tự.</t>
  </si>
  <si>
    <t xml:space="preserve">
Chất lượng chung cư rất quan trọng. Chung cư nơi tôi ở không bị ảnh hưởng nhiều bởi bão, chỉ có cây cối ngoài trời bị đổ. Ban quản lý tận tâm nhắc nhở cư dân phòng chống bão và chèn cửa ở khu vực nguy hiểm. Sau bão, tôi nhận ra giá trị của nơi mình sống và tầm quan trọng của việc chọn nơi ở có chất lượng đảm bảo.</t>
  </si>
  <si>
    <t>Bão số 3 lần này quá mạnh nên sau khi bão đi qua, ko khó để phân biệt chất lượng của các chung cư hiện nay. Có nhiều toà chung cư của chủ uy tín vẫn trụ vững qua đợt này, ít thấy bay cửa rung nhà, nên khi mua nhà lại phải chọn thật kỹ</t>
  </si>
  <si>
    <t>Bão số 3 lần này quá mạnh, nên sau khi bão đi qua, không khó để nhận ra chất lượng của các chung cư hiện nay. Nhiều tòa chung cư do các chủ đầu tư uy tín xây dựng vẫn trụ vững qua đợt bão, ít thấy tình trạng cửa bay, nhà rung. Vì vậy, khi mua nhà cần phải lựa chọn thật kỹ.</t>
  </si>
  <si>
    <t xml:space="preserve">
Bão số 3 rất mạnh, sau bão, dễ nhận ra chất lượng các chung cư hiện nay. Nhiều tòa chung cư từ chủ đầu tư uy tín vẫn trụ vững, ít thấy cửa bay hay nhà rung. Do đó, khi mua nhà, cần lựa chọn thật kỹ.</t>
  </si>
  <si>
    <t>Qua đợt bão này thì mọi người nên chọn những chung cư của chủ đầu tư uy tín, bởi chất lượng xây dựng được đảm bảo và bộ phận hỗ trợ ban quản lý tốt</t>
  </si>
  <si>
    <t>Sau đợt bão này, mọi người nên cân nhắc chọn chung cư của các chủ đầu tư uy tín, vì chất lượng xây dựng được đảm bảo và bộ phận ban quản lý hỗ trợ rất tốt.</t>
  </si>
  <si>
    <t>Sau bão, mọi người nên chọn chung cư của chủ đầu tư uy tín để đảm bảo chất lượng xây dựng và được hỗ trợ tốt từ ban quản lý.</t>
  </si>
  <si>
    <t xml:space="preserve">Chúng ta chưa có nhiều kinh nghiệm trong phòng chống những thảm họa lớn, nên siêu bão vừa qua là bài học lớn cho chúng ta. VD. Nhật Bản có những quy chuẩn xây dựng khắt khe để phòng chống động đất, sóng thần, trong đó ngoài yêu cầu về nền, móng nhà thì bắt buộc các nhà cao tầng đô thị nằm sát nhau phải có khoảng trống, để hở trong khi chúng ta thì tận dụng, thậm chí có nhà sử dụng ... chung tường của hàng xóm. Mái che thì phần lớn đang sử dụng là mái tôn bắn đinh sơ sài, tiềm ẩn rất nhiều nguy cơ gây mất an toàn cao,... Nhiều vụ tai nạn do mái tôn bay đã minh chứng cho việc này </t>
  </si>
  <si>
    <t>Chúng ta chưa có nhiều kinh nghiệm trong việc phòng chống các thảm họa lớn, nên siêu bão vừa qua là một bài học lớn. Ví dụ, Nhật Bản có các quy chuẩn xây dựng nghiêm ngặt để phòng chống động đất và sóng thần. Các yêu cầu này không chỉ về nền móng nhà mà còn bắt buộc nhà cao tầng ở khu đô thị phải có khoảng trống giữa các công trình, trong khi chúng ta vẫn tận dụng tối đa diện tích, thậm chí có trường hợp sử dụng chung tường với nhà hàng xóm. Nhiều nơi sử dụng mái che bằng tôn cố định sơ sài bằng đinh, tiềm ẩn nguy cơ mất an toàn cao. Nhiều vụ tai nạn do mái tôn bay đã cho thấy rõ điều này.</t>
  </si>
  <si>
    <t>Chúng ta chưa có nhiều kinh nghiệm trong phòng chống thảm họa lớn, siêu bão vừa qua là bài học lớn. Nhật Bản có quy chuẩn xây dựng nghiêm ngặt cho động đất và sóng thần, yêu cầu có khoảng trống giữa các công trình. Trong khi đó, ở ta, nhiều nơi tận dụng tối đa diện tích, thậm chí chung tường với nhà hàng xóm. Sử dụng mái che bằng tôn cố định sơ sài tiềm ẩn nguy cơ mất an toàn cao, và nhiều vụ tai nạn do mái tôn bay đã chứng minh điều này.</t>
  </si>
  <si>
    <t>VD = ví dụ</t>
  </si>
  <si>
    <t>Căn hộ nhà tôi ở trung tâm quận Thanh Xuân, ban QL vận hành và chủ đầu tư rất sát sao, tuyên truyền chuẩn bị trước bão. Mọi nhà đều yên tâm ở trong nhà nhìn bão qua, gió rít mưa cuộn... Không có phát sinh thiệt hại gì. Sáng hôm sau cảm thấy yên bình trẻ con lại xuống sân chơi.</t>
  </si>
  <si>
    <t>Căn hộ của tôi nằm ở trung tâm quận Thanh Xuân, ban quản lý vận hành và chủ đầu tư rất sát sao, luôn tuyên truyền chuẩn bị trước bão. Mọi người đều yên tâm ở trong nhà, ngắm nhìn bão qua, nghe gió rít và mưa cuộn. Không có thiệt hại gì xảy ra. Sáng hôm sau, không khí lại yên bình, trẻ con đã xuống sân chơi.</t>
  </si>
  <si>
    <t>Căn hộ tôi ở trung tâm quận Thanh Xuân có ban quản lý và chủ đầu tư sát sao, luôn chuẩn bị trước bão. Mọi người yên tâm ở nhà, nghe gió và mưa. Không có thiệt hại gì xảy ra. Sáng hôm sau, không khí lại yên bình, trẻ con đã xuống sân chơi.</t>
  </si>
  <si>
    <t>Không phải chỉ có chất lượng chung cư, chúng ta đang bị bủa vây bởi vô số rủi ro từ cái thứ mà nó dần trở thành truyền thống đó là lối sống và làm việc CẨU THẢ, hãy quan sát xung quanh điều điều này không khó gì để bất gặp, từ việc xây dựng dân dụng, sửa chữa điện/nước, sửa chữa điều hòa, pccc, vệ sinh,...</t>
  </si>
  <si>
    <t>Không chỉ riêng chất lượng của chung cư, mà chúng ta còn đang bị bủa vây bởi vô số rủi ro từ lối sống và làm việc 'cẩu thả,' điều này đã dần trở thành một truyền thống. Chỉ cần quan sát xung quanh, bạn sẽ dễ dàng nhận thấy điều này ở nhiều lĩnh vực, từ xây dựng dân dụng, sửa chữa điện nước, bảo trì điều hòa, cho đến phòng cháy chữa cháy và vệ sinh.</t>
  </si>
  <si>
    <t>Chất lượng chung cư không phải vấn đề duy nhất; chúng ta còn đối mặt với nhiều rủi ro do lối sống và làm việc 'cẩu thả' đã trở thành truyền thống. Dễ dàng nhận thấy điều này trong nhiều lĩnh vực, từ xây dựng, sửa chữa điện nước, bảo trì điều hòa đến phòng cháy chữa cháy và vệ sinh.</t>
  </si>
  <si>
    <t>pccc = phòng cháy chữa cháy</t>
  </si>
  <si>
    <t>Mua nhà chung cư thì cứ kiếm nhà giá rẻ, view đẹp, tầng cao ... nhưng khi sự cố thì lại vạch từng khe cửa ra để nói thì cũng chẳng được gì.
Bởi trước mắt là phải bỏ tiền ra xử lý.
Nhiều người khoe nhà đẹp hay căn hộ chuẩn bị giao mà gặp ngay lúc bão thì mới là xui xẻo full.
Cứ check-in này nọ view ảo mà đa phần là nhà lắp ghép, mái vải bạt kéo, bao chế mặt tiền bằng phương bạt, pano ... thì làm sao đòi hỏi đi qua cơn bão được.
Những căn hộ nứt, thấm giờ mới là vấn đề nan giải.</t>
  </si>
  <si>
    <t>Mua nhà chung cư thì mọi người thường tìm kiếm những căn giá rẻ, view đẹp, tầng cao... nhưng khi sự cố xảy ra, lại bắt đầu vạch từng khe cửa ra để chỉ trích thì cũng chẳng giải quyết được gì. Bởi lúc đó, điều trước mắt là phải bỏ tiền ra xử lý. Nhiều người khoe căn hộ đẹp hay những căn chuẩn bị giao, nhưng gặp ngay lúc bão thì đúng là xui xẻo thật. Chỉ cần check-in với những view ảo, nhưng đa phần lại là nhà lắp ghép, mái vải bạt kéo, che mặt tiền bằng phương bạt và pano... thì làm sao có thể kỳ vọng chúng vượt qua cơn bão? Những căn hộ nứt, thấm giờ mới là vấn đề nan giải.</t>
  </si>
  <si>
    <t>Khi mua chung cư, mọi người thường chú trọng giá rẻ, view đẹp, tầng cao, nhưng khi sự cố xảy ra lại chỉ trích mà không giải quyết được gì. Lúc đó, vấn đề là phải bỏ tiền xử lý. Nhiều người khoe căn hộ đẹp, nhưng gặp bão thì rất xui xẻo. Những căn nhà lắp ghép, mái bạt, che mặt tiền bằng pano khó có thể vượt qua cơn bão, và những căn hộ nứt, thấm mới là vấn đề nan giải.</t>
  </si>
  <si>
    <t>Chuẩn luôn. Chỉ đơn giản là lắp điện hay bỏ qua tiếp đất thôi là một vd. Làm việc luôn cố gắng đơn giản, nhanh gọn đỡ tốn công mà ko màng tới an toàn lao động v.v... cho nên cứ tặc lưỡi. Làm vậy là tốt lắm rồi, vững làm rồi, cứ lắm chuyện làm gì.</t>
  </si>
  <si>
    <t>Chuẩn luôn. Chỉ cần một ví dụ đơn giản như việc lắp điện hay bỏ qua tiếp đất. Nhiều người thường làm việc với tâm lý đơn giản, nhanh gọn để đỡ tốn công mà không màng tới an toàn lao động... Vì vậy, họ cứ tặc lưỡi cho qua. Họ nghĩ rằng làm như vậy là tốt lắm rồi, đã vững rồi, cứ lắm chuyện làm gì.</t>
  </si>
  <si>
    <t>Chất lượng chung cư không phải là vấn đề duy nhất; còn nhiều rủi ro do lối sống và làm việc 'cẩu thả' đã trở thành truyền thống. Điều này dễ nhận thấy trong nhiều lĩnh vực như xây dựng, sửa chữa điện nước, bảo trì điều hòa, phòng cháy chữa cháy và vệ sinh.</t>
  </si>
  <si>
    <t>Do có những biến đổi khí hậu trên toàn cầu nên chắc chắn sẽ còn những trận động đất, những trận bão lớn hơn nữa. Vì vậy, cơ quan chức năng phải ngay lập tức yêu cầu các chủ tòa nhà trên cả nước báo cáo thật chi tiết chất lượng xây dựng kết cấu trong và mặt ngoài của các tòa nhà. Đặc biệt, phải kiểm tra lại chất lượng hiện tại của tòa nhà, chất lượng trong quá trình xây dựng. Kiểm tra thiết kế kỹ thuật thi công xem về chỉ số chống rung lắc, động đất, cấp mấy, Bản vẽ hoàn công để xác định có thi công đúng với thiết kế kỹ thuật không. Những tòa nhà nào không đáp ứng được an toàn phải sửa chữa, nâng cấp, bổ xung, gia cố lại ngay.</t>
  </si>
  <si>
    <t xml:space="preserve">
Với biến đổi khí hậu, sẽ còn nhiều trận động đất và bão lớn hơn. Cơ quan chức năng cần yêu cầu các chủ tòa nhà báo cáo chi tiết về chất lượng xây dựng, cả trong và ngoài tòa nhà. Cần kiểm tra chất lượng hiện tại và quá trình xây dựng, cũng như thiết kế kỹ thuật về khả năng chống rung lắc, động đất. Những tòa nhà không đáp ứng an toàn cần được sửa chữa, nâng cấp và gia cố ngay.</t>
  </si>
  <si>
    <t>Tốt nhất là mua nhà ít kính thôi, tỷ lệ cửa phù hợp. Chứ sang xịn chơi full kính thì mọi lý thuyết vật lý gặp bão mạnh thì vẫn thua. 10 năm trước mua chung cư mình đã cân nhắc vấn đề này rồi. Full xịn nhưng mà sợ</t>
  </si>
  <si>
    <t>Tốt nhất là nên mua nhà ít kính, với tỷ lệ cửa phù hợp. Chứ nếu chọn những căn sang trọng với thiết kế toàn bộ bằng kính thì mọi lý thuyết vật lý đều gặp khó khăn khi phải đối mặt với bão mạnh. Mười năm trước, khi mua chung cư, tôi đã cân nhắc kỹ về vấn đề này. Dù có thiết kế sang trọng nhưng vẫn cảm thấy lo lắng.</t>
  </si>
  <si>
    <t>Nên mua nhà ít kính và có tỷ lệ cửa phù hợp, vì những căn thiết kế toàn bộ bằng kính khó chống chọi với bão mạnh. Mười năm trước, khi mua chung cư, tôi đã cân nhắc kỹ về vấn đề này, dù thiết kế sang trọng nhưng vẫn cảm thấy lo lắng.</t>
  </si>
  <si>
    <t>Tôi không rõ quan điểm của tác giả về việc này. Riêng đối với tôi, chung cư thừa sức chống chịu bão như cơn bão số 3 vừa qua. Còn về chuyện cửa kính thì nhà đất cũng có cửa kính. Khu nhà tôi ở diện tích cửa kính ở mức bình thường nên không có nguy hiểm gì trừ việc gió thổi đẩy nước lọt qua khe cửa.</t>
  </si>
  <si>
    <t>Tôi không rõ quan điểm của tác giả về vấn đề này. Riêng đối với tôi, chung cư hoàn toàn có khả năng chống chịu bão như cơn bão số 3 vừa qua. Còn về cửa kính, nhà đất cũng có cửa kính. Khu nhà tôi có diện tích cửa kính ở mức bình thường, nên không gặp nguy hiểm gì, ngoài việc gió thổi có thể đẩy nước lọt qua khe cửa.</t>
  </si>
  <si>
    <t>Tôi cho rằng chung cư có thể chống chịu bão tốt, như trong cơn bão số 3 vừa qua. Diện tích cửa kính ở mức bình thường không gây nguy hiểm, chỉ có gió mạnh có thể đẩy nước qua khe cửa.</t>
  </si>
  <si>
    <t>Không ai xây cái chung cư phòng cái cơn bão 30 năm mới có 1 lần, thậm chí 30 năm dựa vào 30 năm nay mới làm thống kê đầy đủ thôi. Làm chung cư mà chống cả bão 30 năm, hay 100 năm thì giá thành xây dựng nó cao cỡ nào ? Giống như Fukushima vậy, động đất 9.1 độ là có khả năng xảy ra nhưng trong niên biểu bao lâu ? 10 năm,50 năm hay 100 năm. Thống kê thì cả trăm năm mới có thể xảy ra thì người ta cũng không xây dựng để chống nó đâu.</t>
  </si>
  <si>
    <t>Không ai xây dựng chung cư chỉ để phòng tránh cơn bão 30 năm mới có một lần. Thực tế, việc thống kê dựa vào dữ liệu 30 năm nay chỉ giúp ta hiểu rõ hơn về tần suất xảy ra. Nếu làm chung cư với khả năng chống chịu cả bão 30 năm hay 100 năm thì chi phí xây dựng sẽ tăng cao đến mức nào? Nó giống như tình huống ở Fukushima; động đất 9.1 độ có khả năng xảy ra, nhưng trong khoảng thời gian nào? 10 năm, 50 năm hay 100 năm? Nếu thống kê chỉ ra rằng hiện tượng đó có thể xảy ra trong cả trăm năm, thì người ta cũng không xây dựng để chống lại nó.</t>
  </si>
  <si>
    <t>Không ai xây chung cư để chống bão hay động đất xảy ra 30 năm hay 100 năm một lần , vì chi phí sẽ quá cao. Ví như hiện tượng động đất 9.1 độ ở Fukushima, người ta thường không xây dựng để chống lại nó dù có khả năng xảy ra.</t>
  </si>
  <si>
    <t>Cơn bão đi qua gây mất mát rất nhiều, mất mát này ta sẽ làm lại được nếu như ta học được bài học từ nó. Đây là cơ hội hiếm hoi để biết mình biết người. Chúng ta cần thấy rõ sự thật là ta đã làm các công trình không đủ chắc chắn, chung ta đang bịt bê tông toàn mặt đất khiiens nước không có chỗ thoát, cây thì còn rất ít và bộ rễ cũng không phát triển được do bị bê tông hóa gốc. Mới là bão thôi, lỡ có động đất thì còn nguy hiểm hơn nữa.</t>
  </si>
  <si>
    <t>Cơn bão vừa qua gây ra rất nhiều mất mát, nhưng những mất mát này sẽ có thể được khắc phục nếu chúng ta học được bài học từ nó. Đây là cơ hội hiếm hoi để hiểu rõ bản thân và những người xung quanh. Chúng ta cần nhận thức rõ rằng các công trình hiện nay không đủ chắc chắn; chúng ta đang bê tông hóa toàn bộ mặt đất, khiến nước không có chỗ thoát. Cây cối thì ngày càng ít, và bộ rễ cũng không thể phát triển do bị bê tông hóa ở gốc. Mới chỉ là bão thôi, nhưng nếu có động đất thì sẽ còn nguy hiểm hơn rất nhiều.</t>
  </si>
  <si>
    <t>Cơn bão vừa qua là bài học về sự thiếu chắc chắn của các công trình hiện nay. Việc bê tông hóa mặt đất và thiếu cây xanh khiến môi trường dễ tổn thương, không chỉ trước bão mà còn có thể gặp nguy hiểm lớn hơn nếu xảy ra động đất.</t>
  </si>
  <si>
    <t>Giờ người mua nhà thích cửa kính từ sàn đến trần để ngắm khung cảnh bên ngoài cho đã mắt và để làm content về nhà cửa cho hấp dẫn! Nhiều người chê những tấm cửa nhôm kính chia làm 2-3 khung và muốn ốp hẳn một mảng kính tràn viền như màn hình smartphone cho view thêm phần sắc nét và full HD!</t>
  </si>
  <si>
    <t>Giờ đây, nhiều người mua nhà thích thiết kế cửa kính từ sàn đến trần để có thể ngắm khung cảnh bên ngoài thoải mái và tạo nội dung hấp dẫn về không gian sống của mình! Nhiều người chê những tấm cửa nhôm kính chia thành 2-3 khung và muốn ốp hẳn một mảng kính tràn viền giống như màn hình smartphone, để có được view thêm phần sắc nét và "full HD"!</t>
  </si>
  <si>
    <t>Nhiều người mua nhà thích cửa kính tràn từ sàn đến trần, không chia khung, để tận hưởng view "full HD" và tạo không gian sống hấp dẫn.</t>
  </si>
  <si>
    <t>Một trận siêu bão kinh hoàng đối với miền Bắc. Tình hình bão lũ nghiêm trọng mới thấy ở chung cư có BQL, BQT sát sao là yên tâm. Tòa nhà tôi cũng được sát hạch qua siêu bão, may mắn mọi thứ đều ổn. Mong bình an đến với mọi người!</t>
  </si>
  <si>
    <t>Một trận siêu bão kinh hoàng đã tấn công miền Bắc. Trong tình hình bão lũ nghiêm trọng như vậy, mới thấy được sự quan trọng của ban quản lý và ban quản trị sát sao tại các chung cư. Tòa nhà tôi cũng đã vượt qua siêu bão, may mắn là mọi thứ đều ổn. Mong bình an đến với tất cả mọi người!</t>
  </si>
  <si>
    <t>Trận siêu bão ở miền Bắc cho thấy tầm quan trọng của quản lý chặt chẽ tại các chung cư. Tòa nhà của tôi đã vượt qua bão an toàn, và mong mọi người đều bình an.</t>
  </si>
  <si>
    <t>Tôi ở tầng 24 chung cư xây từ năm 2013 (gần công viên Cầu Giấy) thấy gió bên ngoài kinh khủng nhưng các cửa vẫn không hề hấn gì. Mấy chung cư có vấn đề là do chất lượng kém thôi.</t>
  </si>
  <si>
    <t>Tôi sống ở tầng 24 của một chung cư xây dựng từ năm 2013 (gần công viên Cầu Giấy) và thấy gió bên ngoài rất mạnh, nhưng các cửa vẫn không hề hấn gì. Những chung cư có vấn đề thường là do chất lượng kém thôi.</t>
  </si>
  <si>
    <t>Chung cư xây dựng tốt, như căn hộ tầng 24 gần công viên Cầu Giấy, có thể chịu được gió mạnh, trong khi chung cư chất lượng kém thường gặp vấn đề.</t>
  </si>
  <si>
    <t>Bảo gió cấp 10 không phải là đối tượng thường xuyên ghé thăm các tp này nên tiêu chuẩn thiết kế củng phần nào linh động theo.
Tôi không muốn bàn lùi nhưng muốn thay đổi thiết kế có tính khả thi còn phải xét tới CHI PHÍ.
Với mổi thay đổi về chất lượng bao che cho nhà cao tầng đều dẩn tới đội vốn rất cao.
Tôi nghỉ thay vì tìm vật liệu thay thế ta có thể nghiên cứu về các mẩu thiết kế linh động khí động học</t>
  </si>
  <si>
    <t>Với gió cấp 10 không phải là hiện tượng thường xuyên xảy ra tại các thành phố này, nên tiêu chuẩn thiết kế cũng phần nào linh hoạt theo. Tôi không muốn quay lưng với vấn đề này, nhưng việc thay đổi thiết kế để có tính khả thi còn phải xem xét đến chi phí. Mỗi thay đổi về chất lượng bao che cho nhà cao tầng đều dẫn đến đội vốn rất cao. Tôi nghĩ, thay vì chỉ tìm vật liệu thay thế, chúng ta có thể nghiên cứu về các mẫu thiết kế linh động mang tính khí động học.</t>
  </si>
  <si>
    <t>Để đảm bảo an toàn trước gió cấp 10 ở các thành phố hiếm gặp hiện tượng này, việc thay đổi thiết kế cần cân nhắc đến chi phí tăng cao do nâng cấp vật liệu che chắn cho nhà cao tầng. Thay vì chỉ thay đổi vật liệu, nên xem xét các thiết kế linh động và mang tính khí động học để đảm bảo tính khả thi và hiệu quả kinh tế.</t>
  </si>
  <si>
    <t>Theo tôi, bão vừa qua là phép thử để kiểm tra chất lượng vật liệu, thi công. Nếu bạn thấy cái gì cần góp ý thì góp trực tiếp để các nhà quản lý, thi công thay đổi cho phù hợp.
Theo tôi, khi phê duyệt cho thi công công trình người ta đã tính toán đến việc đó; quá trình chọn vật liệu thay thế hoặc gọi là tương đương và thi công chưa đạt yêu cầu nên nước thấm vào bên trong.
Cám ơn bạn đã cho chúng tôi thấy được sự việc để biết</t>
  </si>
  <si>
    <t>Theo tôi, trận bão vừa qua là một phép thử để kiểm tra chất lượng vật liệu và thi công. Nếu bạn thấy điều gì cần góp ý, hãy góp ý trực tiếp để các nhà quản lý và thi công có thể điều chỉnh cho phù hợp. Tôi nghĩ rằng khi phê duyệt thi công công trình, người ta đã tính toán đến những yếu tố đó. Tuy nhiên, quá trình chọn vật liệu thay thế hoặc vật liệu tương đương và thi công vẫn chưa đạt yêu cầu, dẫn đến tình trạng nước thấm vào bên trong. Cảm ơn bạn đã cung cấp thông tin để chúng tôi có thể hiểu rõ hơn về sự việc.</t>
  </si>
  <si>
    <t>Trận bão vừa qua là một phép thử cho chất lượng vật liệu và thi công. Tôi khuyến nghị góp ý trực tiếp để các nhà quản lý và thi công có thể điều chỉnh. Mặc dù đã tính toán các yếu tố khi phê duyệt, nhưng việc chọn và thi công vật liệu vẫn chưa đạt yêu cầu, gây ra tình trạng thấm nước.</t>
  </si>
  <si>
    <t>theo tôi</t>
  </si>
  <si>
    <t>1. Mi cửa, ô văng cửa không còn tác dụng do gió thổi mạnh, mưa phả trực tiếp vào kính, chảy xuống khuôn cửa. Đối với cửa lùa thì một nửa chân cánh (của cánh trượt nằm bên trong) không không chùm vào khuôn, mặc dù khuôn dưới đã có khe thoát nước nhưng lượng nước nhiều không kịp thoát dẫn đến tràn vào trong. Đối với cửa sổ mở quay, mở lật thì không bị lỗi này.
2. Đối với tiếp giáp giữa tường và khuôn cửa: Chủ yếu là từ lựa chọn giải pháp và lỗi thi công. Thi công bắn keo ẩu, keo kém chất lượng, tuy nhiên do giải pháp là chính bởi vì các loại keo hiện này dù tốt đến mấy cũng khó có độ bền quá 10 năm, đối với nhà cao tầng cũng không dễ dàng gì để lâu lâu kiểm tra làm lại.
3. Đối với liên kết giữa cửa và tường dẫn đến cửa bung: Chủ yếu là sự chủ quan trong khâu thi công và giám sát: Chỉ cần xung quanh cửa đảm bảo xây 100% gạch đặc, hoặc khung chôn sẵn...liên kết giữa khuôn cửa và tường bằng bu lông đảm bảo chắc chắn
4. Đối với trần thạch cao như tác giả nêu: Bản chất trần thạch cao là trang trí, không thiết kế để chịu gió kể cả gió nhẹ. Chỉ cần 1 vị trí hở dẫn đến gió thổi vào hoặc bị hút gió gây chênh lệch áp xuất thì trần sẽ bị phá hỏng rất nhanh.
Các tiêu chuẩn về cửa và kính đã có, chỉ là Miền Bắc ít khi có trận bão như hôm qua nên có phần chủ quan đến lựa chọn giải pháp, thi công và giám sát. Cũng không phải vì thế mà chúng ta có nhận xét lỗi đại khái dẫn đến hình thành rào cản kỹ thuật.</t>
  </si>
  <si>
    <t>1. Mi cửa và ô văng cửa: Chúng không còn tác dụng khi gió thổi mạnh, mưa phả trực tiếp vào kính, làm nước chảy xuống khuôn cửa. Đối với cửa lùa, một nửa chân cánh (của cánh trượt nằm bên trong) không chùm vào khuôn, mặc dù khuôn dưới đã có khe thoát nước. Tuy nhiên, lượng nước quá nhiều không kịp thoát, dẫn đến tình trạng tràn vào trong. Ngược lại, cửa sổ mở quay và mở lật không gặp phải vấn đề này.
2. Tiếp giáp giữa tường và khuôn cửa: Vấn đề này chủ yếu xuất phát từ lựa chọn giải pháp và lỗi thi công. Việc thi công bắn keo không đảm bảo, sử dụng keo kém chất lượng là vấn đề chính. Tuy nhiên, ngay cả keo tốt cũng khó đảm bảo độ bền vượt quá 10 năm, và việc kiểm tra định kỳ các tòa nhà cao tầng không phải là điều dễ dàng.
3. Liên kết giữa cửa và tường: Nguyên nhân dẫn đến cửa bung thường là do sự chủ quan trong khâu thi công và giám sát. Để đảm bảo chắc chắn, cần xây dựng xung quanh cửa bằng 100% gạch đặc hoặc khung chôn sẵn, và liên kết giữa khuôn cửa và tường bằng bu lông.
4. Trần thạch cao: Như tác giả đã nêu, trần thạch cao chủ yếu là phần trang trí, không được thiết kế để chịu tác động của gió, kể cả gió nhẹ. Chỉ cần một vị trí hở cũng đủ để gió thổi vào hoặc bị hút gió, gây chênh lệch áp suất, dẫn đến việc trần nhanh chóng bị hỏng.
Các tiêu chuẩn về cửa và kính đã được thiết lập, nhưng miền Bắc ít khi phải đối mặt với trận bão như hôm qua, dẫn đến sự chủ quan trong việc lựa chọn giải pháp, thi công và giám sát. Tuy nhiên, chúng ta không nên đưa ra nhận xét mang tính khái quát dẫn đến rào cản kỹ thuật.</t>
  </si>
  <si>
    <t>Mi cửa và ô văng không hiệu quả khi gió mạnh và mưa, gây ngập nước vào trong. Sự tiếp giáp giữa tường và khuôn cửa thường xuất phát từ thi công kém, như sử dụng keo chất lượng thấp, thiếu kiểm tra định kì. Tuy nhiên, việc kiểm tra định kỳ cho tòa nhà cao tầng cũng không dễ. Cửa bung thường do sự chủ quan trong thi công. Liên kết giữa cửa và tường cần đảm bảo chắc chắn. Trần thạch cao không chịu lực gió, một vị trí hở có thể gây chênh lệch áp suất và hỏng trần. Các tiêu chuẩn về cửa và kính cần xem xét lại, tránh sự chủ quan khi xây dựng.</t>
  </si>
  <si>
    <t>Xây đúng chuẩn chống bão cấp 14-15 thì giá thành 1 căn hộ có khi phải gấp đôi. Lúc đó thì ai chịu bỏ tiền ra mua đây? Chưa kể chủ đầu tư có cam kết nhà họ xây chịu được siêu bão thì đã mấy ai tin? Chả lẽ người ta mua nhà xong rồi cầu bão tới để xem nhà mình chống chịu được siêu bão hay không à? Bên cạnh đó, siêu bão như Yagi thì 30 năm mới có 1 lần, không phải năm nào cũng có nên việc xây hàng loạt chung cư chống siêu bão sẽ rất lãng phí. Thay vì cố thủ trong chung cư để đối đầu siêu bão thì hãy tạm di dời xuống nhà đất, chỉ mất công 1 ngày mà thôi.</t>
  </si>
  <si>
    <t>Việc xây dựng căn hộ đạt tiêu chuẩn chống bão cấp 14-15 có thể khiến giá thành tăng gấp đôi. Khi đó, liệu có ai sẵn sàng bỏ tiền ra để mua? Hơn nữa, mặc dù nhiều chủ đầu tư cam kết rằng tòa nhà của họ có thể chịu được siêu bão, nhưng có mấy ai thật sự tin tưởng vào điều đó? Không lẽ người mua lại phải chờ đến khi bão tới để kiểm tra khả năng chống chịu của căn nhà mình? Thêm vào đó, siêu bão như Yagi chỉ xảy ra khoảng 30 năm một lần, không phải năm nào cũng có. Do đó, việc xây dựng hàng loạt chung cư chống siêu bão sẽ là một khoản đầu tư lãng phí. Thay vì cố gắng ở lại chung cư trong những trận siêu bão, có lẽ cách hợp lý hơn là tạm thời di dời đến nhà đất, chỉ mất một ngày để di chuyển mà thôi.</t>
  </si>
  <si>
    <t>Việc xây dựng căn hộ chống bão cấp 14-15 có thể tăng giá thành gấp đôi, và không phải ai cũng sẵn sàng chi trả. Mặc dù nhiều chủ đầu tư cam kết khả năng chịu siêu bão của tòa nhà, nhưng ít người thực sự tin tưởng. Người mua không thể chờ đến khi bão đến để kiểm tra. Siêu bão như Yagi chỉ xảy ra khoảng 30 năm một lần, nên việc xây dựng chung cư chống siêu bão có thể là lãng phí. Thay vì ở lại chung cư trong bão, việc tạm thời di dời đến nhà đất có thể hợp lý hơn.</t>
  </si>
  <si>
    <t>Thường chung cư là mình phải thay toàn bộ cửa và thiết bị vệ sinh mới dám dọn vào ở. Nên mình chỉ ở chung cư thời gian đầu lúc còn chưa mua nổi nhà dưới đất thôi, có điều kiện mình chuyển xuống đất ngay và luôn.</t>
  </si>
  <si>
    <t>Thường thì khi ở chung cư, mình phải thay toàn bộ cửa và thiết bị vệ sinh mới dám dọn vào ở. Vì vậy, mình chỉ ở chung cư trong thời gian đầu khi còn chưa mua nổi nhà đất. Khi có điều kiện, mình sẽ chuyển xuống sống ở nhà đất ngay lập tức.</t>
  </si>
  <si>
    <t>Mình thường thay cửa và thiết bị vệ sinh trước khi dọn vào chung cư và chỉ ở tạm thời. Khi có điều kiện, mình sẽ chuyển sang nhà đất ngay.</t>
  </si>
  <si>
    <t>Như chủ tịch tỉnh Quảng Ninh kiến nghị trong cuộc họp trực tuyến với Chính phủ và các Bộ ngành, ngay sau khi bão số 3 vừa tan. Là cần bổ sung, nâng cao quy chuẩn chất lượng, cấp công trình cho phù hợp mức độ diễn tiến biến đổi khí hậu hiện nay ....
Bên cạnh các tiêu chuẩn kết cấu chính, thì hệ thống bao che ngoài nhà, đặc biệt là hệ cửa sổ, vách, khung kim loại và kính mặt tiền ở các chung cư cao tầng cần gấp rút xem xét.
A. Về vĩ mô,
Bộ Xậy Dựng cần nghiên cứu, ban hành sớm các quy chuẩn cụ thể về quy cách và chủng loại vật liệu ngoài nhà áp dụng cho công trình cao tầng.
B. Về vi mô :
1. Các Chủ đầu tư, Ban QLDA , Tư vấn Thiết kế chủ động rà soát lại dự án của mình, phối hợp vời ca2c nhà sản xuất để có điều chỉnh kịp thời cho các dự án đang và sắp triển khai.
2. Ban quản lý toà nhà và cả chủ căn hộ : qua diễn biến thực tế cần nỗ lực đề xuất, kiến nghị thật cụ thể để đơn vị chức năng gấp rút có giải pháp gia cố, khắc phục.
Một toà chung cư hiện nay có tuổi thọ 50, 70 năm. đa phần các toà nhà thời gian kết thúc còn rất xa. Với tình trạng biến đổi khí hậu hiện nay, những cơn cuồng phong như bão số 3 này, và mạnh hơn thì rất sẽ khá nhiều và rất gần.</t>
  </si>
  <si>
    <t>Như Chủ tịch tỉnh Quảng Ninh đã kiến nghị trong cuộc họp trực tuyến với Chính phủ và các bộ ngành ngay sau khi bão số 3 vừa tan, cần bổ sung và nâng cao quy chuẩn chất lượng, cấp công trình cho phù hợp với mức độ diễn biến của biến đổi khí hậu hiện nay. Bên cạnh các tiêu chuẩn kết cấu chính, hệ thống bao phủ ngoài nhà, đặc biệt là hệ cửa sổ, vách, khung kim loại và kính mặt tiền ở các chung cư cao tầng cần được gấp rút xem xét.
A. Về vĩ mô, bộ Xây dựng cần nghiên cứu và ban hành sớm các quy chuẩn cụ thể về quy cách và chủng loại vật liệu ngoài nhà sử dụng cho công trình cao tầng.
B. Về vi mô: Các chủ đầu tư, Ban Quản lý Dự án và Tư vấn thiết kế cần chủ động rà soát lại dự án của mình, phối hợp với các nhà sản xuất để có điều chỉnh kịp thời cho các dự án đang và sắp triển khai.
Ban quản lý tòa nhà và cả chủ căn hộ cần nỗ lực đề xuất và kiến nghị thật cụ thể để đơn vị chức năng gấp rút có giải pháp gia cố và khắc phục.
Một tòa chung cư hiện nay có tuổi thọ từ 50 đến 70 năm. Đa phần các tòa nhà có thời gian kết thúc còn rất xa. Với tình trạng biến đổi khí hậu hiện nay, những cơn cuồng phong như bão số 3 này, và mạnh hơn, sẽ rất nhiều và rất gần.</t>
  </si>
  <si>
    <t>Chủ tịch tỉnh Quảng Ninh đã đề xuất cần nâng cao quy chuẩn chất lượng công trình phù hợp với tình hình biến đổi khí hậu, đặc biệt với các chung cư cao tầng. Bộ Xây dựng nên ban hành các quy chuẩn về vật liệu ngoài nhà; các chủ đầu tư, Ban Quản lý Dự án và Tư vấn thiết kế cần rà soát và điều chỉnh dự án của mình. Ban quản lý tòa nhà và chủ căn hộ cũng nên kiến nghị cụ thể để có biện pháp gia cố kịp thời. Với tuổi thọ 50-70 năm, các chung cư sẽ phải đối mặt với nhiều cơn bão mạnh trong tương lai gần.</t>
  </si>
  <si>
    <t xml:space="preserve">Chung cư Hà Nội thì ok, nhưng theo mình gần biển thì ko nên xây chung cư cao tầng. Cùng lắm xây dưới 20 tầng nhưng phải kiên cố từ kết cấu móng nền và vật liệu tường kính phải tốt. </t>
  </si>
  <si>
    <t>Chung cư ở Hà Nội thì ổn, nhưng theo tôi, gần biển thì không nên xây chung cư cao tầng. Tối đa chỉ nên xây dưới 20 tầng, nhưng phải kiên cố từ kết cấu móng nền và vật liệu tường kính phải đảm bảo chất lượng.</t>
  </si>
  <si>
    <t>Chung cư gần biển không nên xây cao tầng, tối đa 20 tầng, nhưng cần đảm bảo kết cấu móng nền kiên cố và vật liệu tường kính chất lượng cao.</t>
  </si>
  <si>
    <t xml:space="preserve">Cùng một kết cấu, hãy lấy một khối rỗng bao bọc kín (vd là toà nhà kín ko cho gió vào/ra) và 1 khối rỗng ko bao kín (vd là toà nhà mở cửa đón gió vào/ra), đặt một quạt cs lớn với gió cấp 10 thôi trực tiếp sẽ thấy ngay kết quả, toà nhà ko đóng kín sẽ bị gió thổi tung bởi vì hiệu ứng gió giật, gió hút khi đi vào toà nhà, toà nhà kín tạo sức cản vì gió là áp lực tải trọng ngang, với kc chieu cao đã dc tình toán, nó sẽ có độ rung nhất định nhưng đứng vững. </t>
  </si>
  <si>
    <t>Cùng một kết cấu, nếu chúng ta lấy một khối rỗng bao bọc kín (ví dụ như tòa nhà kín không cho gió vào hoặc ra) và một khối rỗng không bao kín (ví dụ như tòa nhà mở cửa đón gió vào hoặc ra), khi đặt một quạt công suất lớn với tốc độ gió cấp 10, chúng ta sẽ thấy ngay kết quả. Tòa nhà không đóng kín sẽ bị gió thổi tung do hiệu ứng gió giật và gió hút khi đi vào tòa nhà. Ngược lại, tòa nhà kín tạo sức cản vì gió là áp lực tải trọng ngang. Với khoảng cách chiều cao đã được tính toán, tòa nhà kín sẽ có độ rung nhất định nhưng vẫn đứng vững.</t>
  </si>
  <si>
    <t>Tòa nhà mở cửa sẽ dễ bị thổi tung do hiệu ứng gió giật và gió hút, trong khi tòa nhà kín sẽ đứng vững hơn trước gió mạnh do tạo ra sức cản ngang, chỉ rung nhẹ.</t>
  </si>
  <si>
    <t>Chung cư tôi ở cũng bị tạt nước vào nhà hỏng hết sàn gỗ. Tất cả vì thiết kế ban đầu là hệ cửa sổ lùa rất bất cập. Vậy mà lại không được phép thay thế hạng mục cửa sổ này. Thật sự khó hiểu về các quy định</t>
  </si>
  <si>
    <t>Chung cư tôi ở cũng bị tạt nước vào nhà, hỏng hết sàn gỗ. Tất cả đều do thiết kế ban đầu với hệ cửa sổ lùa rất bất cập. Thật khó hiểu khi lại không được phép thay thế hạng mục cửa sổ này. Tôi thật sự cảm thấy khó hiểu về các quy định.</t>
  </si>
  <si>
    <t xml:space="preserve">
Chung cư của tôi bị tạt nước vào làm hỏng sàn gỗ, do thiết kế cửa sổ lùa bất cập. Thật khó hiểu khi không được phép thay đổi hạng mục cửa sổ này; các quy định gây nhiều bức xúc.</t>
  </si>
  <si>
    <t>Mình ở trung cư hạng trung 65m2 và không phải căn góc. Tầng 33 của 1 tòa nhà 34 tầng. Trộm vía mình vẫn mở cửa ban công lớn và không phải gia cố cửa sổ cũng không bị hắt nước vào nhà mặc dù gió giật ù tai.</t>
  </si>
  <si>
    <t>Tôi ở chung cư hạng trung 65m² và không phải căn góc, ở tầng 33 của một tòa nhà 34 tầng. May thay, tôi vẫn mở cửa ban công lớn và không cần gia cố cửa sổ, cũng không bị hắt nước vào nhà mặc dù gió giật rất mạnh.</t>
  </si>
  <si>
    <t>Tôi ở tầng 33 trong căn hộ 65m² không bị hắt nước vào nhà, dù gió mạnh và không cần gia cố cửa sổ, vẫn mở cửa ban công lớn.</t>
  </si>
  <si>
    <t>Trộm vía = May thay</t>
  </si>
  <si>
    <t>Nói Việt Nam lạm dụng kính mặt tiền là không hẳn, nhìn sang các tp lớn của Đông Nam Á khác như Manila, Kuala lumpur, Jakarta, hay Hà Khẩu TQ ... nơi chịu nhiều bão hơn ta rất nhiều, thì các toà nhà Hà Nội chẳng khác gì các lô cốt bê tông và cửa sổ.
Cái vấn đề ở đây chính là khâu thiết kế, thi công và nhận thức của các chủ Đầu tư về an toàn chưa cao, nên chủ quan, cắt giảm chi phí, làm ẩu. Tóm lại, không phải là không có biện pháp, chẳng qua là chúng ta chưa bị nên chưa sợ. Giờ thì lãnh hậu quả.</t>
  </si>
  <si>
    <t>Nói rằng Việt Nam lạm dụng kính mặt tiền là không hoàn toàn đúng. Nhìn sang các thành phố lớn của Đông Nam Á như Manila, Kuala Lumpur, Jakarta, hay Hà Khẩu (Trung Quốc) — những nơi chịu nhiều bão hơn chúng ta rất nhiều — thì các tòa nhà ở Hà Nội chẳng khác gì những lô cốt bê tông và cửa sổ. Vấn đề ở đây chính là khâu thiết kế, thi công và nhận thức của các chủ đầu tư về an toàn chưa cao, dẫn đến tình trạng chủ quan, cắt giảm chi phí và làm ẩu. Tóm lại, không phải là không có biện pháp, mà đơn giản là chúng ta chưa gặp phải tình huống khắc nghiệt nên chưa cảm thấy sợ. Giờ thì chúng ta đang phải chịu hậu quả.</t>
  </si>
  <si>
    <t>Việc lạm dụng kính mặt tiền ở Việt Nam không hẳn là vấn đề, vì nhiều thành phố Đông Nam Á chịu bão nhiều vẫn xây dựng như vậy. Vấn đề chính là thiết kế, thi công và nhận thức về an toàn chưa cao, dẫn đến việc cắt giảm chi phí và làm ẩu. Chúng ta chưa gặp tình huống khắc nghiệt nên chủ quan, giờ đang phải chịu hậu quả.</t>
  </si>
  <si>
    <t>Cứ theo đà luận như tiền nào của nấy, phải chọn nhà đầu tư uy tín, có chất lương...thì thử hỏi nhà ở xh cho người thu nhâp vừa trở xuống sẽ phải thế nào. Còn chuyên đóng hay mở cửa thì mọi ý kiến đưa ra có đúng có sai, tuy nhiên, không thưc tế vi chuẩn nhất là khi tk căn hô, có thoát gió tạo sư thông thoáng không. Nếu làm đươc như vây sẽ không lo chuyên chênh lêch áp suất trong ngoài và đóng cửa là chuẩn/đúng nhất.</t>
  </si>
  <si>
    <t>Cứ theo đà luận rằng 'tiền nào của nấy', phải chọn nhà đầu tư uy tín và có chất lượng... thì thử hỏi, nhà ở xã hội dành cho người thu nhập vừa trở xuống sẽ như thế nào? Còn về việc đóng hay mở cửa, mọi ý kiến đưa ra có đúng có sai, tuy nhiên, không thực tế. Vì chuẩn nhất là khi thiết kế căn hộ, cần có thoát gió để tạo sự thông thoáng. Nếu làm được như vậy, sẽ không lo về sự chênh lệch áp suất trong và ngoài, và việc đóng cửa sẽ là chuẩn và đúng nhất.</t>
  </si>
  <si>
    <t>Nếu chỉ dựa vào "tiền nào của nấy" để chọn nhà đầu tư uy tín, thì nhà ở xã hội cho người thu nhập thấp sẽ ra sao? Về đóng hay mở cửa, thiết kế căn hộ cần có lối thoát gió để thông thoáng, tránh chênh lệch áp suất trong và ngoài, và khi đó, việc đóng cửa sẽ an toàn nhất.</t>
  </si>
  <si>
    <t>Ngày xưa khi đất rộng người thưa có nhiều hình thức cản gió, mưa tự nhiện, nay rừng bị cao trọc, đất phân lô bán nền, bê tông hoá thì nước mưa và gió đi đâu? Xây dựng nhà dân dụng thì phần lớn gia chủ không phải là người chuyên môn nên nghiệm thu bằng trực quan khiến mái tôn , mặt dựng kính bị gió bão thổi bay là điều khó tránh. Ngày xưa nước tràn miền quê, nay nước tràn đô thị</t>
  </si>
  <si>
    <t>Ngày xưa, khi đất rộng và người thưa, có nhiều hình thức cản gió, mưa tự nhiên. Nay, rừng bị chặt trọc, đất phân lô bán nền, và bê tông hóa, thì nước mưa và gió sẽ đi đâu? Trong xây dựng nhà dân dụng, phần lớn gia chủ không phải là người chuyên môn, nên họ thường nghiệm thu bằng trực quan. Điều này khiến mái tôn và mặt dựng kính dễ bị gió bão thổi bay, là điều khó tránh. Ngày xưa, nước tràn vào miền quê, nay nước tràn vào đô thị.</t>
  </si>
  <si>
    <t>Ngày xưa có thiên nhiên giúp giảm thiểu tác động của mưa, gió, nhưng hiện nay, rừng bị chặt, đất bị phân lô, và bê tông hóa, khiến nước mưa và gió không còn chỗ đi. Trong xây dựng nhà dân dụng, nhiều gia chủ không có chuyên môn và chỉ nghiệm thu trực quan, nên mái tôn, mặt kính dễ bị gió bão thổi bay. Hệ quả là nước tràn vào đô thị thay vì miền quê như trước.</t>
  </si>
  <si>
    <t>Tôi đã từng làm việc gần 10 năm cho hãng cửa kính khung nhôm TOSTEM của Nhật Bản - một trong những hãng uy tín hàng đầu thế giới trong ngành cửa kính khung nhôm. Chúng tôi đã từng phải từ chối nhiều dự án nhà cao tầng vì chủ đầu tư không đủ kinh phí cho việc triển khai các hệ cửa kính khung nhôm đảm bảo tiêu chuẩn JIS của Nhật Bản; thậm chí nhiều chủ đầu tư sẵn sàng lắp các loại cửa rẻ tiền tiêu chuẩn chỉ dùng cho công trình dưới 5 tầng. Đây là một bài toán khó giải khi phải cân đối giá thành và giá bán nhà ở thương mại. Nhưng dù thế nào thì Bộ xây dựng và các cơ quan quản lý nhà nước nhất quyết phải giám sát các tiêu chuẩn cơ bản tối thiểu đối với cửa kính khung nhôm cũng như một số hạng mục chính của các dự án nhà cao tầng để đảm bảo an toàn cho người dân.</t>
  </si>
  <si>
    <t>Tôi đã từng làm việc gần 10 năm cho hãng cửa kính khung nhôm TOSTEM của Nhật Bản — một trong những hãng uy tín hàng đầu thế giới trong ngành cửa kính khung nhôm. Chúng tôi đã phải từ chối nhiều dự án nhà cao tầng vì chủ đầu tư không đủ kinh phí để triển khai các hệ cửa kính khung nhôm đảm bảo tiêu chuẩn JIS của Nhật Bản. Thậm chí, nhiều chủ đầu tư sẵn sàng lắp đặt các loại cửa rẻ tiền, chỉ tiêu chuẩn cho công trình dưới 5 tầng. Đây là một bài toán khó giải khi phải cân đối giá thành và giá bán nhà ở thương mại. Nhưng dù thế nào, Bộ Xây dựng và các cơ quan quản lý nhà nước nhất quyết phải giám sát các tiêu chuẩn cơ bản tối thiểu đối với cửa kính khung nhôm, cũng như một số hạng mục chính của các dự án nhà cao tầng để đảm bảo an toàn cho người dân.</t>
  </si>
  <si>
    <t>Tôi từng làm gần 10 năm cho hãng cửa kính khung nhôm TOSTEM của Nhật, và nhiều lần từ chối dự án vì chủ đầu tư không đủ kinh phí đáp ứng tiêu chuẩn JIS. Nhiều chủ đầu tư chọn cửa giá rẻ, thiếu an toàn, để tiết kiệm chi phí. Dù khó cân đối giá thành và giá bán nhà, Bộ Xây dựng và cơ quan quản lý cần giám sát chặt các tiêu chuẩn cơ bản về cửa kính khung nhôm và các hạng mục chính trong nhà cao tầng để đảm bảo an toàn.</t>
  </si>
  <si>
    <t>Chưa kể kinh nghiệm chống siêu bão của dân ta còn không nhiều như ở mấy nơi thường gặp bão lớn ở Mỹ thì chỗ nào dùng kính thấy họ đóng cả khung và tấm che bằng ván ép bên ngoài còn mình dùng container , đồ đạc , thanh sắt chặn tay cầm cửa và hiệu quả thì đã quá rõ, phần lớn là không chịu nổi gió và những vật thể bị cuốn theo gió .</t>
  </si>
  <si>
    <t>Chưa kể, kinh nghiệm chống siêu bão của người dân ta còn không nhiều như ở những nơi thường gặp bão lớn ở Mỹ. Ở đó, chỗ nào dùng kính thì họ đều đóng cả khung và tấm che bằng ván ép bên ngoài. Còn ở ta, chỉ sử dụng container, đồ đạc, và thanh sắt chặn tay cầm cửa, nhưng hiệu quả thì đã rõ. Phần lớn các biện pháp đó không chịu nổi gió và những vật thể bị cuốn theo gió.</t>
  </si>
  <si>
    <t>Người dân Việt Nam chưa có nhiều kinh nghiệm chống siêu bão như ở Mỹ, nơi các tòa nhà có kính đều được che chắn bằng khung và ván ép bên ngoài. Biện pháp chủ yếu ở Việt Nam chỉ là dùng container, đồ đạc, và thanh sắt chặn cửa, nhưng hiệu quả hạn chế, phần lớn không chống nổi gió lớn và các vật thể bị cuốn theo gió.</t>
  </si>
  <si>
    <t>chưa kể</t>
  </si>
  <si>
    <t>Nhìn các cilp về cơn bão Yagi tác động đến các căn hộ chung cư như: trần, gạch ốp tường bị lột từng mảng, nước mưa phun vào nhà qua các khe nứt (điểm tiếp nối các khung chịu lực và tường bao, cửa, ...) cho thấy chất lượng xây dựng và công tác kiểm định nhà cao tầng có vấn đề. Ngành xây dựng cần phải xây dựng lại bộ tiêu chí chất lượng xây dựng cũng như quy trình kiểm định công trình cao tầng; bởi trong tương lai Việt Nam có thể đón những thảm họa thiên tai như động đất, cơn bão lớn hơn Yagi</t>
  </si>
  <si>
    <t>Nhìn các clip về cơn bão Yagi tác động đến các căn hộ chung cư, như trần, gạch ốp tường bị lột từng mảng và nước mưa phun vào nhà qua các khe nứt (điểm tiếp nối giữa các khung chịu lực và tường bao, cửa,...) cho thấy chất lượng xây dựng và công tác kiểm định nhà cao tầng có vấn đề. Ngành xây dựng cần phải xây dựng lại bộ tiêu chí chất lượng xây dựng cũng như quy trình kiểm định công trình cao tầng. Bởi trong tương lai, Việt Nam có thể sẽ phải đón nhận những thảm họa thiên tai như động đất hay cơn bão lớn hơn Yagi.</t>
  </si>
  <si>
    <t>Các clip về tác động của cơn bão Yagi đến các chung cư cho thấy chất lượng xây dựng và kiểm định nhà cao tầng có vấn đề. Ngành xây dựng cần xây dựng lại bộ tiêu chí chất lượng và quy trình kiểm định cho công trình cao tầng, vì trong tương lai, Việt Nam có thể phải đối mặt với thiên tai lớn hơn bão Yagi.</t>
  </si>
  <si>
    <t>Chất lượng công trình đi đôi với giá thành, đừng nhầm lẫn. Sở hữu được căn hộ cc, căn nhà đã là điều khó khăn với rất nhiều người, chứ đừng nói đến chọn chủ đầu tư uy tín, chọn căn nhà đảm bảo chất lượng... Thiên tai là điều bất khả kháng, kể cả những công trình tốt nhất, đắt giá nhất đều có nguy cơ...</t>
  </si>
  <si>
    <t>Chất lượng công trình đi đôi với giá thành, đừng nhầm lẫn. Sở hữu được căn hộ chung cư hay căn nhà đã là điều khó khăn với rất nhiều người, chứ đừng nói đến việc chọn chủ đầu tư uy tín hay chọn căn nhà đảm bảo chất lượng. Thiên tai là điều bất khả kháng, và kể cả những công trình tốt nhất, đắt giá nhất cũng đều có nguy cơ.</t>
  </si>
  <si>
    <t>Chất lượng công trình tương xứng với giá thành, và việc sở hữu căn hộ hoặc nhà đã khó khăn với nhiều người, nên việc chọn chủ đầu tư uy tín hoặc căn nhà chất lượng càng khó hơn. Thiên tai là bất khả kháng, và ngay cả các công trình tốt nhất, đắt giá nhất cũng đều có nguy cơ.</t>
  </si>
  <si>
    <t>Tôi nói thật với cơn bão mạnh như này thì dù chất lượng tốt đến đâu cũng sẽ cảm nhận được sự rung lắc, tác động của gió bão thôi. Quê tôi Hải Phòng năm nào cũng đón bão nhưng gần 40 năm cuộc đời tôi phải công nhận đây là cơn bão mạnh nhất tôi từng trải qua, không chỉ mạnh về sức gió mà thời gian bão quần còn lâu hơn hẳn các cơn bão đã từng đi qua nên sức tàn phá của nó khủng khiếp hơn rất nhiều.</t>
  </si>
  <si>
    <t>Tôi nói thật, với cơn bão mạnh như thế này, dù chất lượng công trình tốt đến đâu cũng sẽ cảm nhận được sự rung lắc và tác động của gió bão. Quê tôi là Hải Phòng, năm nào cũng đón bão, nhưng gần 40 năm cuộc đời, tôi phải công nhận đây là cơn bão mạnh nhất tôi từng trải qua. Không chỉ mạnh về sức gió mà thời gian bão quần cũng lâu hơn hẳn so với các cơn bão đã từng đi qua, nên sức tàn phá của nó khủng khiếp hơn rất nhiều.</t>
  </si>
  <si>
    <t>Dù chất lượng công trình có tốt đến đâu, trong cơn bão mạnh như vậy, mọi người cũng sẽ cảm nhận được sự tác động mạnh mẽ của cơm bão. Tôi đến từ Hải Phòng, nơi thường xuyên đón bão, nhưng cơn bão này là mạnh nhất tôi từng trải qua, sức tàn phá khủng khiếp hơn những cơn bão từng xảy ra nhiều.</t>
  </si>
  <si>
    <t>tôi nói thật</t>
  </si>
  <si>
    <t>Đúng là cơn bão lớn là phép thử cho cả cây xanh và nhà cửa. Bình thường tầng càng cao giá càng chát, càng nhiều của kính càng sang trọng, nhưng khi bão về thì càng nguy hiểm . Mua chung cư phần lớn là trên giấy, nhận nhà là mừng lắm rồi ai còn đi kiểm tra từng cái cửa sổ thế nào. Nếu có sự cố thì tự bỏ tiền mà làm thôi chứ có ai chịu trách nhiệm cho đâu.</t>
  </si>
  <si>
    <t>Đúng là cơn bão lớn là phép thử cho cả cây xanh và nhà cửa. Bình thường, tầng càng cao giá càng cao, càng nhiều kính thì càng sang trọng, nhưng khi bão về thì lại càng nguy hiểm. Mua chung cư phần lớn là trên giấy, nhận nhà là mừng lắm rồi, ai còn đi kiểm tra từng cái cửa sổ như thế nào. Nếu có sự cố thì tự mình phải bỏ tiền ra mà sửa chữa, chứ chẳng ai chịu trách nhiệm cho đâu.</t>
  </si>
  <si>
    <t>Cơn bão lớn là phép thử cho cây xanh và nhà cửa. Tầng cao và nhiều kính thường giá cao, nhưng khi bão đến thì lại nguy hiểm. Mua chung cư phần lớn chỉ là trên giấy, và khi nhận nhà, ít người kiểm tra cửa sổ. Nếu xảy ra sự cố, người mua phải tự bỏ tiền sửa chữa, không ai chịu trách nhiệm.</t>
  </si>
  <si>
    <t>Khi có thiên tai thì ở đâu cũng tiềm ẩn nguy hiểm, nhưng chung cư khi bão đổ thì rất nguy hiểm nếu chất lượng kém, tính toán, thiết kế sai kỹ thuật.Trong cơn bão vừa qua thấy, kính,cửa sổ,tôn bay lả tả nhà thì rung lắc nước tràn vào khắp nơi thực sự là kinh hoàng với những người phải chứng kiến những thời khắc như vậy.</t>
  </si>
  <si>
    <t>Khi có thiên tai, ở đâu cũng tiềm ẩn nguy hiểm, nhưng chung cư khi bão đổ thì rất nguy hiểm nếu chất lượng kém, tính toán và thiết kế sai kỹ thuật. Trong cơn bão vừa qua, chúng ta thấy kính, cửa sổ, tôn bay lả tả, nhà thì rung lắc, nước tràn vào khắp nơi. Thực sự là một trải nghiệm kinh hoàng đối với những người phải chứng kiến những thời khắc như vậy.</t>
  </si>
  <si>
    <t>Thiên tai luôn tiềm ẩn nguy hiểm, nhưng chung cư có chất lượng kém và thiết kế sai kỹ thuật thì càng nguy hiểm khi bão đổ. Cơn bão vừa qua là trải nghiệm kinh hoàng cho những người chứng kiến.</t>
  </si>
  <si>
    <t>Chia buồn với bạn vì đã chọn 1 dự án chung cư có chất lượng thấp, ít nhất là không đủ chống bão lớn. Riêng về vđ cửa nhôm kính thì nhiều chủ đầu tư/ chủ nhà cao tầng (kể cả nhà mặt đất) đã bị tư vấn/ chọn nhầm kiểu cửa lùa (chỉ nên dùng ở các lô gia/ ban công) nên gặp mưa to/ gió bão là bị ngấm nước vào nhà. Độ dày, chắc chắn của khung nhôm kính cũng rất quan trọng. Các toà CC có chất lượng thì hệ cửa kính cũng đảm bảo hơn, đã minh chứng qua cơn bão này.</t>
  </si>
  <si>
    <t>Chia buồn với bạn vì đã chọn một dự án chung cư có chất lượng thấp, ít nhất là không đủ khả năng chống bão lớn. Riêng về vấn đề cửa nhôm kính, nhiều chủ đầu tư và chủ nhà cao tầng (kể cả nhà mặt đất) đã bị tư vấn hoặc chọn nhầm kiểu cửa lùa (chỉ nên dùng ở các lô gia hoặc ban công), nên khi gặp mưa to hoặc gió bão thì bị ngấm nước vào nhà. Độ dày và sự chắc chắn của khung nhôm kính cũng rất quan trọng. Các tòa chung cư có chất lượng thì hệ cửa kính cũng đảm bảo hơn, điều này đã được minh chứng qua cơn bão này.</t>
  </si>
  <si>
    <t>Chia buồn với một số người đã chọn dự án chung cư chất lượng thấp, thậm chí không đủ khả năng chống bão lớn. Nhiều chủ đầu tư và chủ nhà đã chọn sai kiểu cửa lùa dẫn đến việc nước ngấm vào nhà khi gặp mưa to hoặc gió bão. Độ dày và sự chắc chắn của khung nhôm kính rất quan trọng; các tòa chung cư chất lượng có hệ cửa kính đảm bảo hơn, điều này đã được minh chứng qua cơn bão vừa qua.</t>
  </si>
  <si>
    <t>Bài viết ngắn gọn của bác thật trùng hợp với cảm nhận của cháu. Mùa thu Hà Nội đặc biệt khôn tả xiết.
Hôm nay qua (mùng 8) cháu đi qua hồ Gươm nhộn nhịp tấp nập đặc hương hoa sữa, hôm nay đêm tối cháu bước đi trên con phố Lê Thánh Tông (mùng 9), nhìn gốc xà cừ to đối diện Trường Đại học Tổng hợp, vườn hoa gần đấy có một tốp các cụ đang tập thái cực quyền tối, đối diện à quán bia xập xình ăn mặc hớ hênh, cách vài bước chân trên khu tập thể có một nhóm các bé con đang chơi pickleball, lòng khoắc khoải bồi hồi mùa thu Hà Nội sao mà đặc biệt thế. Quá nhiều kí ức với những người xưa. Người nay. Vừa cổ kính vừa lộm nhộm. Và xa là nhớ nơi này khủng khiếp... Cháu không kìm lòng được với mùa thu Hà Nội!</t>
  </si>
  <si>
    <t>Bài viết ngắn gọn của bác thật trùng hợp với cảm nhận của cháu. Mùa thu Hà Nội đặc biệt không thể tả xiết. Hôm nay, ngày mùng 8, cháu đi qua hồ Gươm nhộn nhịp tấp nập, đặc hương hoa sữa. Tối hôm nay, ngày mùng 9, cháu bước đi trên con phố Lê Thánh Tông, nhìn gốc xà cừ to đối diện Trường Đại học Tổng hợp. Vườn hoa gần đấy có một tốp các cụ đang tập thái cực quyền, đối diện là quán bia xập xình, mọi người ăn mặc hớ hênh. Cách vài bước chân trên khu tập thể có một nhóm các bé con đang chơi pickleball. Lòng cháu khoắc khoải bồi hồi, mùa thu Hà Nội sao mà đặc biệt thế. Quá nhiều kỷ niệm với những người xưa, người nay. Vừa cổ kính vừa lộn xộn. Và xa là nhớ nơi này khủng khiếp. Cháu không kìm lòng được với mùa thu Hà Nội!</t>
  </si>
  <si>
    <t>Hà Nội, vì sao xa là nhớ?</t>
  </si>
  <si>
    <t>Bài viết của bác trùng hợp với cảm nhận của cháu về mùa thu Hà Nội đặc biệt không thể tả. Hôm nay, mùng 8, cháu đi qua hồ Gươm nhộn nhịp đầy hương hoa sữa. Tối mùng 9, cháu đi trên phố Lê Thánh Tông, nhìn gốc xà cừ đối diện Trường Đại học Tổng hợp, thấy các cụ tập thái cực quyền ở vườn hoa và quán bia nhộn nhịp. Gần đó, một nhóm trẻ đang chơi thể thao. Mùa thu Hà Nội gợi nhớ nhiều kỷ niệm, vừa cổ kính vừa lộn xộn, khiến cháu không kìm lòng được.</t>
  </si>
  <si>
    <t>https://vnexpress.net/ha-noi-vi-sao-xa-la-nho-4802248.html</t>
  </si>
  <si>
    <t>Tôi là một trong hành triệu người nhập cư được Hà Nội cưu mang. Nơi này cho tôi đi học, cho tôi việc làm. Người Hà Nội tôi thấy họ ngại ngùng khi nói những lời ngọt ngào, nhưng tính họ bao đồng và đặc biệt không bỏ ai lại phía sau, sẵn sàng lên tiếng chống lại cái xấu. Chính mắt tôi chứng kiến người Hà nội tay không tấc sắt vẫn lao ra bảo vệ người bị kẻ ngáo đá rượt đuổi, rồi hỗ trợ công an bắt hắn. Cũng chính tôi khi ở nước ngoài nhìn thấy ngay giữa ga tàu đông người họ mặc kệ một cô gái bị kẻ xấu hãm hại, thậm chí không thèm liếc mắt nhìn. Người Hà nội có thể hào hoa, có thể bỗ bã , nhưng cái chất của người Hà nội vẫn không bao giờ phai mờ hay lẫn lộn.</t>
  </si>
  <si>
    <t>Tôi là một trong hàng triệu người nhập cư được Hà Nội cưu mang. Nơi này cho tôi đi học và cho tôi việc làm. Người Hà Nội tôi thấy họ ngại ngùng khi nói những lời ngọt ngào, nhưng tính họ bao đồng và đặc biệt không bỏ ai lại phía sau, sẵn sàng lên tiếng chống lại cái xấu. Chính mắt tôi chứng kiến người Hà Nội tay không tấc sắt vẫn lao ra bảo vệ người bị kẻ ngáo đá rượt đuổi, rồi hỗ trợ công an bắt hắn. Cũng chính tôi, khi ở nước ngoài, đã nhìn thấy ngay giữa ga tàu đông người, họ mặc kệ một cô gái bị kẻ xấu hãm hại, thậm chí không thèm liếc mắt nhìn. Người Hà Nội có thể hào hoa, có thể bỗ bã, nhưng cái chất của người Hà Nội vẫn không bao giờ phai mờ hay lẫn lộn.</t>
  </si>
  <si>
    <t>Tôi là một trong hàng triệu người nhập cư được Hà Nội cưu mang, nơi này đã cho tôi cơ hội học tập và việc làm. Người Hà Nội thường ngại ngùng khi nói lời ngọt ngào nhưng rất bao đồng, sẵn sàng bảo vệ những người gặp nạn. Tôi chứng kiến họ dũng cảm lao ra bảo vệ người bị kẻ ngáo đá rượt đuổi, trong khi ở nước ngoài, nhiều người lại thờ ơ trước nỗi khổ của người khác. Người Hà Nội có thể hào hoa hay bỗ bã, nhưng bản chất của họ vẫn không bao giờ phai mờ.</t>
  </si>
  <si>
    <t>Tôi không sinh ra ở Hà Nội nhưng kể từ thời niên thiếu, tôi đã lớn lên và trưởng thành ở Hà Nội. Có thể nói, Hà Nội là mảnh đất gắn bó sâu sắc nhất với tôi cho đến hiện tại. Tôi được chứng kiến Hà Nội những năm 1990-2000 với mái ngói rêu xanh, những hàng cây cổ thụ trải dài trên đường Lý Thường Kiệt, Trần Hưng Đạo, Lò Đúc. Hơn hết, tôi may mắn được tiếp xúc với nhiều những con người Hà Nội gốc (thời tôi, cứ có 3 đời sống liên tục ở Hà Nội thì được coi là dân Hà Nội gốc) từ tầng lớp bình dân, buôn bán đến trí thức, quan chức. Có một điểm chung toát ra từ đa số họ là sự nền nã, lịch thiệp. Với những người trí thức hay quan chức thì còn có cả sự sang trọng, quý phái. Thời kỳ đó, nét Hà Nội vẫn còn đậm đặc trong một thành phố nửa cũ nửa mới.
Dần dần, thời thế thay đổi, nét Hà Nội đâu đó đã "loãng ra" rất nhiều trong lòng một thành phố mà nay đã gần chục triệu người. Những người Hà Nội thời xưa mà tôi biết, nhiều người thì đã hóa ra thiên cổ, nhiều người đã chuyển đến sống ở những khu đô thị mới ven Hà Nội, nhiều người đã di cư đến các thành phố khác ở Việt Nam và ra cả nước ngoài. Còn tôi thì cũng đã chuyển đến sống ở Nha Trang được vài năm. Hành trang tôi mang theo đến vùng đất mới là sự lịch thiệp, nền nã và tử tế mà tôi đã được học, được thấy ở Hà Nội.
Tôi vẫn nhớ về một Hà Nội đẹp, hào hoa mà tôi đã được trải qua. Nơi ấy vẫn có những người thân, người bạn của tôi đang sống...</t>
  </si>
  <si>
    <t>Tôi không sinh ra ở Hà Nội nhưng kể từ thời niên thiếu, tôi đã lớn lên và trưởng thành ở Hà Nội. Có thể nói, Hà Nội là mảnh đất gắn bó sâu sắc nhất với tôi cho đến hiện tại. Tôi được chứng kiến Hà Nội những năm 1990-2000 với mái ngói rêu xanh, những hàng cây cổ thụ trải dài trên đường Lý Thường Kiệt, Trần Hưng Đạo, Lò Đúc. Hơn hết, tôi may mắn được tiếp xúc với nhiều con người Hà Nội gốc (thời tôi, cứ có ba đời sống liên tục ở Hà Nội thì được coi là dân Hà Nội gốc) từ tầng lớp bình dân, buôn bán đến trí thức, quan chức. Có một điểm chung toát ra từ đa số họ là sự nền nã, lịch thiệp. Với những người trí thức hay quan chức thì còn có cả sự sang trọng, quý phái. Thời kỳ đó, nét Hà Nội vẫn còn đậm đặc trong một thành phố nửa cũ nửa mới. Dần dần, thời thế thay đổi, nét Hà Nội đâu đó đã "loãng ra" rất nhiều trong lòng một thành phố mà nay đã gần chục triệu người. Những người Hà Nội thời xưa mà tôi biết, nhiều người thì đã hóa ra thiên cổ, nhiều người đã chuyển đến sống ở những khu đô thị mới ven Hà Nội, nhiều người đã di cư đến các thành phố khác ở Việt Nam và ra cả nước ngoài. Còn tôi thì cũng đã chuyển đến sống ở Nha Trang được vài năm. Hành trang tôi mang theo đến vùng đất mới là sự lịch thiệp, nền nã và tử tế mà tôi đã được học, được thấy ở Hà Nội. Tôi vẫn nhớ về một Hà Nội đẹp, hào hoa mà tôi đã được trải qua. Nơi ấy vẫn có những người thân, người bạn của tôi đang sống...</t>
  </si>
  <si>
    <t>Dù không sinh ra ở Hà Nội, nhưng từ thời niên thiếu, tôi đã lớn lên và trưởng thành ở đây, và Hà Nội là mảnh đất gắn bó sâu sắc nhất với tôi. Tôi đã chứng kiến Hà Nội những năm 1990-2000 với mái ngói rêu xanh và hàng cây cổ thụ dài trên các phố lớn. Tôi may mắn tiếp xúc với nhiều người Hà Nội gốc, từ bình dân đến trí thức, và nhận thấy sự nền nã, lịch thiệp trong họ. Tuy nhiên, nét Hà Nội dần “loãng ra” trong lòng một thành phố gần chục triệu người. Nhiều người Hà Nội xưa đã qua đời, chuyển đi nơi khác, hoặc di cư ra nước ngoài. Tôi cũng đã sống ở Nha Trang vài năm, mang theo những giá trị lịch thiệp, nền nã và tử tế từ Hà Nội, và luôn nhớ về một Hà Nội đẹp, nơi còn nhiều người thân, bạn bè của tôi đang sống.</t>
  </si>
  <si>
    <t>Cảm ơn GS Đặng Hùng Võ đã chia sẻ những cảm nhận về Thu Hà Nội. Bài đăng dịp kỷ niệm tròn 70 năm giải phóng Thủ đô như một món quà và là một tiếng lòng của người con xứ kinh kỳ dành cho mảnh đất thân yêu. Thật đúng với lời bài hát Nhớ về Hà Nội " Dù có đi bốn phương trời, lòng vẫn nhớ về Hà Nội...." mà nhạc sĩ Hoàng Hiệp đã sáng tác chỉ trong một đêm mùng một Tết năm 1982.</t>
  </si>
  <si>
    <t>Cảm ơn Giáo sư Đặng Hùng Võ đã chia sẻ những cảm nhận về thu Hà Nội. Bài đăng dịp kỷ niệm tròn 70 năm giải phóng Thủ đô như một món quà và là một tiếng lòng của người con xứ kinh kỳ dành cho mảnh đất thân yêu. Thật đúng với lời bài hát 'Nhớ về Hà Nội': 'Dù có đi bốn phương trời, lòng vẫn nhớ về Hà Nội...' mà nhạc sĩ Hoàng Hiệp đã sáng tác chỉ trong một đêm mùng một Tết năm 1982.</t>
  </si>
  <si>
    <t>Cảm ơn Giáo sư Đặng Hùng Võ đã chia sẻ cảm nhận về thu Hà Nội trong dịp kỷ niệm 70 năm giải phóng Thủ đô. Bài đăng như một món quà và tiếng lòng của người con xứ kinh kỳ dành cho mảnh đất thân yêu, đúng như lời bài hát "Nhớ về Hà Nội" của nhạc sĩ Hoàng Hiệp.</t>
  </si>
  <si>
    <t>Mùa thu Hà Nội đẹp vì nó se se lạnh, mưa lất phất man mát, gắn với nỗi buồn của thời trẻ trung còn yêu đương, thất tình.
Ký ức về Hà Nội của tôi chỉ có vậy thôi, nó cũng trùng với cái nick tôi đang dùng... Tên first love  cũng 18 năm rồi.</t>
  </si>
  <si>
    <t>Mùa thu Hà Nội đẹp vì nó se se lạnh, mưa lất phất man mát, gắn với nỗi buồn của thời trẻ trung còn yêu đương, thất tình. Ký ức về Hà Nội của tôi chỉ có vậy thôi; nó cũng trùng với cái tên tôi đang dùng... Tên mối tình đầu cũng đã 18 năm rồi.</t>
  </si>
  <si>
    <t>Mùa thu Hà Nội đẹp với tiết trời se lạnh và mưa lất phất. Thời gian này gắn liền với nỗi buồn về những kỷ niệm tình yêu tuổi trẻ, đặc biệt là về mối tình đầu đã trôi qua 18 năm.</t>
  </si>
  <si>
    <t>Bạn đang nói về một yếu tố cấu thành về Hà Nội đó là con người. Đúng là Hà Nội nơi hội tụ tinh hoa của cả nước, những con người đó góp phần làm nên cái hồn, cái cốt cách, cái văn hóa Hà Nội. Hà Nội còn có yếu tố địa lý, lịch sử nữa không thể xem nhẹ. Hà Nội là trung tâm của miền Bắc, có điều kiện khí hậu thổ nhưỡng tốt, có nhiều sông hồ điều hòa không khí. Hà Nội có lịch sử hào hùng, chiến đấu và chiến thắng qua bao nhiêu cuộc chiến... Tất cả tạo nên vị thế cho Hà Nội mà có nơi nào sánh bằng.</t>
  </si>
  <si>
    <t>Bạn đang nói về một yếu tố cấu thành nên Hà Nội đó là con người. Đúng là Hà Nội là nơi hội tụ tinh hoa của cả nước; những con người đó góp phần làm nên cái hồn, cái cốt cách, và cái văn hóa của Hà Nội. Hà Nội còn có yếu tố địa lý và lịch sử nữa không thể xem nhẹ. Hà Nội là trung tâm của miền Bắc, có điều kiện khí hậu và thổ nhưỡng tốt, cùng nhiều sông hồ điều hòa không khí. Hà Nội có lịch sử hào hùng, đã chiến đấu và chiến thắng qua bao cuộc chiến. Tất cả tạo nên vị thế cho Hà Nội mà không nơi nào sánh bằng.</t>
  </si>
  <si>
    <t>Hà Nội được hình thành từ con người, hội tụ tinh hoa của cả nước, góp phần tạo nên hồn cốt và văn hóa riêng. Ngoài ra, yếu tố địa lý và lịch sử cũng rất quan trọng: Hà Nội là trung tâm miền Bắc với khí hậu và thổ nhưỡng thuận lợi, cùng nhiều sông hồ điều hòa không khí. Lịch sử hào hùng với nhiều cuộc chiến thắng cũng tạo nên vị thế đặc biệt cho Hà Nội.</t>
  </si>
  <si>
    <t>Bạn nên tìm hiểu thêm về ý nghĩa từ "lắng đọng hồn núi sông" và "địa linh nhân kiệt" Vùng đất được các triều đại lớn trong lịch sử lựa chọn đặt làm Kinh Thành là có lý do
Ngoài việc phù hợp thổ nhưỡng ra còn phải có địa thế: "thế đất cao mà phải ở trung tâm, bằng phẳng", có sông để phòng thủ có núi để tựa, có dãy Ba Vì phía sau, có sông Cầu, sông Hồng phía trước</t>
  </si>
  <si>
    <t>Bạn nên tìm hiểu thêm về ý nghĩa của từ 'lắng đọng hồn núi sông' và 'địa linh nhân kiệt'. Vùng đất được các triều đại lớn trong lịch sử lựa chọn để đặt làm Kinh Thành là có lý do. Ngoài việc phù hợp về thổ nhưỡng, còn phải có địa thế: 'thế đất cao mà phải ở trung tâm, bằng phẳng', có sông để phòng thủ, có núi để tựa, có dãy Ba Vì phía sau, và có sông Cầu, sông Hồng phía trước.</t>
  </si>
  <si>
    <t>Nên tìm hiểu thêm về tầm quan trọng của vị trí địa lý khi các triều đại chọn vùng đất làm Kinh Thành. Vùng đất này không chỉ phù hợp về thổ nhưỡng mà còn có vị trí chiến lược</t>
  </si>
  <si>
    <t>Xin phép được nói thẳng!
Trí thức và Nghệ sĩ luôn biết nhìn ra cái đẹp và tôn vinh cái đẹp nơi họ sống. Tác giả là một người như vậy.
Hơn 100 năm qua, Hà Nội là nơi hội tụ của Trí thức và Nghệ sĩ nên cái đẹp ở Hà Nội được tôn tạo và lột tả đa dạng, sắc nét, khiến nhiều ở xa được biết đến. Do đó, Hà Nội được nhiều người yêu mến và nhớ về.
Nếu ta chuyển thủ đô đến nơi khác, tinh hoa sẽ theo về nơi đó, thì 100 năm sau nơi ấy sẽ lại đẹp, sẽ lại được yêu và nhớ đến như Hà Nội bây giờ thôi. Cái đẹp ấy từ những con người tinh hoa phát tiết ra, chứ không phải có sẵn ở mảnh đất.
Cho nên, dù yêu và nhớ Hà Nội, nhưng tôi không thần thánh hóa mảnh đất này. Tôi biết cái đẹp ấy do tinh hoa của người ở 4 phương tụ về. Nên thay vì chỉ yêu và nhớ Hà Nội, tôi mở rộng tình yêu ấy đối với mọi miền của đất nước, đặc biệt là đối với những con người ưu tú, những tinh hoa ở khắp dải đất này.</t>
  </si>
  <si>
    <t>Xin phép được nói thẳng! Trí thức và nghệ sĩ luôn biết nhìn ra cái đẹp và tôn vinh cái đẹp nơi họ sống. Tác giả là một người như vậy. Hơn 100 năm qua, Hà Nội là nơi hội tụ của trí thức và nghệ sĩ, nên cái đẹp ở Hà Nội được tôn tạo và lột tả đa dạng, sắc nét, khiến nhiều người ở xa được biết đến. Do đó, Hà Nội được nhiều người yêu mến và nhớ về. Nếu ta chuyển thủ đô đến nơi khác, tinh hoa sẽ theo về nơi đó. Thì 100 năm sau, nơi ấy sẽ lại đẹp, sẽ lại được yêu và nhớ đến như Hà Nội bây giờ thôi. Cái đẹp ấy từ những con người tinh hoa phát tiết ra, chứ không phải có sẵn ở mảnh đất. Cho nên, dù yêu và nhớ Hà Nội, nhưng tôi không thần thánh hóa mảnh đất này. Tôi biết cái đẹp ấy do tinh hoa của người ở bốn phương tụ về. Nên thay vì chỉ yêu và nhớ Hà Nội, tôi mở rộng tình yêu ấy đối với mọi miền của đất nước, đặc biệt là đối với những con người ưu tú, những tinh hoa ở khắp dải đất này.</t>
  </si>
  <si>
    <t>Hà Nội là nơi hội tụ của trí thức và nghệ sĩ, tạo nên vẻ đẹp đặc biệt của thành phố. Tuy nhiên, vẻ đẹp ấy đến từ tinh hoa con người tụ hội về, chứ không phải từ đất. Vì vậy, tình yêu và sự ngưỡng mộ của tác giả mở rộng đến mọi miền đất nước và những con người ưu tú trên khắp Việt Nam.</t>
  </si>
  <si>
    <t>Bạn nhìn nhìn lại 1 chút sẽ đầy đủ hơn và sẽ thấy trong chiều dài lịch sử, ko phải tự nhiên các bậc tiền nhân cuối cùng vẫn chọn Thăng Long là Thủ đô đâu. Còn các nơi trước đó chỉ là Cố đô thôi!</t>
  </si>
  <si>
    <t>Bạn hãy nhìn lại một chút sẽ đầy đủ hơn và sẽ thấy trong chiều dài lịch sử, không phải tự nhiên các bậc tiền nhân cuối cùng vẫn chọn Thăng Long làm thủ đô đâu. Còn các nơi trước đó chỉ là cố đô thôi!</t>
  </si>
  <si>
    <t>Các bậc tiền nhân đã chọn Thăng Long làm thủ đô vì những lý do nhất định, trong khi các nơi trước đó chỉ là cố đô.</t>
  </si>
  <si>
    <t>Tác giả đâu có phân biệt gì vùng miền đâu, Hà Nội là nơi hội tụ lịch sử ngàn năm văn hiến từ xưa mà ko thể phủ nhận bạn ạ nên nhiều người yêu quý thì bạn thấy nó có phần ưu ái hơn mà thôi còn thực ra tự mảnh đất này đã làm lên vẻ đẹp của chính nó rồi, giống như một tác phẩm đẹp không thể nói đó là xấu cũng như một tác phẩm xấu ko thể tô thêm cho đẹp được</t>
  </si>
  <si>
    <t>Tác giả đâu có phân biệt gì vùng miền đâu. Hà Nội là nơi hội tụ lịch sử ngàn năm văn hiến từ xưa mà không thể phủ nhận, bạn ạ. Nên nhiều người yêu quý thì bạn thấy nó có phần ưu ái hơn, mà thực ra tự mảnh đất này đã làm nên vẻ đẹp của chính nó rồi. Giống như một tác phẩm đẹp, không thể nói đó là xấu, cũng như một tác phẩm xấu không thể tô thêm cho đẹp được.</t>
  </si>
  <si>
    <t>Hà Nội là nơi hội tụ lịch sử ngàn năm văn hiến, tạo nên vẻ đẹp không thể phủ nhận. Mảnh đất này tự mang nét đẹp riêng, giống như một tác phẩm đẹp tự nhiên mà không cần tô điểm thêm.</t>
  </si>
  <si>
    <t>bạn làm như thích chuyển là mọi thứ sẽ theo về ngay ấy. Mời bạn đi hội tụ ở Hòa Lạc hoặc mấy khu đô thị cỏ mọc um tùm. Đâu phải muốn chuyển đi là người ta sẽ theo đấy? đến cha mẹ đặt cho con cái còn chẳng được.</t>
  </si>
  <si>
    <t>Bạn làm như muốn chuyển là mọi thứ sẽ theo về ngay ấy. Mời bạn đi hội tụ ở Hòa Lạc hoặc mấy khu đô thị cỏ mọc um tùm. Đâu phải muốn chuyển đi là người ta sẽ theo đấy? Đến cha mẹ đặt cho con cái còn chẳng được.</t>
  </si>
  <si>
    <t>Không phải cứ muốn chuyển là mọi thứ sẽ theo, như việc hội tụ văn hóa và lịch sử không thể dễ dàng di dời đến nơi khác theo ý muốn.</t>
  </si>
  <si>
    <t>"Sinh sống hàng ngày ở Hà Nội, ta sẽ khó nhận ra hồn văn hóa đậm đặc, hay những bước phát triển nhanh chóng của Thủ đô.
Tôi từng xa Hà Nội tám năm, tôi hiểu nỗi nhớ Hà Nội, nỗi nhớ mà lúc nào cũng "mơ về nơi xa lắm", nơi có mùa thu se lạnh càng làm cho nỗi nhớ chất chồng cao hơn, vì mùa thu ấy chứa trong mình biết bao nhiêu hoài niệm và mong ngóng."
-Người Hà Nội họ yêu là yêu cả những gì bình dị nhất của mảnh đất này, nỗi nhớ của họ cũng chỉ là "biết bao nhiêu hoài niệm và mong ngóng". Họ không thần thánh hoá lên như bạn nói đâu, chỉ vì bạn không phải là người Hà Nội nên bạn không hiểu được thôi.</t>
  </si>
  <si>
    <t>Sinh sống hàng ngày ở Hà Nội, ta sẽ khó nhận ra hồn văn hóa đậm đặc hay những bước phát triển nhanh chóng của Thủ đô. Tôi từng xa Hà Nội tám năm, tôi hiểu nỗi nhớ Hà Nội, nỗi nhớ mà lúc nào cũng 'mơ về nơi xa lắm', nơi có mùa thu se lạnh càng làm cho nỗi nhớ chất chồng cao hơn, vì mùa thu ấy chứa trong mình biết bao nhiêu hoài niệm và mong ngóng. Người Hà Nội họ yêu là yêu cả những gì bình dị nhất của mảnh đất này, nỗi nhớ của họ cũng chỉ là 'biết bao nhiêu hoài niệm và mong ngóng'. Họ không thần thánh hóa lên như bạn nói đâu, chỉ vì bạn không phải là người Hà Nội nên bạn không hiểu được thôi.</t>
  </si>
  <si>
    <t>Người sống ở Hà Nội hàng ngày khó cảm nhận hết hồn văn hóa và sự phát triển của Thủ đô. Tôi từng xa Hà Nội tám năm, hiểu được nỗi nhớ da diết về những hoài niệm, đặc biệt vào mùa thu. Người Hà Nội yêu mảnh đất này qua những điều bình dị và không thần thánh hóa, chỉ đơn giản là cảm nhận sâu sắc mà những ai không phải người Hà Nội có thể khó hiểu.</t>
  </si>
  <si>
    <t>Lý do Hà Nội được yêu mến hơn, được nhắc đến nhiều hơn nơi khác vì nó là Thủ Đô , nơi hội tụ tinh hoa của đất nước, nơi mà những con người tài giỏi đến lập nghiệp như họa sĩ, nhà văn, nhà thơ kiến trúc sư vv...nên hình ảnh mọi ngóc ngách của Hà nội luôn được khai thác đến tận cùng. Nếu Thủ Đô là Huế hay Sài Gòn thì tinh hoa lại tụ về đây và nó cũng sẽ giống như với Hà Nội sẽ được khai thác đầy đủ hơn, phong phú hơn và đẹp hơn. Nhưng Hà nội khác với Huế, Sài Gòn là ở vị trí địa lý nó nằm ở giáp con sông Hồng lớn nhất miền Bắc nước đỏ ngầu phù sa, nó đã tạo ra rất nhiều sông nhỏ và hàng trăm cái hồ lớn nhỏ của Hà Nội vì Hà nội là vùng đất thấp, nếu không có con đê cao sừng sững bao quanh thì Hà Nội sẽ mênh mông nước. Những Hồ Gươm. Hồ Tây là đặc sản thiên nhiên ban tặng gắn truyền thuyết hào hùng thì nơi khác không có được. Khí hậu 4 mùa cũng tạo nên nhiều vẻ đẹp thơ mộng hơn là Sài Gòn chỉ có mưa và nắng. Mùa thu Hà Nội là đẹp nhất vì hơi se lạnh, trời trong xanh, con người cảm thấy thoải mái hơn là mùa hè nắng cháy và mùa đông lạnh cóng. Hà Nội còn có những mốc
son lịch sử hào hùng như giải phóng Thủ Đô , trận chiến Điện Biên Phủ trên không 12 ngày đêm kết thúc cuộc chiến tranh vĩ đại, nên được vinh danh là "thành phố vì hòa bình". Chính vì thế Hà Nội được ưu ái nhắc đến nhiều hơn cũng không có gì lạ.</t>
  </si>
  <si>
    <t>Lý do Hà Nội được yêu mến hơn, được nhắc đến nhiều hơn nơi khác là vì nó là Thủ đô, nơi hội tụ tinh hoa của đất nước, nơi mà những con người tài giỏi đến lập nghiệp như họa sĩ, nhà văn, nhà thơ, kiến trúc sư, v.v... nên hình ảnh mọi ngóc ngách của Hà Nội luôn được khai thác đến tận cùng. Nếu Thủ đô là Huế hay Sài Gòn, thì tinh hoa lại tụ về đây và nó cũng sẽ giống như Hà Nội, sẽ được khai thác đầy đủ hơn, phong phú hơn và đẹp hơn. Nhưng Hà Nội khác với Huế và Sài Gòn ở vị trí địa lý: nó nằm giáp con sông Hồng, lớn nhất miền Bắc nước đỏ ngầu phù sa, đã tạo ra rất nhiều sông nhỏ và hàng trăm cái hồ lớn nhỏ. Hà Nội là vùng đất thấp; nếu không có con đê cao sừng sững bao quanh, thì Hà Nội sẽ mênh mông nước. Những Hồ Gươm, Hồ Tây là đặc sản thiên nhiên ban tặng gắn với truyền thuyết hào hùng, mà nơi khác không có được. Khí hậu 4 mùa cũng tạo nên nhiều vẻ đẹp thơ mộng hơn là Sài Gòn, chỉ có mưa và nắng. Mùa thu Hà Nội là đẹp nhất, vì hơi se lạnh, trời trong xanh, con người cảm thấy thoải mái hơn là mùa hè nắng cháy và mùa đông lạnh cóng. Hà Nội còn có những mốc son lịch sử hào hùng như giải phóng Thủ đô, trận chiến Điện Biên Phủ trên không 12 ngày đêm kết thúc cuộc chiến tranh vĩ đại, nên được vinh danh là 'thành phố vì hòa bình'. Chính vì thế, Hà Nội được ưu ái nhắc đến nhiều hơn cũng không có gì lạ.</t>
  </si>
  <si>
    <t>Hà Nội được yêu mến và nhắc đến nhiều vì là Thủ đô, nơi hội tụ tinh hoa, thu hút những con người tài giỏi như họa sĩ, nhà văn, và kiến trúc sư. Vị trí địa lý đặc biệt giáp sông Hồng cùng nhiều sông nhỏ và hồ đã tạo nên vẻ đẹp thiên nhiên độc đáo. Khí hậu 4 mùa mang lại nét thơ mộng, đặc biệt là mùa thu. Hà Nội còn gắn liền với các dấu mốc lịch sử hào hùng, được vinh danh là "thành phố vì hòa bình," nên việc Hà Nội được ưu ái là dễ hiểu.</t>
  </si>
  <si>
    <t>Chỉ nói đơn giản dễ hiểu nhất “Hà Nội chính là hồn cốt của dân tộc Việt Nam, Hà Nội tượng trưng cho ý chí - lịch sử - nền văn hoá VN, khi nói đến VN ko thể tách rời Hà Nội và ngược lại”</t>
  </si>
  <si>
    <t>Chỉ nói đơn giản dễ hiểu nhất “Hà Nội chính là hồn cốt của dân tộc Việt Nam. Hà Nội tượng trưng cho ý chí, lịch sử và nền văn hóa Việt Nam. Khi nói đến Việt Nam, không thể tách rời Hà Nội và ngược lại.”</t>
  </si>
  <si>
    <t>Hà Nội là hồn cốt của dân tộc Việt Nam, tượng trưng cho ý chí, lịch sử và văn hóa Việt. Hà Nội và Việt Nam không thể tách rời nhau.</t>
  </si>
  <si>
    <t>Chỉ nói đơn giản dễ hiểu nhất</t>
  </si>
  <si>
    <t>"Yêu tổ quốc là tất nhiên, Yêu Hà Nội là tất yếu." Đó là những gì các bạn tui ở các tỉnh khác về Hà Nội nói thế. Và từ thời sinh viên mới gặp nhau họ "kêu ca"  nói với tôi rằng: Chả hiểu sao cứ về đến Hà Nội là tôi lại thấy như đang về chính quê hương tôi vậy. Hà Nội rất đỗi thân yêu, rất đỗi ấm áp kể cả đi giữa mùa đông rét run cầm cập. Thật lạ kỳ! Tình yêu dành cho Hà Nội có gì quá đâu. Có rất nhiều mốc son lịch sử hào hùng của dân tộc đã xảy ra tại Hà Nội và cũng có rất nhiều dấu ấn nói lên điều đó. Đi trong Hà Nội, từng bước chân, họ đi trong và sống cùng với lịch sử hào hùng ấy của Hà Nội và của dân tộc Việt Nam ngàn đời nay.</t>
  </si>
  <si>
    <t>Yêu Tổ quốc là điều tất nhiên, yêu Hà Nội là điều tất yếu." Đó là những gì bạn tôi ở các tỉnh khác nói khi về Hà Nội. Khi còn là sinh viên, họ thường "kêu ca" rằng: "Chả hiểu sao cứ về đến Hà Nội là tôi lại thấy như đang về chính quê hương mình vậy." Hà Nội thật thân yêu và ấm áp, ngay cả khi đi giữa mùa đông rét run cầm cập. Thật kỳ lạ! Tình yêu dành cho Hà Nội không có gì là quá đáng. Nhiều mốc son lịch sử hào hùng của dân tộc đã xảy ra tại Hà Nội, và có rất nhiều dấu ấn thể hiện điều đó. Đi trên những con phố của Hà Nội, từng bước chân của họ như sống cùng với lịch sử hào hùng của Hà Nội và dân tộc Việt Nam ngàn đời nay.</t>
  </si>
  <si>
    <t>Tình yêu dành cho Hà Nội không hề quá đáng, vì nơi đây gắn liền với nhiều mốc son lịch sử hào hùng của dân tộc. Người từ các tỉnh khác khi về Hà Nội thường thấy như về quê hương mình, cảm nhận sự thân yêu và ấm áp của thành phố, ngay cả giữa mùa đông giá lạnh. Hà Nội là nơi mỗi bước chân đều hòa vào dòng chảy lịch sử Việt Nam.</t>
  </si>
  <si>
    <t>Hà Nội thời tiết khá dễ thương vào mùa thu, và đồ ăn rất ngon. Giá mà những người đang sống ở Hà Nội bỏ được việc nói lòng và lòng vòng không vào điểm chính, làm việc chậm chậm (chắc do nói lòng vòng quá mà không vào trọng tâm) thì Hà Nội còn đẹp hơn</t>
  </si>
  <si>
    <t>Hà Nội có thời tiết khá dễ thương vào mùa thu, và đồ ăn rất ngon. Giá mà những người đang sống ở Hà Nội bỏ được việc nói lòng vòng và không vào điểm chính, làm việc chậm chạp (chắc do nói lòng vòng quá mà không vào trọng tâm), thì Hà Nội sẽ còn đẹp hơn.</t>
  </si>
  <si>
    <t>Hà Nội có thời tiết dễ chịu vào mùa thu và đồ ăn ngon. Nếu người dân ở đây bớt nói lòng vòng và làm việc nhanh chóng hơn, Hà Nội sẽ còn đẹp hơn.</t>
  </si>
  <si>
    <t>Trùng hợp thay mình cũng xa Hà Nội tròn 8 năm, và cái cảm giác " mơ về nơi xa lắm" mà chú viết trong bài nó như miêu tả đúng cảm xúc của mình mỗi khi mùa thu đến. Hà Nội thật đẹp, thật yên bình, thật giản dị.</t>
  </si>
  <si>
    <t>Trùng hợp thay, mình cũng xa Hà Nội tròn 8 năm, và cái cảm giác 'mơ về nơi xa lắm' mà chú viết trong bài thật đúng với cảm xúc của mình mỗi khi mùa thu đến. Hà Nội thật đẹp, thật yên bình, thật giản dị.</t>
  </si>
  <si>
    <t>Mình cũng xa Hà Nội 8 năm và cảm xúc cũng giống như cảm giác "mơ về nơi xa lắm" mỗi khi mùa thu đến. Hà Nội đẹp, yên bình và giản dị.</t>
  </si>
  <si>
    <t>trùng hợp thay</t>
  </si>
  <si>
    <t>Dù học tập ở Hà Nội có 4 năm nhưng đi đâu cháu cũng nhớ nhất mùa thu Hà Nội, nhớ vô cùng không khí mùa thu se se lạnh, nhớ những lúc đi dạo dưới hoa sữa, nhớ mỗi khi hồi bên bờ hồ ngắm mặt hồ và mọi người qua lại, nhớ những góc phố nhỏ và nhiều món ăn đặc trưng của Hà Nội. Nhớ hơn cả nhớ người yêu, một nỗi nhớ không sao tả nổi.</t>
  </si>
  <si>
    <t>Dù học tập ở Hà Nội có 4 năm, nhưng đi đâu cháu cũng nhớ nhất mùa thu Hà Nội. Nhớ vô cùng không khí mùa thu se se lạnh, nhớ những lúc đi dạo dưới hoa sữa, nhớ mỗi khi ngồi bên bờ hồ ngắm mặt hồ và mọi người qua lại, nhớ những góc phố nhỏ và nhiều món ăn đặc trưng của Hà Nội. Nhớ hơn cả nhớ người yêu, đó là một nỗi nhớ không sao tả nổi.</t>
  </si>
  <si>
    <t>Dù chỉ học ở Hà Nội 4 năm, cháu vẫn nhớ nhất mùa thu Hà Nội với không khí se lạnh, hoa sữa, hồ nước, các góc phố nhỏ và món ăn đặc trưng. Nỗi nhớ Hà Nội mạnh mẽ, vượt qua cả nỗi nhớ người yêu.</t>
  </si>
  <si>
    <t>Tôi đi công tác xa Hà Nội chỉ 1 tuần là nhớ Hà Nội quay quắt, nhớ ko hiểu vì sao mà nhớ. Rồi phải lao ra đường đi tới tiệm Phở gà Bản, Phở Thịnh ở Tôn Đức Thắng, phải đi ăn Bún chả tại Quốc Tử Giám, bún đậu mắm tôm Nguyệt quen thuộc tại phố Nguyễn Thị Định, bún bung dọc mùng trên Phố cổ... trời ơi ăn cho thoả thích đam mê. Thèm bát canh rau muống luộc có vị chua dịu nhẹ của sấu (tôi ko thích vị chua của me)... thèm đủ thứ thèm...</t>
  </si>
  <si>
    <t>Tôi đi công tác xa Hà Nội chỉ 1 tuần là nhớ Hà Nội quay quắt, nhớ không hiểu vì sao mà nhớ. Rồi phải lao ra đường đi tới tiệm Phở gà Bản, Phở Thịnh ở Tôn Đức Thắng, phải đi ăn Bún chả tại Quốc Tử Giám, bún đậu mắm tôm Nguyệt quen thuộc tại phố Nguyễn Thị Định, bún bung dọc mùng trên Phố cổ... Trời ơi, ăn cho thỏa thích đam mê. Thèm bát canh rau muống luộc có vị chua dịu nhẹ của sấu (tôi không thích vị chua của me)... Thèm đủ thứ thèm...</t>
  </si>
  <si>
    <t>Sau một tuần công tác xa Hà Nội, tôi nhớ Hà Nội da diết và phải quay lại các tiệm ăn quen thuộc như Phở gà Bản, Phở Thịnh, Bún chả Quốc Tử Giám, và Bún đậu mắm tôm Nguyệt. Tôi cũng thèm những món ăn đặc trưng như canh rau muống luộc với vị chua nhẹ của sấu.</t>
  </si>
  <si>
    <t>Hà Nội-cái nôi từ ngàn xưa của VN về văn hóa, kiến trúc...lưu giữ hồn cốt của dân tộc...mọi người sinh sống lập nghiệp tô điểm thêm cho Hà Nội những vẻ đẹp khác và tích cực đóng góp cho Hà Nội. họ sẽ dần yêu và có trách nhiệm với Hà Nội...tôi tin là đa phần như vậy !</t>
  </si>
  <si>
    <t>Hà Nội - cái nôi từ ngàn xưa của Việt Nam về văn hóa, kiến trúc lưu giữ hồn cốt của dân tộc. Mọi người sinh sống, lập nghiệp, tô điểm thêm cho Hà Nội những vẻ đẹp khác và tích cực đóng góp cho Hà Nội. Họ sẽ dần yêu và có trách nhiệm với Hà Nội... Tôi tin là đa phần như vậy!</t>
  </si>
  <si>
    <t>Hà Nội là cái nôi văn hóa và kiến trúc của Việt Nam, lưu giữ hồn cốt dân tộc. Những người sinh sống và lập nghiệp ở đây sẽ góp phần làm đẹp thêm Hà Nội và dần yêu mến, có trách nhiệm với thành phố.</t>
  </si>
  <si>
    <t>Cháu ở Hà Nội 7 năm rồi về quê ở. Hà Nội giờ đông đúc chật chội ko như thời xưa hoặc xưa nữa. Nhưng đi xa rồi cháu lại thích sự tự do ở Hà Nội nơi đó ko ai quan tâm mình là ai làm gì sống ra sao, thích cảm giác lang thang, nhâm nhi ly cafe ngắm trời sang thu, thích tụ họp anh em từ 4 phương ko thân thích.</t>
  </si>
  <si>
    <t>Cháu ở Hà Nội 7 năm rồi về quê ở. Hà Nội giờ đông đúc chật chội không như thời xưa hoặc xưa nữa. Nhưng đi xa rồi cháu lại thích sự tự do ở Hà Nội nơi đó không ai quan tâm mình là ai làm gì sống ra sao, thích cảm giác lang thang, nhâm nhi ly cà phê ngắm trời sang thu, thích tụ họp anh em từ tứ phương không thân thích.</t>
  </si>
  <si>
    <t>Cháu đã sống ở Hà Nội 7 năm và cảm thấy thành phố giờ đông đúc, chật chội hơn trước. Tuy nhiên, khi đi xa, cháu lại nhớ sự tự do ở Hà Nội, nơi không ai quan tâm đến cuộc sống của mình, thích cảm giác lang thang, nhâm nhi cà phê ngắm trời thu, và tụ họp bạn bè từ khắp nơi.</t>
  </si>
  <si>
    <t>Chuẩn luôn.</t>
  </si>
  <si>
    <t>Hà Nội - Trái tim của Tổ quốc, nơi lưu giữ Hồn cốt của Dân tộc luôn là địa chỉ vĩnh hằng về văn hóa. Cảm ơn Giáo sư về bài viết thật ý nghĩa nhân dịp kỷ niệm 70 năm Ngày Giải phóng !</t>
  </si>
  <si>
    <t>Hà Nội - Trái tim của Tổ quốc, nơi lưu giữ hồn cốt của Dân tộc, luôn là địa chỉ vĩnh hằng về văn hóa. Cảm ơn Giáo sư về bài viết thật ý nghĩa nhân dịp kỷ niệm 70 năm Ngày Giải phóng!</t>
  </si>
  <si>
    <t>Hà Nội là trái tim của Tổ quốc, nơi lưu giữ hồn cốt dân tộc và là địa chỉ vĩnh hằng về văn hóa.</t>
  </si>
  <si>
    <t>Tôi thì không được may mắn vậy. Một mùa thu 2015, tôi bị ngã xe do một người khác vượt đèn đỏ ở ngã 4 Kim Mã - NCT. Tôi lăn quay ra đường. Giao lộ rất rộng. Có khoảng vài trăm người nhìn thấy nhưng KHÔNG CÓ 1 AI ra nâng đỡ. Từ đó tôi thấy nơi đó vô tình. Tôi rời xa Hà Nội.</t>
  </si>
  <si>
    <t>Tôi thì không được may mắn như vậy. Một mùa thu năm 2015, tôi bị ngã xe do một người khác vượt đèn đỏ ở ngã tư Kim Mã - Núi Trúc. Tôi lăn quay ra đường. Giao lộ rất rộng. Có khoảng vài trăm người nhìn thấy nhưng không có ai ra nâng đỡ. Từ đó, tôi thấy nơi đó vô tình. Tôi rời xa Hà Nội.</t>
  </si>
  <si>
    <t>Vào mùa thu năm 2015, tôi bị ngã xe do một người vượt đèn đỏ ở ngã tư Kim Mã - Núi Trúc. Dù có hàng trăm người chứng kiến, không ai giúp đỡ. Từ đó, tôi cảm thấy Hà Nội vô tình và quyết định rời xa thành phố.</t>
  </si>
  <si>
    <t>tôi ko phải dân Hà Nội gốc, nhưng cũng sống ở đây 13 năm rồi, đi xa tui chỉ nhớ duy nhất món bia hơi Hà Nội , sau nhiều năm lăn lộn khắp nơi, uống đủ các thể loại bia ( bia phổ thông ở vn ) thì tôi thấy bia hơi Hà Nội là ngon nhất, rẻ nhất chỉ cần vài hạt lạc, dĩa đậu hũ chiên, vài cái nem chua, nem thính quất vài cốc bia hơi là tê tái con gà mái, tôi cực ghét mùi hoa sữa, mỗi lần đi qua là nhức hết cái đầu.</t>
  </si>
  <si>
    <t>Tôi không phải dân Hà Nội gốc, nhưng cũng sống ở đây 13 năm rồi. Đi xa, tôi chỉ nhớ duy nhất món bia hơi Hà Nội. Sau nhiều năm lăn lộn khắp nơi, uống đủ các thể loại bia (bia phổ thông ở Việt Nam), tôi thấy bia hơi Hà Nội là ngon nhất, rẻ nhất. Chỉ cần vài hạt lạc, đĩa đậu hũ chiên, vài cái nem chua, nem thính, quất vài cốc bia hơi là tê tái con gà mái. Tôi cực ghét mùi hoa sữa; mỗi lần đi qua là nhức hết cái đầu.</t>
  </si>
  <si>
    <t>Dù không phải dân Hà Nội gốc, tôi đã sống ở đây 13 năm và chỉ nhớ duy nhất món bia hơi Hà Nội khi đi xa. Sau nhiều năm thử các loại bia, tôi thấy bia hơi Hà Nội ngon và rẻ nhất. Tuy nhiên, tôi cực ghét mùi hoa sữa, mỗi lần đi qua là cảm thấy nhức đầu.</t>
  </si>
  <si>
    <t>Tôi là một người sinh ra ở miền trung du, 18 tuổi nhập ngũ lên biên giới (1985), sau đó về Hòa Bình, năm 1987 tôi được điều về sư đoàn bộ đóng tại Hà Nội, đó là niềm ao ước của rất nhiều người, với tôi cũng rất vui nhưng sống ở Hà Nội với cương vị là 1 người lính, thấy mình lạc lõng, tự ti... vì thời bao cấp người lính rất nghèo, khi đó tôi chưa biết cảm nhận những giá trị và nét đẹp của Hà Nội, được 3 năm thì xin ra quân và chuyển vào Thành phố Hồ Chí Minh sinh sống đến ngày nay. Giờ mới cảm nhận được Hà Nội đẹp,nhất là mùa thu, nhưng với tôi có lẽ đã quá quen thuộc Thành phố Hồ Chí Minh, đi vài ngày là nhớ.</t>
  </si>
  <si>
    <t>Tôi là một người sinh ra ở miền trung du. Năm 18 tuổi, tôi nhập ngũ lên biên giới (1985), sau đó về Hòa Bình. Năm 1987, tôi được điều về sư đoàn bộ đóng tại Hà Nội, đó là niềm ao ước của rất nhiều người. Tôi cũng rất vui, nhưng sống ở Hà Nội với cương vị là một người lính, tôi cảm thấy lạc lõng và tự ti. Thời bao cấp, người lính rất nghèo, lúc đó tôi chưa biết cảm nhận những giá trị và nét đẹp của Hà Nội. Được ba năm, tôi xin ra quân và chuyển vào Thành phố Hồ Chí Minh sinh sống đến ngày nay. Giờ đây, tôi mới cảm nhận được Hà Nội đẹp, nhất là mùa thu. Nhưng với tôi, có lẽ đã quá quen thuộc với Thành phố Hồ Chí Minh, đi vài ngày là nhớ.</t>
  </si>
  <si>
    <t>Tôi sinh ra ở miền trung du, nhập ngũ năm 18 tuổi và được điều về Hà Nội vào năm 1987. Thời gian sống ở Hà Nội trong quân ngũ khiến tôi cảm thấy lạc lõng và tự ti. Sau ba năm, tôi xin ra quân và chuyển vào Thành phố Hồ Chí Minh, nơi hiện tại đã quen thuộc. Giờ đây, tôi mới cảm nhận được vẻ đẹp của Hà Nội, đặc biệt là mùa thu, nhưng vẫn nhớ Thành phố Hồ Chí Minh mỗi khi đi xa.</t>
  </si>
  <si>
    <t>Công nhận ở Hà Nội học tập và định sẽ gắn bó lâu dài nhưng nhận thấy khả năng không đủ nên ko thể làm ô nhiễm thêm khí hậu và không khí của Hà Nội nên mình đã rời Hà Nội năm 2004 để chuyển về Bắc Ninh sinh sống. Khi đi công tác hoặc học tập ngoài đó mà thấy phát triển nhanh nhưng nóng do hấp thụ nhiệt của đường xá, nhà cao tầng cao quá. Hà Nội đẹp nhưng không sạch, quy hoạch vẫn tủn mủn kiểu lấp chỗ trống chưa xứng tầm quy hoạch thủ đô với những kế hoạch xa.</t>
  </si>
  <si>
    <t>Công nhận ở Hà Nội học tập và định gắn bó lâu dài, nhưng tôi nhận thấy khả năng của mình không đủ. Tôi không muốn làm ô nhiễm thêm khí hậu và không khí của Hà Nội, nên đã rời Hà Nội năm 2004 để chuyển về Bắc Ninh sinh sống. Khi đi công tác hoặc học tập ở những nơi khác, tôi thấy phát triển nhanh nhưng cũng nóng do hấp thụ nhiệt từ đường xá và các tòa nhà cao tầng. Hà Nội đẹp nhưng không sạch, quy hoạch vẫn tủn mủn, kiểu lấp chỗ trống, chưa xứng tầm với quy hoạch của thủ đô và những kế hoạch xa.</t>
  </si>
  <si>
    <t>Tôi từng học tập và định gắn bó lâu dài ở Hà Nội, nhưng cảm thấy khả năng của mình không đủ và không muốn làm ô nhiễm thêm môi trường. Vì vậy, tôi đã rời Hà Nội năm 2004 để về Bắc Ninh sinh sống. Khi đi công tác hoặc học tập ở các nơi khác, tôi nhận thấy sự phát triển nhanh nhưng cũng nóng do hấp thụ nhiệt từ đường xá và tòa nhà cao tầng. Hà Nội đẹp nhưng chưa sạch và quy hoạch còn lộn xộn, chưa xứng tầm với thủ đô.</t>
  </si>
  <si>
    <t>ai xa thu-đông-xuân Hà Nội cũng nhớ thôi, bao gồm cả những người ở Hà Nội vào mùa hè. Còn xa mùa hè thì sẽ nhớ 1 Hà Lội nóng như cái lò mưa xuống là ngập. Nói vậy nhưng thực ra cũng có cái thú vị, chỉ là phát triển nhanh quá mà thích nghi chưa theo kịp để yên tâm tận hưởng sự thú vị ấy.</t>
  </si>
  <si>
    <t>Ai xa thu-đông-xuân Hà Nội cũng sẽ nhớ, bao gồm cả những người ở Hà Nội vào mùa hè. Còn xa mùa hè thì sẽ nhớ một Hà Nội nóng như cái lò, mưa xuống là ngập. Nói vậy nhưng thực ra cũng có cái thú vị, chỉ là phát triển nhanh quá mà thích nghi chưa theo kịp để yên tâm tận hưởng sự thú vị ấy.</t>
  </si>
  <si>
    <t>Xa mảnh đất, thậm chỉ ngôi nhà nào mình từng sống cũng đều nhớ. Đó là tâm thái bình thường của con người. Đằng này lại là Hà Nội, một xứ kinh kỳ ngàn năm văn hiến với nhiều tao nhân, mặc khác. Các văn nhân họ biểu đạt tâm trạng của mình tốt hơn nên ta có cảm giác người ta xa Hà Nội sẽ nhớ nhung mảnh đất này hơn các mảnh đất khác.</t>
  </si>
  <si>
    <t>Tôi ,những đàn ông Trung niên phố cổ.Đã bao lần với những cơ hội đi xa; bảo lãnh đi nước ngoài định cư, đã từng 20 cây vàng từ thập niên 80 định vào SG...thế nhưng xa Hà Nội chỉ 1 tháng không thể không về.Những góc phải, hàng cây, những bờ tường vàng nhuộm nắng thu..những cơn gió heo may, đêm đông sẽ lạnh cùng bờ vai xưa...
HN của tôi đẹp lắm.Không thể xa.</t>
  </si>
  <si>
    <t>Tôi, những đàn ông trung niên phố cổ, đã bao lần có cơ hội đi xa; bảo lãnh đi nước ngoài định cư, đã từng có 20 cây vàng từ thập niên 80 định vào Sài Gòn. Thế nhưng, xa Hà Nội chỉ một tháng là không thể không về. Những góc phố, hàng cây, những bờ tường vàng nhuộm nắng thu, những cơn gió heo may, đêm đông sẽ lạnh cùng bờ vai xưa... Hà Nội của tôi đẹp lắm. Không thể xa.</t>
  </si>
  <si>
    <t>Ở Hà Nội thu nhập của gia đình phải từ 30 triệu trở lên cho 4 người thì mới tạm cảm nhận được những cái đẹp mà tác giả chia sẻ. Còn tiền ít hơn thì chỉ cảm thấy căng thẳng bât an lo lắng khi sống và làm việc tại Hà Nội mà thôi</t>
  </si>
  <si>
    <t>Ở Hà Nội, thu nhập của gia đình phải từ 30 triệu trở lên cho bốn người thì mới tạm cảm nhận được những cái đẹp mà tác giả chia sẻ. Còn nếu thu nhập ít hơn, chỉ cảm thấy căng thẳng, bất an và lo lắng khi sống và làm việc tại Hà Nội mà thôi.</t>
  </si>
  <si>
    <t>Có lẽ Hà Nội là một mối tình không bao giờ chết, không bao giờ bỏ đi, không bao giờ thay đổi.. Nếu không yêu Hà Nội thì chẳng còn biết yêu ai khác nữa.</t>
  </si>
  <si>
    <t>Có lẽ Hà Nội là một mối tình không bao giờ chết, không bao giờ bỏ đi, không bao giờ thay đổi. Nếu không yêu Hà Nội thì chẳng còn biết yêu ai khác nữa.</t>
  </si>
  <si>
    <t>Tại sao Mùa Thu Hà nội luôn là nỗi nhớ mong cho những người đi xa , chỉ có những ai đã sống ở mảnh đất này thì mới hiểu ? Chính ns Phú Quang đã góp phần làm cho Hà nội kể cả những người chưa từng đặt chân đến đây thêm mến yêu . Ngày thì nắng vàng rực rỡ , chiều tối trời hưu hưu gió lạnh , một mùa đẹp nhất trong năm . Tôi yêu mùa Thu Hà nội !</t>
  </si>
  <si>
    <t>Tại sao mùa thu Hà Nội luôn là nỗi nhớ mong cho những người đi xa? Chỉ có những ai đã sống ở mảnh đất này thì mới hiểu. Chính nhạc sĩ Phú Quang đã góp phần làm cho Hà Nội trở nên mến yêu trong lòng những người chưa từng đặt chân đến đây. Ngày thì nắng vàng rực rỡ, chiều tối trời hiu hiu gió lạnh, đó là mùa đẹp nhất trong năm. Tôi yêu mùa thu Hà Nội!</t>
  </si>
  <si>
    <t>Mình đã từng sống ở Hachioji, thành phố được công nhận có mức rác thải trên đầu người thấp nhất ở Nhật nhiều năm liền. Họ phát 1 cuốn lịch cho từng hộ gia đình và văn phòng, ghi hướng dẫn phân loại và ghi rõ ngày nào họ sẽ thu loại rác nào: hữu cơ tuần 2 lần, giấy 2 tuần 1 lần, chai nhựa tuần 1 lần, lon thiếc, thuỷ tinh tháng 1 lần, thiết bị điện tử không thu gom mà phải trả về nơi bán ... Một số loại như rác hữu cơ phải có bọc riêng được chính quyền bán. Mỗi ngày sẽ có xe rác riêng cho từng loại đi thu, nhà nào bỏ sai hoặc lẫn loại rác họ sẽ từ chối thu và dán biên bản nhắc nhở. Mới tới ở thì sẽ thật sự vất vả để theo kịp nhưng khi quen rồi thấy mọi thứ cũng đơn giản dễ làm thôi, mà phố xá thì luôn sạch sẽ và gọn gàng dù người dân mỗi sáng bỏ rác trước cửa, rác được tái chế rất nhiều, tiết kiệm tài nguyên. Hà Nội, Sài Gòn nên cử cán bộ sang các thành phố như vậy học tập kinh nghiệm, xem tận mắt để biết những chuyện đó hoàn toàn khả thi.</t>
  </si>
  <si>
    <t>Mình đã từng sống ở Hachioji, thành phố được công nhận có mức rác thải trên đầu người thấp nhất ở Nhật nhiều năm liền. Họ phát một cuốn lịch cho từng hộ gia đình và văn phòng, ghi hướng dẫn phân loại và ghi rõ ngày nào sẽ thu loại rác nào: rác hữu cơ thu hai lần một tuần, giấy thu hai tuần một lần, chai nhựa thu một lần một tuần, lon thiếc và thủy tinh thu một lần một tháng, thiết bị điện tử không thu gom mà phải trả về nơi bán. Một số loại như rác hữu cơ phải có bọc riêng do chính quyền bán. Mỗi ngày sẽ có xe rác riêng cho từng loại đi thu. Nhà nào bỏ sai hoặc lẫn loại rác sẽ bị từ chối thu và dán biên bản nhắc nhở. Khi mới tới, thực sự sẽ rất vất vả để theo kịp, nhưng khi quen rồi thì thấy mọi thứ cũng đơn giản và dễ làm thôi. Phố xá luôn sạch sẽ và gọn gàng, dù người dân mỗi sáng bỏ rác trước cửa. Rác được tái chế rất nhiều, tiết kiệm tài nguyên. Hà Nội và Sài Gòn nên cử cán bộ sang các thành phố như vậy để học tập kinh nghiệm, xem tận mắt để biết những chuyện đó hoàn toàn khả thi.</t>
  </si>
  <si>
    <t>Phân loại rác: ba thùng chập một</t>
  </si>
  <si>
    <t>https://vnexpress.net/phan-loai-rac-ba-thung-chap-mot-4674659.html</t>
  </si>
  <si>
    <t>Không cần phải cử người đi nước ngoài học nếu mọi người chúng ta đều có ý thức vì cộng đồng. Đọc bài của GS Đặng Hùng Võ tôi chú ý câu sau "... Nhưng sự đời vẫn hay "trớ trêu". Nghe đến trả phí, nhiều người "khôn lỏi" tìm cách đổ trộm rác xuống sông. Môi trường lại càng ô nhiễm hơn." Hãy có luật phạt nặng thậm chí hình sự những người bỏ rác không đúng quy định. Trước mắt là nên như vậy rồi mới tiến hành triển khai các việc tiếp theo cho xử lý rác thải.</t>
  </si>
  <si>
    <t>Không cần phải cử người đi nước ngoài học nếu mọi người chúng ta đều có ý thức vì cộng đồng. Đọc bài của Giáo sư Đặng Hùng Võ, tôi chú ý câu sau: "... nhưng sự đời vẫn hay 'trớ trêu'. Nghe đến trả phí, nhiều người 'khôn lỏi' tìm cách đổ trộm rác xuống sông. Môi trường lại càng ô nhiễm hơn." Hãy có luật phạt nặng, thậm chí hình sự, đối với những người bỏ rác không đúng quy định. Trước mắt, nên như vậy rồi mới tiến hành triển khai các việc tiếp theo để xử lý rác thải.</t>
  </si>
  <si>
    <t>Tôi tin khi nào Việt Nam phát triển cũng sẽ thu gom rác như Nhật thôi. Vấn đề là gia đình đã phân loại rõ ràng nhưng mang ra xe Rác họ đổ chung 1 xe thì đề xuất phân loại Rác làm 3 để làm gì!</t>
  </si>
  <si>
    <t>Tôi tin rằng khi Việt Nam phát triển, chúng ta cũng sẽ thu gom rác như Nhật Bản thôi. Vấn đề là gia đình đã phân loại rõ ràng, nhưng khi mang ra xe rác, họ lại đổ chung một xe thì việc đề xuất phân loại rác thành ba loại để làm gì!</t>
  </si>
  <si>
    <t>Thực sự không cần phải đi đâu bạn ơi. Chỉ cần làm thôi và làm thật quyết liệt là được. Thứ nhất là tuyên truyền đến tận từng nhà, thứ 2 ra luật, quy định chi tiết hành vi phân loại rác, khu vực bỏ rác, khu vực chế biến rác... hành vi vi phạm xử phạt, tiền phạt... nguồn lực để sắp xếp, chế biến rác...Sau đó làm quyết liệt trong vòng một đến hai năm là ổn ngay mà thôi.</t>
  </si>
  <si>
    <t>Thực sự không cần phải đi đâu, bạn ơi. Chỉ cần làm thôi và làm thật quyết liệt là được. Thứ nhất là tuyên truyền đến tận từng nhà. Thứ hai, ra luật và quy định chi tiết về hành vi phân loại rác, khu vực bỏ rác, khu vực chế biến rác, hành vi vi phạm và mức xử phạt, cùng với nguồn lực để sắp xếp và chế biến rác. Sau đó, làm quyết liệt trong vòng một đến hai năm là ổn ngay mà thôi.</t>
  </si>
  <si>
    <t>Rác hữu cơ nhanh phân huỷ tuần 2 lần thu gom là bình thường vì khí hậu Nhật đa phần lạnh trong năm nên làm được vậy.
Khi áp dụng vào Việt Nam vốn có khí hậu nóng, mình có thể tăng số ngày thu gom lên, kết hợp cân đối với chi phí thu gom là được.</t>
  </si>
  <si>
    <t>Rác hữu cơ nhanh phân hủy, thu gom hai lần một tuần là bình thường vì khí hậu Nhật Bản đa phần lạnh trong năm, nên làm được vậy. Khi áp dụng vào Việt Nam, vốn có khí hậu nóng, mình có thể tăng số ngày thu gom lên, kết hợp cân đối với chi phí thu gom là được.</t>
  </si>
  <si>
    <t>qua đó học rồi nhưng ko đủ ngân sách và nhân lực triển khai, nên cứ gom hết rác về bãi đa phước và củ chi chôn lấp, có phân loại thì ở tram trung chuyển thôi ai nhặt nhạnh thì nhặt nhạnh , Thành phố đang làm nhà máy đốt rác nhưng đốt thì đốt kiểu gì củng phải phân loại, nên ý thức người dân mới là cốt lỏi vấn đề, phải giáo dục trẻ là bỏ rác vào thùng theo đúng chất liệu</t>
  </si>
  <si>
    <t>Qua đó, chúng ta đã học nhưng không đủ ngân sách và nhân lực để triển khai, nên cứ gom hết rác về bãi Đa Phước và Củ Chi để chôn lấp. Có phân loại thì chỉ ở trạm trung chuyển, ai nhặt nhạnh thì nhặt nhạnh. Thành phố đang làm nhà máy đốt rác, nhưng đốt kiểu gì cũng phải phân loại, nên ý thức của người dân mới là cốt lõi vấn đề. Phải giáo dục trẻ em bỏ rác vào thùng theo đúng chất liệu.</t>
  </si>
  <si>
    <t xml:space="preserve">Ở mình thì hầu hết người dân đều có ý thức và muốn tuân thủ việc phân loại rác, chỉ có chính quyền, đội thu gom rác và cty xử lý rác là nói 1 đằng làm 1 nẻo làm dân bất ngờ, ngỡ ngàng, ngơ ngác và bật ngữa thôi </t>
  </si>
  <si>
    <t>Ở mình thì hầu hết người dân đều có ý thức và muốn tuân thủ việc phân loại rác. Chỉ có chính quyền, đội thu gom rác và công ty xử lý rác nói một đằng, làm một nẻo, làm cho dân bất ngờ, ngơ ngác và bật ngửa thôi.</t>
  </si>
  <si>
    <t>bạn đã có cuộc sống nước văn minh, vậy bạn học hỏi và thực hiện được chưa,Hãy tuyên truyền mọi người xung quang cùng nhìn bạn làm mẫu, cho cuộc cải cách rác trong nước</t>
  </si>
  <si>
    <t>Bạn đã có cuộc sống ở nước văn minh, vậy bạn đã học hỏi và thực hiện được chưa? Hãy tuyên truyền mọi người xung quanh cùng nhìn bạn làm mẫu, để góp phần vào cuộc cải cách rác trong nước.</t>
  </si>
  <si>
    <t>Tôi lại thấy do con người là chính. Người dân muốn gì sẽ hành động theo như vậy. Hiện dân mình chưa đủ giàu như các nước tiến bộ nên ý thức chưa cao. Người dân chỉ lo kiếm tiền và các cách để khôn lỏi đỡ mất tiền nhất. Nhà nước cần có cơ chế tốt là điều kiện cần, nhưng ý thức, sự văn minh của người dân mới là quan trọng nhất. Sự chuyển đổi ý thức sẽ trải qua "đau thương" và cần có thời gian.</t>
  </si>
  <si>
    <t>Tôi lại thấy rằng con người là yếu tố chính. Người dân muốn gì sẽ hành động theo như vậy. Hiện tại, dân mình chưa đủ giàu như các nước tiến bộ, nên ý thức chưa cao. Người dân chỉ lo kiếm tiền và tìm cách khôn lỏi để đỡ mất tiền nhất. Nhà nước cần có cơ chế tốt là điều kiện cần, nhưng ý thức và sự văn minh của người dân mới là quan trọng nhất. Sự chuyển đổi ý thức sẽ trải qua "đau thương" và cần có thời gian.</t>
  </si>
  <si>
    <t>Ý thức người dân chứ không cần cán bộ đi học. Như có nhiều người uống ly nước, ăn hộp cơm xong ném ra đường thì do ý thức. Ý thức đã như vậy rồi thì họ có muốn mất thì giờ để phân loại rác không. Tôi nghĩ nên bắt đầu với việc giáo dục thế hệ các cháu từ tiểu học, cái quan trọng nhất là văn hóa xếp hàng và giữ vệ sinh chung.</t>
  </si>
  <si>
    <t>phân loại thì đơn giản. nhưng phải thu gom theo ngày. chứ phân loại rồi đem ra vứt cùng một ngày rồi một xe thu gom thì phân mà làm cái gì. nhà mình không ai nói cũng phân loại, lon bia và giấy thì có chị ve chai vào tận nhà phân loại rồi. rác sống đồ ăn thừa thì có gà làm dùm. còn bịch nilon thì vứt. lá cây thì đem ra tấp đống, đến khi khô thì đốt. thế là ok. vì mình ở nhà quê nên thế hêhhehe</t>
  </si>
  <si>
    <t>Phân loại thì đơn giản, nhưng phải thu gom theo ngày. Chứ phân loại rồi đem ra vứt cùng một ngày, một xe thu gom thì phân loại để làm cái gì? Nhà mình không ai nói cũng phân loại. Lon bia và giấy thì có chị ve chai vào tận nhà phân loại rồi. Rác sống, đồ ăn thừa thì có gà làm giúp. Còn bịch nilon thì vứt. Lá cây thì đem ra tấp đống, đến khi khô thì đốt. Thế là ổn. Vì mình ở nhà quê nên vậy.</t>
  </si>
  <si>
    <t>Có luật nhưng không ai phạt. Trên Vnexpress cũng vừa có bài viết về cụ bà chờ 10 năm để hàng xóm xây bít cửa sổ sau khi tòa đã tuyên bố. 10 năm đó luật pháp ở đâu?</t>
  </si>
  <si>
    <t>Có luật nhưng không ai phạt. Trên VnExpress cũng vừa có bài viết về cụ bà chờ 10 năm để hàng xóm xây bít cửa sổ sau khi tòa đã tuyên bố. 10 năm đó, luật pháp ở đâu?</t>
  </si>
  <si>
    <t>Bên Perth (Australia) thì mỗi nhà có 2 thùng rác: hữu cơ &amp; tái chế. Tuần lấy rác 1 lần vào đầu tuần, mỗi lần xe rác chỉ lấy 1 loại rác (nên sẽ đi 2 lượt). Máy móc, TB,... hư hỏng thì năm lấy 1 lần. Rác bỏ không đúng thùng hoặc quá nhiều, đầy tràn thì cũng sẽ không lấy.</t>
  </si>
  <si>
    <t>Bên Perth (Australia), mỗi nhà có hai thùng rác: một thùng cho rác hữu cơ và một thùng cho rác tái chế. Tuần lấy rác một lần vào đầu tuần, mỗi lần xe rác chỉ lấy một loại rác (nên sẽ đi hai lượt). Máy móc, thiết bị hư hỏng thì năm lấy một lần. Rác bỏ không đúng thùng hoặc quá nhiều, đầy tràn thì cũng sẽ không được lấy.</t>
  </si>
  <si>
    <t>Nhà mình, sắm một thùng đựng rác hữu cơ. Mỗi ngày cho một lớp đất lên và rải ít vôi để cho khỏi ruồi nhặng.Vài hôm thùng đầy thì lấy làm phân hữu cơ mang đi bón cây, hoa rau trong chậu, Vừa đỡ tốn tiền mua phân , không phải bón phân hóa học, cây lại tươi tốt, vừa giảm thiểu rác, vừa làm sạch môi trường. Có hôm thử 1 nhà mình gần 2.5 kg rác thải, khi lấy làm phân hữu cơ thì rác thải chỉ còn 0.2 kg. Giảm khối lượng rác thải trên 80%. Nói chung là lợi cả đôi đường</t>
  </si>
  <si>
    <t>Nhà mình sắm một thùng đựng rác hữu cơ. Mỗi ngày, mình cho một lớp đất lên và rải ít vôi để tránh ruồi nhặng. Vài hôm thùng đầy thì lấy làm phân hữu cơ mang đi bón cây, hoa, rau trong chậu. Vừa đỡ tốn tiền mua phân, không phải bón phân hóa học, cây lại tươi tốt, vừa giảm thiểu rác, vừa làm sạch môi trường. Có hôm, mình thử ở nhà, gần 2.5 kg rác thải, khi lấy làm phân hữu cơ thì rác thải chỉ còn 0.2 kg. Giảm khối lượng rác thải trên 80%. Nói chung là lợi cả đôi đường.</t>
  </si>
  <si>
    <t>Thật ra chỉ cần xin một cuốn sách chỉ dẫn, một video họ thường chiếu trên TV của nước nào thích hợp với điều kiện VN mà áp dụng. Không cần phải cử đoàn đi học đâu.</t>
  </si>
  <si>
    <t>Thật ra chỉ cần xin một cuốn sách chỉ dẫn, một video họ thường chiếu trên truyền hình của nước nào thích hợp với điều kiện Việt Nam mà áp dụng. Không cần phải cử đoàn đi học đâu.</t>
  </si>
  <si>
    <t>Người ta sẵn sàng bỏ rau cải thối, kính bể, đá cục vào cùng một thùng rác công cộng vì ... Có bỏ riêng thì khi gom rác, công nhân vệ sinh cũng "cho nó hội ngộ" ?!
Bác Võ đã nói đúng thực tế !</t>
  </si>
  <si>
    <t>Người ta sẵn sàng bỏ rau cải thối, kính bể, đá cục vào cùng một thùng rác công cộng vì... Có bỏ riêng thì khi gom rác, công nhân vệ sinh cũng 'cho nó hội ngộ'? Bác Võ đã nói đúng thực tế!</t>
  </si>
  <si>
    <t xml:space="preserve">không cần xem nước nào học tập chỉ cần suy nghỉ mà ra thôi, ở VN áp dụng đơn giản như sau rác sinh hoạt mỗi ngày có xe đi lấy còn rác như nhựa, chai thủy tinh, kim loại và giấy nên làm 4 loại thùng để ở nơi góc công cộng không cần gần quá hoặc không được xa quá hướng dẫn người dân phân loại , cách bỏ những thứ đó sao cho đàng hoàng... và giám sát kiểm tra từ quận, phường, tổ là xong. vì những vật liệu đó lâu lâu mới có nên dễ dàng phân loại, còn những vật liệu xây dựng và nệm ghế ... thì báo cho bộ phận thu rác tới chở và thu phí là xong.
đơn giản như vậy mà loai hoay 20 năm trời, giống như người viết nói phân loại ra xong để trước cửa làm 3 bịch thì xe rác đó cho lên 1 xe đúng rồi vì anh đổ rác chưa được hướng dẫn cho nên cứ thấy rác là quăng lên xe thôi... đưa ra nhiều yêu cầu mà chẳng hướng dẫn cụ thể và lập những bộ phận đáp ứng </t>
  </si>
  <si>
    <t>Không cần xem nước nào để học tập, chỉ cần suy nghĩ mà ra thôi. Ở Việt Nam, áp dụng đơn giản như sau: rác sinh hoạt mỗi ngày có xe đi lấy, còn rác như nhựa, chai thủy tinh, kim loại và giấy thì nên làm bốn loại thùng để ở nơi góc công cộng, không cần gần quá hoặc không được xa quá. Hướng dẫn người dân phân loại, cách bỏ những thứ đó sao cho đàng hoàng và giám sát kiểm tra từ quận, phường, tổ là xong. Những vật liệu đó lâu lâu mới có nên dễ dàng phân loại, còn những vật liệu xây dựng và nệm ghế thì báo cho bộ phận thu rác tới chở và thu phí là xong. Đơn giản như vậy mà loay hoay 20 năm trời, giống như người viết nói: phân loại ra xong để trước cửa làm ba bịch thì xe rác đó cho lên một xe đúng rồi, vì anh đổ rác chưa được hướng dẫn nên cứ thấy rác là quăng lên xe thôi. Đưa ra nhiều yêu cầu mà chẳng hướng dẫn cụ thể và lập những bộ phận đáp ứng.</t>
  </si>
  <si>
    <t>Nơi tôi sống, sở rác trước đây dùng xe có 3 ngăn, mỗi ngăn vừa tầm cho nhân viên đổ vào. Khi ngăn đầy, rác được nén vào khoang ngăn cách trong xe.
Sau này thì sở rác dùng ba loại xe khác nhau để thu gom rác, trong mỗi ngày khác nhau trong tuần.</t>
  </si>
  <si>
    <t>Nơi tôi sống, sở rác trước đây dùng xe có ba ngăn, mỗi ngăn vừa tầm cho nhân viên đổ vào. Khi ngăn đầy, rác được nén vào khoang ngăn cách trong xe. Sau này, sở rác dùng ba loại xe khác nhau để thu gom rác vào các ngày khác nhau trong tuần.</t>
  </si>
  <si>
    <t>Cái này thì xử lí dễ mà nhà nước mình có làm hay ko thôi, nếu là rác hưu cơ, đồ ăn thì thu 2,3,5,6,7 trong tuần. còn rác tái chế thì chỉ cần thu 4,CN là được. ai mà bỏ lộn ngày thì kệ. ko nhận rác đó. còn mấy chỗ như nhà hàng thì thu họ theo dịch vụ, phải trả tiền phí hơn hộ gia đình thì sẽ lấy hằng ngày, và có xe riêng cho từng loại.</t>
  </si>
  <si>
    <t>Cái này thì xử lý dễ mà nhà nước mình có làm hay không thôi. Nếu là rác hữu cơ, đồ ăn thì thu vào các ngày 2, 3, 5, 6, 7 trong tuần. Còn rác tái chế thì chỉ cần thu vào ngày 4 và Chủ nhật là được. Ai mà bỏ lộn ngày thì kệ, không nhận rác đó. Còn với những chỗ như nhà hàng thì thu theo dịch vụ, phải trả phí cao hơn hộ gia đình thì sẽ lấy hàng ngày, và có xe riêng cho từng loại.</t>
  </si>
  <si>
    <t>Phường chỗ tôi cũng đăng bài phân loại rác trên Zalo nhưng khi tôi hỏi người thu gom rác họ nói không cần vì đều là rác sinh hoạt... Khắp nước mình chắc ở đâu cũng vậy...</t>
  </si>
  <si>
    <t>Phường chỗ tôi cũng đăng bài phân loại rác trên Zalo, nhưng khi tôi hỏi người thu gom rác, họ nói không cần vì đều là rác sinh hoạt. Khắp nước mình chắc ở đâu cũng vậy...</t>
  </si>
  <si>
    <t>Còn chỗ tôi ngày nào cũng gõ kẻng đổ rác lúc 16h30. Thời gian đó Tôi chưa đi làm về. Và khu cấm không cho để rác xuống sân chơi( chỗ xe rác 16h30 đến để cho mọi người mang rác xuống). Tối nào tui cũng phải đi tìm xe để vứt cách nhà mấy km. Trong khi tháng nào cũng đóng tiền gom rác. Cả khu bức xúc mà ko biết kêu ai. Trong khi có thể để 3 thùng rác ở dưới ghi rõ cách phân loại rác để mọi người tự phân loại, sau đó người thu gom rác chỉ cần mang đi là xong. Tại sao cứ bắt đúng giờ mới đẩy xe rác vào cho vứt. Có phải ai cũng có nhà vào thời gian đó đâu ạ. Quá mệt luôn</t>
  </si>
  <si>
    <t>Còn chỗ tôi, ngày nào cũng gõ kẻng đổ rác lúc 16 giờ 30. Thời gian đó tôi chưa đi làm về, và khu cấm không cho để rác xuống sân chơi (chỗ xe rác 16 giờ 30 đến để mọi người mang rác xuống). Tối nào tôi cũng phải đi tìm xe để vứt cách nhà mấy km. Trong khi tháng nào cũng đóng tiền gom rác. Cả khu bức xúc mà không biết kêu ai. Trong khi có thể để ba thùng rác ở dưới, ghi rõ cách phân loại rác để mọi người tự phân loại. Sau đó, người thu gom rác chỉ cần mang đi là xong. Tại sao cứ bắt đúng giờ mới đẩy xe rác vào để vứt? Có phải ai cũng có nhà vào thời gian đó đâu ạ. Quá mệt luôn!</t>
  </si>
  <si>
    <t>thực ra VN chi nhiều tiền cho môi trường nhưng lại làm theo lối keo kiệt. Nếu người dân có lợi thì nước ta thừa lao động như thế thiếu gì người phân loại rác? ta cứ coi việc phân loại rác là một công việc, được trả tiền theo khối lượng phân loại được thì hộ gia đình muốn được "hoàn tiền" sẽ buộc phải phân loại, còn nếu không thì những lao động dôi dư, công nhân thất nghiệp sẽ làm. Nguồn tiền thì mọi ng dân cư trú trên địa bàn đều phải đóng, thế là công bằng. Làm CCCD gắn chíp, định danh điện tử làm gì mà không ứng dụng để thu phí sinh hoạt người sống trên địa bản? Lãng phí hết chỗ nói.</t>
  </si>
  <si>
    <t>Thực ra, Việt Nam chi nhiều tiền cho môi trường nhưng lại làm theo lối keo kiệt. Nếu người dân có lợi thì nước ta thừa lao động, không thiếu gì người phân loại rác. Chúng ta cứ coi việc phân loại rác là một công việc, được trả tiền theo khối lượng phân loại được. Khi đó, các hộ gia đình muốn được 'hoàn tiền' sẽ buộc phải phân loại. Nếu không, những lao động dôi dư, công nhân thất nghiệp sẽ làm. Nguồn tiền thì mọi người dân cư trú trên địa bàn đều phải đóng, như vậy là công bằng. Tại sao làm căn cước công dân gắn chip, định danh điện tử mà không ứng dụng để thu phí sinh hoạt của người sống trên địa bàn? Thật lãng phí hết chỗ nói.</t>
  </si>
  <si>
    <t>Môi trường sống của con cháu chúng ta đang bị ảnh hưởng nghiêm trọng, rác ngập ngụa khắp nơi, ai ai cũng đều dùng túi nilon, ly nhựa, hộp đựng đồ ăn chín tiện lợi. Thật sự rất lo ngại, mình hạn chế tối đa dùng chai nhựa, bao nilon, hộp xốp đựng thức ăn (có mua đồ ăn ngoài cũng tự mang dụng cụ theo đựng) vừa ko hại sức khỏe bản thân vừa đỡ rác thải.</t>
  </si>
  <si>
    <t>Môi trường sống của con cháu chúng ta đang bị ảnh hưởng nghiêm trọng, rác ngập ngụa khắp nơi. Ai ai cũng đều sử dụng túi nilon, ly nhựa, hộp đựng đồ ăn chín tiện lợi. Thật sự rất lo ngại. Mình hạn chế tối đa việc dùng chai nhựa, bao nilon, hộp xốp đựng thức ăn (khi mua đồ ăn ngoài, mình cũng tự mang dụng cụ theo để đựng). Điều này không chỉ không hại sức khỏe bản thân mà còn giúp giảm thiểu rác thải.</t>
  </si>
  <si>
    <t>Trời ơi, khu nhà tôi tình trạng y chang, tối nào sau khi dọn dẹp tôi cũng phải chở rác xa nhà 2km để đến bãi tập kết. Một lần công nhân vệ sinh đến, khu phố tôi có phản ảnh lại: 4h30 chiều thì cả khu nhà tôi k có ai ở nhà để đổ rác cả, nhờ các chị đi gom lúc 7h đêm. Vậy mà họ vẫn thu tiền đều đều, và phớt lờ ý kiến khu tôi, vẫn thu gom rác lúc 4h30 chiều. Không phản ảnh được, khu phố nhà tôi chấp nhận với việc dù đã đóng tiền nhưng vẫn phải tự chở rác ra khu tập kết. Tuy nhiên, gần đây khu nhà tôi tình trạng trộm cắp gia tăng, hàng xóm khu tôi dựng xe ở ngoài để khoảng 7h chở rác đi vứt thì bị trộm cắt khóa, may mắn có người phát hiện được nên không sao. Thiết nghĩ, phân loại rác, hay tổng vệ sinh môi trường sống thì cần quán triệt từ trên xuống chứ k thể lưng chừng như hiện nay. Cơ quan chức năng quán triệt, hộ dân làm theo, nhưng công nhân vệ sinh bỏ ngỏ sẽ gây ra rất nhiều tình huống xấu phát sinh về sau.</t>
  </si>
  <si>
    <t>Trời ơi, khu nhà tôi tình trạng y chang. Tối nào sau khi dọn dẹp, tôi cũng phải chở rác xa nhà 2 km để đến bãi tập kết. Một lần, công nhân vệ sinh đến, khu phố tôi đã phản ánh lại rằng 4 giờ 30 chiều thì cả khu nhà tôi không có ai ở nhà để đổ rác cả, nên nhờ các chị đi gom lúc 7 giờ đêm. Vậy mà họ vẫn thu tiền đều đều và phớt lờ ý kiến của khu tôi, vẫn thu gom rác lúc 4 giờ 30 chiều. Không thể phản ánh được, khu phố nhà tôi chấp nhận rằng dù đã đóng tiền nhưng vẫn phải tự chở rác ra khu tập kết. Tuy nhiên, gần đây, tình trạng trộm cắp trong khu nhà tôi gia tăng. Hàng xóm của tôi dựng xe ở ngoài để khoảng 7 giờ chở rác đi vứt thì bị trộm cắt khóa. May mắn có người phát hiện được nên không sao. Thiết nghĩ, việc phân loại rác hay tổng vệ sinh môi trường sống thì cần quán triệt từ trên xuống, chứ không thể lưng chừng như hiện nay. Cơ quan chức năng quán triệt, hộ dân làm theo, nhưng nếu công nhân vệ sinh bỏ ngỏ thì sẽ gây ra rất nhiều tình huống xấu phát sinh về sau.</t>
  </si>
  <si>
    <t>Chỗ tôi thì có hôm lấy rác 6g sáng khi bà con đi chợ chưa về, có khi 8g sáng, có hôm 12g trưa, hoặc 21g đêm. Mà không phải rác nào cũng gom, cho nên người dân hẻm khác hay mang gỗ, ván, nệm, hoặc có khi bọc cát đá vụn để trong hẻm mình.</t>
  </si>
  <si>
    <t>Chỗ tôi thì có hôm xe rác đến lúc 6 giờ sáng khi bà con đi chợ chưa về, có khi 8 giờ sáng, có hôm 12 giờ trưa, hoặc 21 giờ đêm. Mà không phải rác nào cũng được gom, nên người dân ở hẻm khác hay mang gỗ, ván, nệm, hoặc có khi bọc cát, đá vụn để trong hẻm mình.</t>
  </si>
  <si>
    <t>Mình cũng từng đầu tư xưởng để xử lý rác thải sinh hoạt lấy nilon làm hạt nhựa và phần còn lại làm phân vi sinh. Mình đầu tư làm với một niềm tin là sẽ giúp cho việc xử lý môi trường được tốt hơn và mình cũng có được nguồn thu nhập. Tuy nhiên kết quả cuối cùng là mình đã thất bại, lý do không phải do máy móc, công nghệ, sản phẩm...mà chính là không nghiên cứu kỹ thành phần rác thải "sinh hoạt" của Việt Nam. Với những loại đất đá nhỏ trong rác máy móc đều xử lý được tuy nhiên trong rác có cả những tảng bê tông to bằng nửa cái bàn, có những khối gạch phá dỡ nhà to đến 30-40 cm...nên không máy móc nào chịu nổi. Nếu như phân loại đầu nguồn tốt thì rác thải có thể tái chế dưa vào sử dụng đến 90% và không phải chôn lấp gây ô nhiễm môi trường. Mình cứ trăn trở mãi là việc phân loại rác sao không được quan tâm thực hiện, nhất là tại các khu chung cư, đô thị mới thì việc này không có gì khó cả. Rất mong các cơ quan chức năng nhà nước sớm có biện pháp cho phân loại đầu nguồn để giảm thiểu việc ô nhiễm môi trường gây ra bởi rác thải sinh hoạt.</t>
  </si>
  <si>
    <t>Mình cũng từng đầu tư xưởng để xử lý rác thải sinh hoạt, lấy nilon làm hạt nhựa và phần còn lại làm phân vi sinh. Mình đầu tư với niềm tin sẽ giúp cho việc xử lý môi trường tốt hơn và có được nguồn thu nhập. Tuy nhiên, kết quả cuối cùng là mình đã thất bại. Lý do không phải do máy móc, công nghệ, sản phẩm, mà chính là do không nghiên cứu kỹ thành phần rác thải "sinh hoạt" của Việt Nam. Mặc dù máy móc có thể xử lý những loại đất đá nhỏ, nhưng trong rác lại có cả những tảng bê tông to bằng nửa cái bàn, có những khối gạch phá dỡ nhà to đến 30-40 cm, nên không máy móc nào chịu nổi. Nếu phân loại đầu nguồn tốt thì rác thải có thể tái chế sử dụng đến 90% và không phải chôn lấp, gây ô nhiễm môi trường. Mình cứ trăn trở mãi rằng việc phân loại rác sao không được quan tâm thực hiện, nhất là tại các khu chung cư, đô thị mới thì việc này không có gì khó cả. Rất mong các cơ quan chức năng nhà nước sớm có biện pháp phân loại đầu nguồn để giảm thiểu ô nhiễm môi trường gây ra bởi rác thải sinh hoạt.</t>
  </si>
  <si>
    <t>Cuộc đời tôi luôn sống hòa nhã với mọi người, trừ ông gom rác. Ổng đi đúng giờ lắm, từ 6h - 6h30, bấm chuông cửa từng nhà cho kì mang rác ra thì thôi (xóm tôi bảo nhau không để rác qua đêm ở cửa vì sợ chuột bới). Nhưng nhà tôi ít người, đi suốt, tôi lại là tín đồ của zero waste, đêm làm việc đến 2-3h sáng mới đi ngủ, nên năn nỉ ổng cho tôi ngủ thêm xíu, bấm 1 hồi chuông thôi, nếu tôi không mang ra tức là nhà không có rác. Hôm sau vẫn bấm liên hồi, tôi buộc phải ra, nói bộ không nhớ qui ước sao, bảo tại bữa mai nghỉ, gọi ra thông báo vậy. Rồi hôm sau nữa vẫn bấm liên hồi, hỏi sao lại bấm goài zậy, bảo bữa nay thu tiền.... cứ thế 10 năm tôi ở căn nhà đó là tôi với ổng hục hoặc nhau vậy đó, cả xóm ai cũng tức cười. Lúc dọn nhà đi, tôi kêu ổng lại cho rất nhiều đồ, rồi hỏi chắc ông ghét tui lắm hả, bảo ghét gì đâu, tại nếu tôi đi lẹ quá thì có nhiều người mang ra không kịp lại la. Vậy đó, họ cũng khó lắm.</t>
  </si>
  <si>
    <t>Cuộc đời tôi luôn sống hòa nhã với mọi người, trừ ông gom rác. Ông đi đúng giờ lắm, từ 6 giờ đến 6 giờ 30, bấm chuông cửa từng nhà cho kỳ mang rác ra thì thôi (xóm tôi bảo nhau không để rác qua đêm ở cửa vì sợ chuột bới). Nhưng nhà tôi ít người, đi suốt, tôi lại là tín đồ của zero waste, đêm làm việc đến 2-3 giờ sáng mới đi ngủ, nên năn nỉ ông cho tôi ngủ thêm xíu, bấm một hồi chuông thôi, nếu tôi không mang ra tức là nhà không có rác. Hôm sau vẫn bấm liên hồi, tôi buộc phải ra, nói bộ không nhớ quy ước sao, bảo tại bữa mai nghỉ, gọi ra thông báo vậy. Rồi hôm sau nữa vẫn bấm liên hồi, hỏi sao lại bấm hoài vậy, bảo bữa nay thu tiền. Cứ thế mười năm tôi ở căn nhà đó là tôi với ông hục hoặc nhau vậy đó, cả xóm ai cũng tức cười. Lúc dọn nhà đi, tôi kêu ông lại cho rất nhiều đồ, rồi hỏi chắc ông ghét tôi lắm hả, ông bảo ghét gì đâu, tại nếu tôi đi lẹ quá thì có nhiều người mang ra không kịp lại la. Vậy đó, họ cũng khó lắm.</t>
  </si>
  <si>
    <t>Nếu phân loại được rác từ đầu nguồn thì kể cả chưa có nhà máy xử lý rác nó cũng tốt hơn rất nhiều vì: phần rác có thể tái chế có thể gom lại để bán cho các cơ sở tái chế (nhựa, nilon, bìa, giấy, sắt...), phần rác sinh hoạt hữu cơ sẽ chôn lấp (phần này sẽ phân huỷ nhanh và sau một thời gian có thể đào lên làm phân hữu cơ - giai đoạn chôn lấp là công đoạn ủ phân), phần rác thải vô cơ còn lại sẽ dùng để san lấp mặt bằng, sản xuất vật liệu xây dựng....Nói chung cứ con gà quả trứng thì không bao giờ làm được. Nếu cứ đợi có nhà máy mới phân loại thì khó có Công ty nào dám đầu tư công nghệ vốn liếng ra để làm. Còn nếu chưa có nhà máy xử lý nhưng khi phân loại được từ đầu nguồn thì vấn đề xử lý sẽ tốt hơn rất nhiều.</t>
  </si>
  <si>
    <t>Nếu phân loại được rác từ đầu nguồn thì kể cả chưa có nhà máy xử lý rác, nó cũng tốt hơn rất nhiều vì: phần rác có thể tái chế có thể gom lại để bán cho các cơ sở tái chế (nhựa, nilon, bìa, giấy, sắt...), phần rác sinh hoạt hữu cơ sẽ chôn lấp (phần này sẽ phân hủy nhanh và sau một thời gian có thể đào lên làm phân hữu cơ - giai đoạn chôn lấp là công đoạn ủ phân), phần rác thải vô cơ còn lại sẽ dùng để san lấp mặt bằng, sản xuất vật liệu xây dựng... Nói chung cứ con gà quả trứng thì không bao giờ làm được. Nếu cứ đợi có nhà máy mới phân loại thì khó có công ty nào dám đầu tư công nghệ vốn liếng ra để làm. Còn nếu chưa có nhà máy xử lý nhưng khi phân loại được từ đầu nguồn thì vấn đề xử lý sẽ tốt hơn rất nhiều.</t>
  </si>
  <si>
    <t>nhà máy xử lý rác phải có trước, rồi mới bắt buộc phân loại rác tại nhà. làm một việc đã mất công còn vô nghĩa, còn tăng thêm rác từ bao đựng phân loại rác</t>
  </si>
  <si>
    <t>Nhà máy xử lý rác phải có trước, rồi mới bắt buộc phân loại rác tại nhà. Làm một việc đã mất công còn vô nghĩa, còn tăng thêm rác từ bao đựng phân loại rác.</t>
  </si>
  <si>
    <t>Đồng ý với bác GS về thực trạng hiện nay vì nhà tôi cũng vậy.
Đồng ý với bạn sonnhanphat vì nhà tôi cũng đang làm y hệt.
Có ít nhất 3 lý do để nhà tôi vẫn làm việc tưởng chừng như dã tràng xe cát này:
1. Giúp cháu và con tôi thực hành bài tập trên trường về 3R - Giảm thiểu rác, Tái sử dụng đồ dùng và Phân loại rác, trong đó Giảm thiểu rác thải là quan trọng nhất và dễ làm nhất.
2. Lan tỏa việc này (cũng như nhiều vấn đề khác) trong gia đình mình, là nơi dễ nhất để bắt đầu.
3. Giúp tiết kiệm thời gian và công sức của người nhặt ve chai hay các cô chú lao công.
Tôi hy vọng 1 người nêu lên thực trạng, nhiều người cùng bắt tay vào làm. Đủ lượng thì sẽ thay đổi được.</t>
  </si>
  <si>
    <t xml:space="preserve">
Đồng ý với bác Giáo sư về thực trạng hiện nay vì nhà tôi cũng vậy. Đồng ý với bạn sonnhanphat vì nhà tôi cũng đang làm y hệt. Có ít nhất ba lý do để nhà tôi vẫn làm việc tưởng chừng như dã tràng xe cát này:
1. Giúp cháu và con tôi thực hành bài tập trên trường về 3R - Giảm thiểu rác, Tái sử dụng đồ dùng và Phân loại rác, trong đó Giảm thiểu rác thải là quan trọng nhất và dễ làm nhất.
2. Lan tỏa việc này (cũng như nhiều vấn đề khác) trong gia đình mình, là nơi dễ nhất để bắt đầu.
3. Giúp tiết kiệm thời gian và công sức của người nhặt ve chai hay các cô chú lao công.
Tôi hy vọng một người nêu lên thực trạng, nhiều người cùng bắt tay vào làm. Đủ lượng thì sẽ thay đổi được.</t>
  </si>
  <si>
    <t>Anh nói lý thuyết và không thực tế, người dân không phải là con robot. Vấn đề phân loại rác thải là không sai nhưng luật nếu ra chỉ trên lý thuyết, người dân thấy không hiệu quả sẽ không ủng hộ. Nhà làm luật, cơ quan quản lý phải tìm biện pháp thực thi đồng bộ, chứ không phải dùng luật ép người dân.</t>
  </si>
  <si>
    <t>Anh nói lý thuyết và không thực tế, người dân không phải là con robot. Vấn đề phân loại rác thải là không sai, nhưng luật nếu ra chỉ trên lý thuyết, người dân thấy không hiệu quả sẽ không ủng hộ. Nhà làm luật, cơ quan quản lý phải tìm biện pháp thực thi đồng bộ, chứ không phải dùng luật ép người dân.</t>
  </si>
  <si>
    <t>Giải thích tại sao người VN qua Nhật sống, từ ngày đầu tiên đã biết phân loại rác rồi ??? Có phải là do ý thức người VN tốt hay là do quy định của Nhật bản nó nghiêm ngặt ??? Đừng đổ thừa nữa, mình hãy làm tốt việc của mình, đừng nhìn qua người khác, rồi đổ lỗi cho người khac không làm rồi mình quyết định làm theo người đó.</t>
  </si>
  <si>
    <t>Giải thích tại sao người Việt Nam qua Nhật sống, từ ngày đầu tiên đã biết phân loại rác rồi? Có phải là do ý thức người Việt Nam tốt hay là do quy định của Nhật Bản nó nghiêm ngặt? Đừng đổ thừa nữa, mình hãy làm tốt việc của mình, đừng nhìn qua người khác, rồi đổ lỗi cho người khác không làm, rồi mình quyết định làm theo người đó.</t>
  </si>
  <si>
    <t>Việc người dân không phân loại bắt nguồn từ công nghệ xử lý rác của mỗi địa phương, vd địa phương có nhà máy rác có thu nhựa thì người dân sẽ để nhựa riêng, nhà máy rác cần lon thì người dân sẽ để lon ra riêng ... còn mình hiện tại toàn chôn lấp để riêng làm gì!!!</t>
  </si>
  <si>
    <t>Việc người dân không phân loại bắt nguồn từ công nghệ xử lý rác của mỗi địa phương. Ví dụ, địa phương có nhà máy rác có thu nhựa thì người dân sẽ để nhựa riêng, nhà máy rác cần lon thì người dân sẽ để lon ra riêng... Còn mình hiện tại toàn chôn lấp, để riêng làm gì!</t>
  </si>
  <si>
    <t>Chúng ta hay hỏi: " Con gà có trước, hay quả trứng có trước". Kiểu nào thì cũng phải có 1 cái nào đó có trước thôi. Xây dựng ý thức phân loại rác cho người dân là một việc lâu dài, và ý thức làm điều đúng là sẽ luôn làm điều đúng còn phía sau ai có làm sai thì tôi vẫn cứ làm đúng chức năng/ chức trách/ nghĩa vụ của tôi đã. Như đi ngoài đường thấy đèn đỏ thì tôi dừng xe đúng qui định cho dù có người vẫn vượt đèn đỏ, có người vẫn dừng không đúng vạch, cho dù lúc đó là 3 giờ sáng trên đường không có ai cả. Hãy xem việc phân loại rác như dừng xe khi có đèn đỏ nhé giáo sư.</t>
  </si>
  <si>
    <t>Chúng ta hay hỏi: "Con gà có trước, hay quả trứng có trước?" Kiểu nào thì cũng phải có một cái nào đó có trước thôi. Xây dựng ý thức phân loại rác cho người dân là một việc lâu dài, và ý thức làm điều đúng là sẽ luôn làm điều đúng. Còn phía sau ai có làm sai thì tôi vẫn cứ làm đúng chức năng, chức trách, nghĩa vụ của tôi đã. Như đi ngoài đường thấy đèn đỏ thì tôi dừng xe đúng quy định cho dù có người vẫn vượt đèn đỏ, có người vẫn dừng không đúng vạch, cho dù lúc đó là 3 giờ sáng trên đường không có ai cả. Hãy xem việc phân loại rác như dừng xe khi có đèn đỏ nhé, giáo sư.</t>
  </si>
  <si>
    <t>Đồng ý với bạn. Thay vì so bì với người làm sai thì chúng ta hãy chủ động làm đúng phần việc của mình. Bạn phân loại đúng có thể Công ty môi trường chưa ghi nhận nhưng chí ít cũng giúp những người nhặt phế liệu đỡ vất vả hơn. Chỉ lưu ý là vỏ hộp, chai lọ nên chọc thủng, làm hỏng truớc khi vứt sẽ hạn chế được nạn tái chế bao bì cho mục đích làm hàng giả</t>
  </si>
  <si>
    <t>Đồng ý với bạn. Thay vì so bì với người làm sai, thì chúng ta hãy chủ động làm đúng phần việc của mình. Bạn phân loại đúng có thể Công ty môi trường chưa ghi nhận, nhưng chí ít cũng giúp những người nhặt phế liệu đỡ vất vả hơn. Chỉ lưu ý là vỏ hộp, chai lọ nên chọc thủng, làm hỏng trước khi vứt sẽ hạn chế được nạn tái chế bao bì cho mục đích làm hàng giả.</t>
  </si>
  <si>
    <t>Không thể so sánh ví dụ con gà, quả trứng hay dừng đèn đỏ với thu gon và phân loại rác, nó rất khập khiễng. Tôi hiểu ý bạn là hãy làm tốt nhiệm vụ của mình, hãy tự có ý thức trước. Nhưng nó giống như các văn bản giấy tờ, làm không đến nơi đến chốn, chỉ mang tính lý thuyết. Nên nhớ có đèn giao thông thì bạn mới dừng/ đi theo tín hiệu. Như vậy, phải có cái đèn bạn mới dừng xe được. Cũng như chuyện phân loại rác thì nhà nước phải làm đồng bộ từ phân loại- thu gon- xử lý.</t>
  </si>
  <si>
    <t>Không thể so sánh ví dụ con gà, quả trứng hay dừng đèn đỏ với thu gom và phân loại rác, nó rất khập khiễng. Tôi hiểu ý bạn là hãy làm tốt nhiệm vụ của mình, hãy tự có ý thức trước. Nhưng nó giống như các văn bản giấy tờ, làm không đến nơi đến chốn, chỉ mang tính lý thuyết. Nên nhớ có đèn giao thông thì bạn mới dừng/đi theo tín hiệu. Như vậy, phải có cái đèn thì bạn mới dừng xe được. Cũng như chuyện phân loại rác, nhà nước phải làm đồng bộ từ phân loại, thu gom đến xử lý.</t>
  </si>
  <si>
    <t>Thường các nhà máy xử lý rác có các công nhân phân loại rác. Sự thất bại của bạn Bùi Hoàng Long chính là do sự thiếu đồng bộ giữa người dân- người thu gon- nhà máy. Tôi cũng tự phân loại 1 số rác và hiện giờ đang tích vài chục cục pin mà không dám bỏ vào thùng rác, vì tôi sợ nếu cho vào đó thì nó sẽ được chôn lấp chung với các loại rác khác.</t>
  </si>
  <si>
    <t>Thường các nhà máy xử lý rác có các công nhân phân loại rác. Sự thất bại của bạn Bùi Hoàng Long chính là do sự thiếu đồng bộ giữa người dân, người thu gom và nhà máy. Tôi cũng tự phân loại một số rác và hiện giờ đang tích vài chục cục pin mà không dám bỏ vào thùng rác, vì tôi sợ nếu cho vào đó thì nó sẽ được chôn lấp chung với các loại rác khác.</t>
  </si>
  <si>
    <t>Bài viết hay, nhưng có 1 quan điểm không đúng.
Việc phân loại rác ngay cả khi chưa có hệ thống xử lý rác thải như ở các nước phát triên là cần thiết vì nó liên quan đến vấn đề đạo đức. Mà cái này thì k được dạy ở các trường học ở VN.
Khi làm 1 bài test về ethics ở nước ngoài, tôi đã gặp câu hỏi này. và các bạn biết câu trả lời đúng là gì? là phải phân loại rác ngay cả khi lao đông họ đổ cùng vào 1 thùng xe.
Lý do 1, ở các nước kém phát triển, có rất nhiều nhặt rác và họ sống bằng nghề đó. Việc ít nhiều phân loại ra và cho vào các túi khác nhau sẽ giúp những người đó dễ dàng hơn để mưu sinh. Việc đổ cùng vào 1 thúng ô tô có thể làm cho nhiều rác có nguồn gốc khác nhau hòa trộn vào với nhau, nhưng nếu chỉ cần 60% trong số đó còn nguyên trong túi khi đến bãi rác thì đã là tốt lắm rồi.
Lý do 2, việc phân loại vậy sẽ giảm nguy cơ bệnh tật và tử vong cho người nhặt rác, các bạn cứ nghĩ nếu họ giẫm phải 1 cái đinh trong 1 túi thịt thối thì họ có thể mất mạng vì uốn ván. Ví dụ tiếp theo là về PIN, khi phân loại PIN và cho vào 1 túi riêng biệt thì thực sự sẽ giúp vấn đề nhặt nhạnh dễ dàng hơn. Hoặc ví dự nữa là các cốc thủy tinh bị vỡ, nếu bạn nhét cùng vào đồ ăn thì các bạn làm sai.
Tóm lại, việc phân loại rác ở VN ngay bây giờ là cực kì cần thiết và trường học hay công ty phải giảng về vấn đề đạo đức để mọi người cùng hiểu.</t>
  </si>
  <si>
    <t>Bài viết hay, nhưng có một quan điểm không đúng. Việc phân loại rác ngay cả khi chưa có hệ thống xử lý rác thải như ở các nước phát triển là cần thiết vì nó liên quan đến vấn đề đạo đức. Mà cái này thì không được dạy ở các trường học ở Việt Nam. Khi làm một bài kiểm tra về đạo đức học ở nước ngoài, tôi đã gặp câu hỏi này. Và các bạn biết câu trả lời đúng là gì? Là phải phân loại rác ngay cả khi lao động họ đổ cùng vào một thùng xe. Lý do thứ nhất, ở các nước kém phát triển, có rất nhiều người nhặt rác và họ sống bằng nghề đó. Việc ít nhiều phân loại ra và cho vào các túi khác nhau sẽ giúp những người đó dễ dàng hơn để mưu sinh. Việc đổ cùng vào một thùng ô tô có thể làm cho nhiều rác có nguồn gốc khác nhau hòa trộn vào với nhau, nhưng nếu chỉ cần 60% trong số đó còn nguyên trong túi khi đến bãi rác thì đã là tốt lắm rồi. Lý do thứ hai, việc phân loại như vậy sẽ giảm nguy cơ bệnh tật và tử vong cho người nhặt rác. Các bạn cứ nghĩ nếu họ giẫm phải một cái đinh trong một túi thịt thối thì họ có thể mất mạng vì uốn ván. Ví dụ tiếp theo là về pin; khi phân loại pin và cho vào một túi riêng biệt thì thực sự sẽ giúp vấn đề nhặt nhạnh dễ dàng hơn. Hoặc ví dụ nữa là các cốc thủy tinh bị vỡ; nếu bạn nhét cùng vào đồ ăn thì bạn đã làm sai. Tóm lại, việc phân loại rác ở Việt Nam ngay bây giờ là cực kỳ cần thiết và trường học hay công ty phải giảng về vấn đề đạo đức để mọi người cùng hiểu.</t>
  </si>
  <si>
    <t>Ý của tác giả là cần sự đồng nhất các bên, chứ không phải hô hào trên giấy. Ở nước phát triển, nhà dân k dự trữ rác tái chế để bán như ở VN. VN trừ những nhà khá giả hay ở chung cư mới không quan tâm đến rác tái chế, chứ đa số các nhà họ để bán ve chai. Còn những thứ như rác hữu cơ, túi nylon, đồ thủy tinh,...dù phân loại cũng bị mang đi chôn lấp. Tôi cũng tự phân loại 1 số thứ như rác tái chế (để bán hoặc cho các chị ve chai) và pin. Tôi cũng tích 1 lượng pin không sử dụng và chưa biết cách xử lý thế nào. Tạo ý thức phân loại rác không hề khó. Chỉ cần có sẵn mọi thứ (thùng rác phân loại, địa điểm đổ rác, xe phân loại, chế tài, luật,....) thì mọi người sẽ áp dụng. Muốn học sinh hay công nhân phân loại thì nhà trường hay công ty phải có sẵn thùng rác phân loại trước. Nhiều khu vui chơi giải trí, bệnh viện, công viên,... đã có các thùng rác phân loại, và chả cần ai chỉ dạy hay giáo dục, nhiều người vẫn tự bỏ rác đúng các thùng.</t>
  </si>
  <si>
    <t>Ý của tác giả là cần sự đồng nhất giữa các bên, chứ không phải hô hào trên giấy. Ở nước phát triển, nhà dân không dự trữ rác tái chế để bán như ở Việt Nam. Việt Nam, trừ những nhà khá giả hay ở chung cư, mới không quan tâm đến rác tái chế; chứ đa số các nhà họ để bán ve chai. Còn những thứ như rác hữu cơ, túi nylon, đồ thủy tinh,... dù phân loại cũng bị mang đi chôn lấp. Tôi cũng tự phân loại một số thứ như rác tái chế (để bán hoặc cho các chị ve chai) và pin. Tôi cũng tích một lượng pin không sử dụng và chưa biết cách xử lý thế nào. Tạo ý thức phân loại rác không hề khó. Chỉ cần có sẵn mọi thứ (thùng rác phân loại, địa điểm đổ rác, xe phân loại, chế tài, luật,...), thì mọi người sẽ áp dụng. Muốn học sinh hay công nhân phân loại thì nhà trường hay công ty phải có sẵn thùng rác phân loại trước. Nhiều khu vui chơi giải trí, bệnh viện, công viên,... đã có các thùng rác phân loại, và chẳng cần ai chỉ dạy hay giáo dục, nhiều người vẫn tự bỏ rác đúng các thùng.</t>
  </si>
  <si>
    <t>Từ ý thức của từng người mà ra cả, nhưng ý tức được phổ biến giáo dục thì kết quả sẽ khác. Chẳng hạn: ở các đầu ngõ có các trường học, thường có nhiều quán bán đồ ăn vặt, học sinh ăn xong vứt ngay vỏ xuống ngay chân mình đang đứng, còn nếu được nhà trường phổ biến giáo dục có lẽ sẽ khác. Tôi chứng kiến tại công viên Nhật Bản, một em bé chừng 6 tuổi đi chơi cùng gia đình, em đang cầm uống lon nước ngọt không hết, em đi xa chừng 20m đổ hết nước trong lon xuống cống, rồi đi về chỗ cũ ném cái vỏ lon vào thùng rác! Việc phân loại rác nói từ lâu, nhưng phải có giải pháp, giáo dục và cả pháp luật, chế tài.</t>
  </si>
  <si>
    <t>Từ ý thức của từng người mà ra cả, nhưng nếu ý thức được phổ biến giáo dục thì kết quả sẽ khác. Chẳng hạn, ở các đầu ngõ có các trường học, thường có nhiều quán bán đồ ăn vặt. Học sinh ăn xong vứt ngay vỏ xuống ngay chân mình đang đứng; còn nếu được nhà trường phổ biến giáo dục, có lẽ sẽ khác. Tôi chứng kiến tại công viên Nhật Bản, một em bé chừng 6 tuổi đi chơi cùng gia đình, em đang cầm lon nước ngọt không hết. Em đi xa chừng 20m, đổ hết nước trong lon xuống cống, rồi đi về chỗ cũ ném cái vỏ lon vào thùng rác! Việc phân loại rác đã nói từ lâu, nhưng phải có giải pháp, giáo dục và cả pháp luật, chế tài.</t>
  </si>
  <si>
    <t>Nhưng điều này ở nước mình là xa xỉ. Khi bỏ rác, tôi luôn hình dung ra công việc của người gom rác, đồ gây sát thương như thủy tinh vỡ, dao kéo, đinh ốc... tôi đều để riêng và nghĩ cách gói và ghi chú để họ biết. Tôi cũng không xài nilon đen, kể cả với loại rác tế nhị, để họ thấy bên trong mà lường trước. Hôm bữa bs cho tôi 1 cái bơm tiêm để về nhà tự rửa vết thương, dùng xong rồi loay hoay nghĩ cách bỏ sao cho an toàn mà không làm ai ghê sợ, cuối cùng tôi phải mang ra phòng nha gần nhà xin họ cho bỏ vô với rác y tế. Không gây hại cho ai (kể cả sinh vật) là không tạo nghiệp.</t>
  </si>
  <si>
    <t>Nhưng điều này ở nước mình là xa xỉ. Khi bỏ rác, tôi luôn hình dung ra công việc của người gom rác. Đồ gây sát thương như thủy tinh vỡ, dao kéo, đinh ốc... tôi đều để riêng và nghĩ cách gói và ghi chú để họ biết. Tôi cũng không sử dụng nilon đen, kể cả với loại rác tế nhị, để họ thấy bên trong mà lường trước. Hôm bữa, bác sĩ cho tôi một cái bơm tiêm để về nhà tự rửa vết thương. Dùng xong rồi, tôi loay hoay nghĩ cách bỏ sao cho an toàn mà không làm ai ghê sợ. Cuối cùng, tôi phải mang ra phòng nha gần nhà xin họ cho bỏ vào với rác y tế. Không gây hại cho ai (kể cả sinh vật) là không tạo nghiệp.</t>
  </si>
  <si>
    <t>Trước hết nên phân loại nhóm người thải rác.
Xã hội Việt Nam có tính đặc thù riêng, không áp dụng theo các nước phát triển được. Hiện tại ở những khu bình dân thật sự đã phân loại rác rồi. Những rác thải tái chế được thì người dân đã để riêng để bán ve chai kiếm vài đồng mắm muối. Nhóm người này chưa cần vận động họ phân loại rác tại thời điểm này. Những quán ăn nhỏ người ta cũng gom thức ăn thừa riêng và có người đi thu gom về làm thức ăn chăn nuôi (mỗi tháng trả cho chủ quán vài trăm ngàn cũng được phần lợi cho chủ quán). Nhưng vậy cũng chưa cần vận động ở khu vực này.
Khu vực cần vận động phân loại rác là những khu dân cư tương đối phát triển, chủ yếu người trung lưu giàu có sống. Với họ, tiền bán ve chai là quá nhỏ, không đáng để họ quan tâm nên họ dồn tất cả vào một. Các quán ăn sang cũng vậy.
Cho nên, để vận động phân loại rác thì nên tập trung vào khu sang trước sẽ hiệu quả hơn. Còn khu bình dân thì từ từ vận động sau vì hiện tại họ đã phân loại được 1 phần.</t>
  </si>
  <si>
    <t>Trước hết, nên phân loại nhóm người thải rác. Xã hội Việt Nam có tính đặc thù riêng, không áp dụng theo các nước phát triển được. Hiện tại, ở những khu bình dân, thật sự đã phân loại rác rồi. Những rác thải tái chế được thì người dân đã để riêng để bán ve chai kiếm vài đồng mắm muối. Nhóm người này chưa cần vận động họ phân loại rác tại thời điểm này. Những quán ăn nhỏ người ta cũng gom thức ăn thừa riêng, và có người đi thu gom về làm thức ăn chăn nuôi (mỗi tháng trả cho chủ quán vài trăm ngàn cũng được phần lợi cho chủ quán). Nhưng vậy cũng chưa cần vận động ở khu vực này. Khu vực cần vận động phân loại rác là những khu dân cư tương đối phát triển, chủ yếu người trung lưu, giàu có sống. Với họ, tiền bán ve chai là quá nhỏ, không đáng để họ quan tâm, nên họ dồn tất cả vào một. Các quán ăn sang cũng vậy. Cho nên, để vận động phân loại rác thì nên tập trung vào khu sang trước sẽ hiệu quả hơn. Còn khu bình dân thì từ từ vận động sau, vì hiện tại họ đã phân loại được một phần.</t>
  </si>
  <si>
    <t>Nếu nhà nhà đều phân loại rác ra, mấy người bán ve chai sẽ tới sớm lấy mất bọc bán được tiền, và bên chở rác mất phần thu nhập. Lúc trước hẻm nhà tôi cũng từng được vận động phân loại rác, nhưng người chở rác phản đối và nói sẽ nghỉ việc nếu phân loại rác như vậy vì nó đụng chạm đến thu nhập thêm của họ.</t>
  </si>
  <si>
    <t>Xin chia sẽ phần xử lý và phân loại rác sinh hoạt nhà mình, (1) các loại bao bì nhựa thì luôn được rửa sơ rồi cho vào 1 thùng riêng cuối tháng đem cho nhà hàng xóm bán ve chai, (2) các loại rau củ quả bỏ thải sau khi sơ chế thì gom lại cuối ngày cho vô ống composting gốc cây, (3) thức ăn thừa sẽ lựa lọc ra cho mấy con chó ăn kèm theo thức ăn hạt, (4) rác thải còn lại mới đưa ra ngoài bỏ theo xe rác.
Thực tế lượng rác của nhà mình xe gom đem đi xử lý (chôn lấp) là rất ít.</t>
  </si>
  <si>
    <t>Xin chia sẻ phần xử lý và phân loại rác sinh hoạt nhà mình:
1. Các loại bao bì nhựa thì luôn được rửa sơ rồi cho vào một thùng riêng, cuối tháng đem cho nhà hàng xóm bán ve chai.
2. Các loại rau củ quả bỏ thải sau khi sơ chế thì gom lại, cuối ngày cho vào ống composting gốc cây.
3. Thức ăn thừa sẽ được lựa lọc ra cho mấy con chó ăn kèm theo thức ăn hạt.
4. Rác thải còn lại mới đưa ra ngoài bỏ theo xe rác.
Thực tế, lượng rác của nhà mình xe gom đem đi xử lý (chôn lấp) là rất ít.</t>
  </si>
  <si>
    <t>Tôi thấy người Việt ta thông minh nhưng ý thức thì rất kém. Riêng về phân loại rác thì chỉ khi nào các nhà xử lý rác coi rác là nguồn tái tạo vô tận, là tiền là bạc...v...v... Thì lúc đó nhu cầu phân loại xử lý rác ngay từ đầu ra của người dân- đầu vào của các nhà máy xử lý rác mới bắt đầu đi vào thực tiễn cuộc sống.</t>
  </si>
  <si>
    <t>Tôi thấy người Việt ta thông minh nhưng ý thức thì rất kém. Riêng về phân loại rác, chỉ khi nào các nhà xử lý rác coi rác là nguồn tái tạo vô tận, là tiền, là bạc... thì lúc đó nhu cầu phân loại và xử lý rác ngay từ đầu ra của người dân—đầu vào của các nhà máy xử lý rác—mới bắt đầu đi vào thực tiễn cuộc sống.</t>
  </si>
  <si>
    <t>Rất tâm đắc: "phân loại rác" ở Việt Nam có lẽ là... các cơ sở đồng nát để nhặt nhạnh bán lấy tiền, chứ không phải vì bảo vệ môi trường.</t>
  </si>
  <si>
    <t>Rất tâm đắc: "Phân loại rác" ở Việt Nam có lẽ là các cơ sở đồng nát để nhặt nhạnh bán lấy tiền, chứ không phải vì bảo vệ môi trường.</t>
  </si>
  <si>
    <t xml:space="preserve">Mình hay gom rác thải độc hại (các loại pin lớn nhỏ) để riêng, ghi chữ và đưa tận tay để nhân viên thu gom họ phân loại nhưng hôm đó họ cầm túi pin vứt thẳng vào xe rác 1 cách rất chi là bình thường như chưa hề có mình ở đó. Việc phân loại nó phải bắt nguồn từ chủ trương phải làm rồi đào tạo người thu gom rồi vận động và hướng dẫn người dân. </t>
  </si>
  <si>
    <t>Mình hay gom rác thải độc hại (các loại pin lớn nhỏ) để riêng, ghi chữ và đưa tận tay để nhân viên thu gom họ phân loại. Nhưng hôm đó, họ cầm túi pin vứt thẳng vào xe rác một cách rất bình thường như chưa hề có mình ở đó. Việc phân loại phải bắt nguồn từ chủ trương phải làm, rồi đào tạo người thu gom, sau đó mới vận động và hướng dẫn người dân.</t>
  </si>
  <si>
    <t>Việc phân loại rác thành 3 loại có thực hiện được hay không sẽ không phụ thuộc vào những khẩu hiệu và vận động, cũng ít phụ thuộc vào việc kiểm tra và xử phạt, mà tùy thuộc chủ yếu vào dân trí, mà ta quen gọi là ý thức người dân, cụ thể là tính tự giác, hay tinh thần cộng đồng.
Nếu chúng ta làm được, thì có thể vui mừng mà nói rằng: không có gì người Việt chúng ta không làm được.</t>
  </si>
  <si>
    <t>Việc phân loại rác thành ba loại có thực hiện được hay không sẽ không phụ thuộc vào những khẩu hiệu và vận động, cũng ít phụ thuộc vào việc kiểm tra và xử phạt, mà chủ yếu tùy thuộc vào dân trí, mà ta quen gọi là ý thức người dân, cụ thể là tính tự giác và tinh thần cộng đồng. Nếu chúng ta làm được, thì có thể vui mừng mà nói rằng: không có gì người Việt chúng ta không làm được.</t>
  </si>
  <si>
    <t>Không tính đến nơi đến chốn cứ bắt mỗi nhà có 3 thùng rác trước mắt chỉ có lợi cho mua bán thùng rác một sự lãng phí nhãn tiền !</t>
  </si>
  <si>
    <t>Không tính đến việc thực hiện một cách nghiêm túc, việc bắt mỗi hộ gia đình phải có ba thùng rác chỉ mang lại lợi ích cho việc mua bán thùng rác, trở thành một sự lãng phí rõ ràng!</t>
  </si>
  <si>
    <t>Quan trọng là việc giải quyết triệt để. Chủ trương tốt nhưng được thực hiện nửa vời rồi thì đâu lại vào đấy.</t>
  </si>
  <si>
    <t>Quan trọng là việc giải quyết triệt để. Chủ trương tốt nhưng nếu được thực hiện nửa vời thì lại trở về điểm xuất phát.</t>
  </si>
  <si>
    <t>không mong đợi gì được ở ý thức đa số dân ta đâu. cứ phải có chế tài xử phạt nghiêm minh chặt chẽ trước, sau ý thức mới được hình thành. nhưng ngặt nỗi bộ máy quản lý lần nào cũng kiểu ra quân tuyên truyền được dăm bữa nửa tháng xong lại thôi, cuối cùng lại trở về điểm xuất phát</t>
  </si>
  <si>
    <t>Không mong đợi gì ở ý thức của đa số dân ta đâu. Cần phải có chế tài xử phạt nghiêm minh và chặt chẽ trước, sau đó ý thức mới được hình thành. Nhưng ngặt nỗi, bộ máy quản lý lần nào cũng kiểu ra quân tuyên truyền được dăm bữa nửa tháng rồi lại thôi, cuối cùng lại trở về điểm xuất phát.</t>
  </si>
  <si>
    <t>Truyền thông cứ hô khẩu hiệu những việc trên trời nhưng khi nào làm cho thành công được những việc như thế này thì mới hy vọng mà mơ giấc mơ đến hùng cường, thịnh vượng, văn minh.</t>
  </si>
  <si>
    <t>Phân loại rác với dân ta nghe có vẻ xa xỉ, chỉ cần người dân ý thức không vứt rác ra đường là đã mừng rớt nước mắt rồi!</t>
  </si>
  <si>
    <t>Mình có suy nghĩ về việc phân loại rác ở địa phương mình có những trở ngại như sau: đó là sự không đồng nhất giữa xã hội, chính quyền và người dân, người dân không bị ràng buộc bởi luật nên chưa tự giác phân loại, Đv thu gom nhỏ lẻ thiếu chuyên nghiệp. Mình thấy sẽ rất là hay nếu như có quy định là nếu nhà nào phân loại rác thì sẽ được miễn phí thu gom (hoặc phí thấp) và ngược lại.</t>
  </si>
  <si>
    <t>Mình có suy nghĩ về việc phân loại rác ở địa phương mình có những trở ngại như sau: Sự không đồng nhất giữa xã hội, chính quyền và người dân; người dân không bị ràng buộc bởi luật nên chưa tự giác phân loại; đơn vị thu gom nhỏ lẻ thiếu chuyên nghiệp. Mình thấy sẽ rất hay nếu có quy định rằng nếu nhà nào phân loại rác thì sẽ được miễn phí thu gom (hoặc phí thấp) và ngược lại.</t>
  </si>
  <si>
    <t>GS nói rất đúng nhưng ông có vẻ không tin lắm vào việc phân loại rác tại nguồn và xử lý rác thải của Bộ TN&amp;MT đang triển khai trên cả nước ? Tôi cho rằng phải đồng bộ và kiên quyết từ lãnh đạo cho tới cán bộ quản lý MT. Người dân thì bảo sao họ làm vậy, anh nào gian thì phải có cách phát hiện và chế tài phạt tiền hoặc lao động công ích. Nhưng nhà nước thì cũng phải có hướng dẫn chu đáo, phưowng tiện đựng rác sau phân loại thì phải cấp miễn phí hoặc bán rẻ thôi. Nếu không làm được những điều nêu trên thì việc phân loại, thu gom, xử lý rác thải SH chỉ là trên giấy tờ như ý kiến GS Võ.</t>
  </si>
  <si>
    <t>Giáo sư nói rất đúng, nhưng ông có vẻ không tin lắm vào việc phân loại rác tại nguồn và xử lý rác thải của Bộ Tài nguyên và Môi trường đang triển khai trên cả nước. Tôi cho rằng cần phải đồng bộ và kiên quyết từ lãnh đạo cho tới cán bộ quản lý môi trường. Người dân thì bảo sao họ làm vậy; ai gian thì phải có cách phát hiện và chế tài phạt tiền hoặc lao động công ích. Nhưng nhà nước cũng phải có hướng dẫn chu đáo. Phương tiện đựng rác sau phân loại thì phải cấp miễn phí hoặc bán với giá rẻ. Nếu không làm được những điều nêu trên thì việc phân loại, thu gom, xử lý rác thải sinh hoạt chỉ là trên giấy tờ, như ý kiến của Giáo sư Võ.</t>
  </si>
  <si>
    <t>có 4 - 5 thùng rác nhiều loại cũng chẳng biết cho vào thùng nào, những chất thải này có mùi rất khó chịu để gần mình thì kg chịu nổi, còn để xa thì đám ve chai nó lượm mất kể cả thùng sắt hay thùng nhựa. vậy là lựa xong rồi chúng nó lại đổ ra lẫn vào nhau thì chẳng có tác dụng gì... tốn sức</t>
  </si>
  <si>
    <t>Có 4-5 thùng rác nhiều loại, nhưng tôi cũng chẳng biết cho vào thùng nào. Những chất thải này có mùi rất khó chịu; để gần mình thì không chịu nổi, còn để xa thì đám ve chai lại lượm mất, kể cả thùng sắt hay thùng nhựa. Vậy là lựa xong rồi chúng lại đổ lẫn vào nhau, chẳng có tác dụng gì... Tốn sức.</t>
  </si>
  <si>
    <t>Một việc ai cũng thấy là rất có ích, vừa lợi cho môi trường, vừa giải quyết được nhiều vấn đề và nhất là không quá khó. Vậy mà các cơ quan chức năng vẫn không hề có một giải pháp nào để làm cho đến nơi đến chốn mà chỉ làm theo kiểu phong trào "đầu voi đuôi chuột" và không đồng bộ. Thử hỏi, nếu phân loại rác theo đúng 03 loại thì, i) đã có biện pháp để hướng dẫn dân phân loại rác theo đúng chủng loại chưa ? ii) các công ty MT đã có biện pháp thu gom, xử lý chúng chưa ? iii) đã có kế hoạch triển khai đồng bộ ở các địa phương chưa ? v.v và v.v..</t>
  </si>
  <si>
    <t>Một việc mà ai cũng thấy là rất có ích, vừa lợi cho môi trường, vừa giải quyết được nhiều vấn đề, và nhất là không quá khó. Vậy mà các cơ quan chức năng vẫn không hề có một giải pháp nào để thực hiện đến nơi đến chốn mà chỉ làm theo kiểu phong trào "đầu voi đuôi chuột" và không đồng bộ. Thử hỏi, nếu phân loại rác theo đúng 03 loại thì:
i) Đã có biện pháp để hướng dẫn người dân phân loại rác theo đúng chủng loại chưa?
ii) Các công ty môi trường đã có biện pháp thu gom và xử lý chúng chưa?
iii) Đã có kế hoạch triển khai đồng bộ ở các địa phương chưa?</t>
  </si>
  <si>
    <t>Bác nói rất đúng, ở điểm thu gom rác từ người dân thì có vẻ chuẩn chỉnh nhưng đến khi thu gom thì all in one. Như chung cư em có 2 thùng vô cơ và hữu cơ, nhưng khi đầy thì dân cũng để vào thùng còn lại và khi thu gom thì họ cũng cho tất cả vào một thùng lớn, như vậy việc phân loại chỉ mang tính chất hình thức. Cần làm đồng bộ từ đầu đến cuối và cần lưu ý với các loại rác thải nguy hiểm như pin, ắc quy,...
Tình trạng đổ trộm rác ra đường cũng cần có chế tài xử phạt nếu không muốn các bãi rác tự phát cứ ngày một nhiều hơn</t>
  </si>
  <si>
    <t>Bác nói rất đúng. Ở điểm thu gom rác từ người dân thì có vẻ chuẩn chỉnh, nhưng đến khi thu gom thì tất cả đều được cho vào một. Như chung cư của em có 2 thùng cho rác vô cơ và hữu cơ, nhưng khi đầy thì người dân cũng để vào thùng còn lại, và khi thu gom thì họ cũng cho tất cả vào một thùng lớn. Như vậy, việc phân loại chỉ mang tính chất hình thức. Cần phải làm đồng bộ từ đầu đến cuối và cần lưu ý với các loại rác thải nguy hiểm như pin, ắc quy, v.v. Tình trạng đổ trộm rác ra đường cũng cần có chế tài xử phạt nếu không muốn các bãi rác tự phát cứ ngày một nhiều hơn.</t>
  </si>
  <si>
    <t>Nhiều khi cũng chẳng khó,làm sao cho tiện người dân thì họ sẽ thực hiện nhất,ví dụ : rác bình thường hữu cơ sẽ có nhân viên lấy,ngoài đường nên bố trí thùng rác theo khu vực như thùng rác điện tử,thùng rác chất rắn...Người dân họ sẽ đến đó đổ .</t>
  </si>
  <si>
    <t>Nhiều khi cũng chẳng khó, làm sao cho tiện cho người dân thì họ sẽ thực hiện nhất. Ví dụ, rác bình thường hữu cơ sẽ có nhân viên đến lấy. Ngoài đường, nên bố trí thùng rác theo khu vực như thùng rác điện tử, thùng rác chất rắn, v.v. Người dân sẽ đến đó để đổ rác.</t>
  </si>
  <si>
    <t>tất cả chỉ là phong trào không có biện pháp giái pháp gì cả , xe thu rác thì có 1 bao phân từ nguồn thì phân làm sao, thùng rác để phân rác thì không có dân tự làm mà làm thùng đẹp thì thùng ra đi rác còn ở lại</t>
  </si>
  <si>
    <t>Tất cả chỉ là phong trào, không có biện pháp giải pháp gì cả. Xe thu rác thì chỉ có một bao phân từ nguồn, thì phân loại sao được? Thùng rác để phân loại rác thì không có, còn dân tự làm thì làm thùng đẹp, nhưng thùng ra đi, rác còn ở lại.</t>
  </si>
  <si>
    <t xml:space="preserve">Người dân phần lớn cũng muốn làm điều tốt là phân loại rác để các nhà máy, khu xử lý rác của các thành phố, địa phương phân loại, xử lý rác được đúng quy trình. Rác có thể trở thành tài nguyên, nguyên liệu tái chế.. phục vụ trở lại đời sống con người. Hiện nay, các nhà khoa học, các nhà quản lý thì nói thế, nhưng các cơ sở thu gom rác, họ có thực hiện như thế đâu? Tôi nghĩ những người quản lý xử lý rác ở các địa phương họ không quan tâm đến vấn đề này lắm. Nên mới có tình trạng rác ứ đọng tại các khu vực tập kết, xử lý rác như ở Đông Anh, Sóc Sơn (Hà Nội) và một số địa phương khác, không thực hiện ngay từ bây giờ, một thời gian nữa thôi, rác sẽ tràn ngập khắp mọi nơi. </t>
  </si>
  <si>
    <t>Người dân phần lớn cũng muốn làm điều tốt là phân loại rác để các nhà máy và khu xử lý rác của các thành phố, địa phương có thể thực hiện đúng quy trình. Rác có thể trở thành tài nguyên, nguyên liệu tái chế và phục vụ trở lại đời sống con người. Hiện nay, các nhà khoa học và nhà quản lý đều nói như vậy, nhưng các cơ sở thu gom rác lại không thực hiện như thế. Tôi nghĩ rằng những người quản lý xử lý rác ở các địa phương không quan tâm nhiều đến vấn đề này. Chính vì vậy mà mới có tình trạng rác ứ đọng tại các khu vực tập kết và xử lý rác như ở Đông Anh, Sóc Sơn (Hà Nội) và một số địa phương khác. Nếu không thực hiện ngay từ bây giờ, chỉ một thời gian nữa thôi, rác sẽ tràn ngập khắp mọi nơi.</t>
  </si>
  <si>
    <t>Sự thật là cơ quan thu gom rác thải chưa phân loại được mà bảo người dân phân loại thì cũng không hiệu quả, ví dụ như nhà chung cư: cả tầng có 1 thùng rác, xuống đến dưới khu thì cũng chỉ 1 thùng. cách làm việc không đồng bộ như vậy thì cũng khó thực hiện được chủ trương</t>
  </si>
  <si>
    <t>Sự thật là cơ quan thu gom rác thải chưa phân loại được mà lại yêu cầu người dân phân loại thì cũng không hiệu quả. Ví dụ, tại các nhà chung cư, cả tầng chỉ có một thùng rác, và khi xuống khu vực dưới thì cũng chỉ có một thùng. Cách làm việc không đồng bộ như vậy thì khó có thể thực hiện được chủ trương phân loại rác.</t>
  </si>
  <si>
    <t>Rất nhiều gia đình ở Việt Nam tự thay nhớt xe máy rồi đổ xuống đất hoặc xuống cống hoặc đóng chai rồi quăng rác. Chưa từng có cơ quan chức năng nào hướng dẫn cụ thể người dân cách xử lý loại chất thải rất nguy hại này. Tôi có chiếc xe máy cũ chạy 20 năm rồi, tôi không muốn dùng nó nữa và bán không ai mua. Thế tôi hủy đăng ký xe một cách hợp pháp thế nào và bỏ nó ở đâu? Còn rất rất nhiều vấn đề mà cơ quan chức năng chưa quan tâm và người dân loay hoay không biết nên làm thế nào.</t>
  </si>
  <si>
    <t>Rất nhiều gia đình ở Việt Nam tự thay nhớt xe máy rồi đổ xuống đất, xuống cống, hoặc đóng chai rồi quăng vào thùng rác. Chưa từng có cơ quan chức năng nào hướng dẫn cụ thể người dân cách xử lý loại chất thải rất nguy hại này. Tôi có chiếc xe máy cũ chạy 20 năm rồi, và tôi không muốn sử dụng nó nữa, nhưng không ai mua. Vậy tôi nên hủy đăng ký xe một cách hợp pháp như thế nào và bỏ nó ở đâu? Còn rất nhiều vấn đề khác mà cơ quan chức năng chưa quan tâm, khiến người dân loay hoay không biết nên làm thế nào.</t>
  </si>
  <si>
    <t>Câu chuyện phân loại rác ở Việt Nam tuy nhỏ mà to, chúng ta đã tốn hàng chục năm và bây giờ mọi thứ vẫn không đâu vào đâu, chắc có lẽ phải kiên nhẫn giáo dục thế hệ kế tiếp có ý thức về phân loại rác bảo vệ môi trường bằng cách đưa vào chương trình giáo dục ở nhà trường thì may ra</t>
  </si>
  <si>
    <t>Câu chuyện phân loại rác ở Việt Nam tuy nhỏ nhưng lại rất lớn. Chúng ta đã tốn hàng chục năm, và bây giờ mọi thứ vẫn không đâu vào đâu. Chắc có lẽ chúng ta phải kiên nhẫn giáo dục thế hệ kế tiếp về ý thức phân loại rác và bảo vệ môi trường. Một cách khả thi là đưa nội dung này vào chương trình giáo dục ở trường học, thì may ra mới có hiệu quả.</t>
  </si>
  <si>
    <t>Những năm đầu thập niên 90 của thế kỷ XX, cùng với phong trào làm khí Bio-gas thì một trung tâm nghiên cứu của Trường Đại học Kiến trúc Hà Nội đã triển khai thí điểm đề án phân loại rác từ nguồn tại một số khu nhà của tập thể Thanh Xuân Bắc; Rác được phân ra 02 loại:vô cơ và hữu cơ; Nhóm nghiên cứu đã phát cho mỗi hộ gia đình 02 xô nhựa có nắp loại 10 lít, hướng dẫn các hộ gia đình cách phân loại và bỏ rác vô cơ vào xô có mầu đỏ và rác hữu cơ vào xô mầu xanh; Việc chọn khu tập thể Thanh Xuân Bắc để triển khai vì đây khu nhà ở kiểu nhiều căn hộ độc lập, khép kín và được Nhà nước phân cho cán bộ trung, cao cấp của Trung ương và Hà Nội; Tuy nhiên, đề án không đạt được mục tiêu đề ra:Nguyên nhân cũng tương tự như GS đã đề cập: doanh nghiệp thu gom, vận chuyển rác chưa có quy trình thu gom, tập kết, vận chuyển rác sau khi người dân đã tự phân loại,...hơn nữa, người dân chưa nhận thấy được chia sẻ lợi ích từ phân loại rác tại nguồn</t>
  </si>
  <si>
    <t>Những năm đầu thập niên 90 của thế kỷ XX, cùng với phong trào làm khí biogas, một trung tâm nghiên cứu của Trường Đại học Kiến trúc Hà Nội đã triển khai thí điểm đề án phân loại rác từ nguồn tại một số khu nhà của tập thể Thanh Xuân Bắc. Rác được phân ra thành hai loại: vô cơ và hữu cơ. Nhóm nghiên cứu đã phát cho mỗi hộ gia đình hai xô nhựa có nắp, loại 10 lít, và hướng dẫn cách phân loại: bỏ rác vô cơ vào xô có màu đỏ và rác hữu cơ vào xô màu xanh. Khu tập thể Thanh Xuân Bắc được chọn để triển khai vì đây là khu nhà ở kiểu nhiều căn hộ độc lập, khép kín và được Nhà nước phân cho cán bộ trung, cao cấp của Trung ương và Hà Nội. Tuy nhiên, đề án không đạt được mục tiêu đề ra. Nguyên nhân cũng tương tự như những gì giáo sư đã đề cập: doanh nghiệp thu gom và vận chuyển rác chưa có quy trình thu gom, tập kết, vận chuyển rác sau khi người dân đã tự phân loại. Hơn nữa, người dân chưa nhận thấy được lợi ích từ việc phân loại rác tại nguồn.</t>
  </si>
  <si>
    <t>Việc này rất khó với đặc thù của Việt Nam chúng ta. Nếu để phân loại rác thì trong nhà cũng phải có các thùng phân loại rác sau đó đem rác từ các thùng trong nhà ra bỏ vào các thùng rác phân loại ngoài đường. Nếu chỉ để bọc thì mất vệ sinh và gây ngập úng khi trời mưa to. Bao nhiêu loại rác lại có bấy nhiêu xe rác đi lấy. Theo tôi chúng ta nên tập trung tối đa nguồn lực để phân loại rác tại nhà máy sẽ thiết thực hơn.</t>
  </si>
  <si>
    <t>Rất đúng với tình cảnh nơi em đang sống luôn anh ạ, nhà em phân loại ra rác ra ít nhất là loại (hữu cơ và vô cơ) nhưng nhân viên vệ sinh thu gom thì họ úp cả hai thùng phân loại trên vào chung 1 thùng xe, nhiều lần như vậy nên nhà em không phân loại nữa, coi như công cóc!</t>
  </si>
  <si>
    <t>Việc này bàn nhiều đã thành quá muộn. Chính phủ cần phải quyết liệt để thực hiện càng sớm càng tốt. Lợi ích phân loại rác tại nguồn cực kỳ lớn từ hình thành ý thức môi trường các thành viên trong gia đình đến tiết kiệm chi chí xử lý rác cho xã hội, tạo ra nền kinh tế tuần hoàn .</t>
  </si>
  <si>
    <t>Tôi kinh doanh cho thuê trọ và có để 3 thùng rác để bỏ rác thải trong hẻm (nói thật là nhà trọ bên tôi bỏ 1 thùng còn ko đầy, đa phần là hàng xóm bỏ chung, lúc đầu chỉ để 1 thùng nhưng mọi người thấy vậy bỏ nhiều thêm thành ra giờ thành 3), hàng xóm láng giềng lời ra tiếng vào cũng ko hay. Hàng tháng tôi đóng tiền hơn 1300k cho bên thu gom. Hàng xóm thì có nhà ko thèm đóng dù chỉ vài chục ngàn và cứ tối tối canh mọi người đi ngủ thì mang rác ra vứt vào thùng rác bên tôi. Người có ý thức thì gom rác vô túi nilon, người ko thì xách cái giỏ rác gia đình trút thẳng vào thùng vương vãi ra đất rồi xách giỏ rác đi vào như ko có chuyện gì, ai dọn đống hỗn độn đó thì dọn họ ko quan tâm. Quay camera đến nói thì họ bảo họ thích thế, giờ tôi phải xử lý làm sao?? Báo C.An thì cũng từng báo rồi cũng ko tới đâu. Các vị chức trách thì cứ bày ra đủ thứ nhưng luật phạt cho sự vô ý thức thì chả thấy, có thì cũng chả thi hành. Quan trọng nhất vẫn là ý thức cá nhân và răn đe đối với hành vi cũng quá nhẹ và ko thi hành/ko thể thực hiện vì nhiều lí do. Như ở Singapore xem, phạt tới nơi tới chốn bắt đi lao động công ích thì mới thay đổi dc. Nói chung là chán lắm.</t>
  </si>
  <si>
    <t>Tôi kinh doanh cho thuê trọ và có để 3 thùng rác để bỏ rác thải trong hẻm (nói thật là nhà trọ bên tôi bỏ 1 thùng còn không đầy, đa phần là hàng xóm bỏ chung, lúc đầu chỉ để 1 thùng nhưng mọi người thấy vậy bỏ nhiều thêm thành ra giờ thành 3), hàng xóm láng giềng lời ra tiếng vào cũng không hay. Hàng tháng tôi đóng tiền hơn 1300k cho bên thu gom. Hàng xóm thì có nhà không thèm đóng dù chỉ vài chục ngàn và cứ tối tối canh mọi người đi ngủ thì mang rác ra vứt vào thùng rác bên tôi. Người có ý thức thì gom rác vô túi nilon, người không thì xách cái giỏ rác gia đình trút thẳng vào thùng vương vãi ra đất rồi xách giỏ rác đi vào như không có chuyện gì, ai dọn đống hỗn độn đó thì dọn họ không quan tâm. Quay camera đến nói thì họ bảo họ thích thế, giờ tôi phải xử lý làm sao?? Báo C.An thì cũng từng báo rồi cũng không tới đâu. Các vị chức trách thì cứ bày ra đủ thứ nhưng luật phạt cho sự vô ý thức thì chả thấy, có thì cũng chả thi hành. Quan trọng nhất vẫn là ý thức cá nhân và răn đe đối với hành vi cũng quá nhẹ và không thi hành/không thể thực hiện vì nhiều lí do. Như ở Singapore xem, phạt tới nơi tới chốn bắt đi lao động công ích thì mới thay đổi dc. Nói chung là chán lắm.</t>
  </si>
  <si>
    <t>Tại sao ông lại mất công đi phân loại rác khi ông thừa biết hệ thống thu gom đang chưa phân loại? Khó hiểu? Nếu hệ thống thu gom mà có phân loại nhưng chở về nơi tập kết đều đổ vào chôn lấp thì cũng có nên thu gom phân loại hay không? Rõ ràng là cần phải có hạ tầng xử lý rác tập trung theo phân loại, được tiến hành đồng thời với hệ thống thu gom và do vậy cả việc phân loại rác từ nguồn. Tất cả đều phải đồng bộ, mà như vậy thì quá khó để làm, quá tốn kém....đây là khúc mắc lớn nhất của xử lý rác thải...cần vai trò dẫn dắt của doanh nghiệp nhà nước công ích.</t>
  </si>
  <si>
    <t>Dù biết nhân viên gom rác cứ đổ chung vào một thùng nhưng gia đình tôi vẫn duy trì thói quen phân loại rác trong nhà. Chúng tôi chia rác ra thành ít nhất hai túi: một túi rác thức ăn, các thứ dễ phân hủy, và túi còn lại chứa các thứ như túi giấy, bao nilon, các hộp nhựa, kệ nhựa đựng thức ăn, đồ uống có thể tái chế v.v. Ngoài ra còn để riêng thùng carton, các loại lon đồ uống, chai lọ các loại, hộp lớn, thỉnh thoảng là một vài thứ máy móc không dùng, hư hỏng để ve-chai.
Làm như vậy là để duy trì ý thức và thói quen sống tốt cho môi trường của mọi người trong nhà và đặc biệt là của các con, đã được hình thành từ thời gian chúng tôi sinh sống ở nước ngoài.
Thứ hai là giúp nhân viên thu gom rác có thể thấy rõ các túi riêng và các thứ trong ấy, nếu họ muốn tiết kiệm thời gian xử lý thì cứ việc đặt túi riêng vào góc thùng xe là xong. Còn họ xé, đổ chung thì cũng là chuyện của họ.
Gần đây chúng tôi còn dựng được vài chậu đất trồng cây có cơ cấu chứa rác "xanh" có thể phân hủy tự nhiên kết hợp sinh khối trùn quế nên các vỏ trái cây, rác rau xanh đều được gom vào đấy, thành ra bớt rác ở đầu ra. Đất trồng có phân xanh, phân trùn quế nên tốt để tăng gia thêm một số rau như cải, mồng tơi, dền.</t>
  </si>
  <si>
    <t>100 năm nữa cũng không thể làm nổi khi ngay tại Hà Nội, người ta vẫn còn tìm cách bỏ rác sang cửa nhà người khác để đẹp cổng nhà mình. Quỵt được suất đóng tiền rác nào là quỵt ngay cả khi họ giàu có. Ý thức dân cư thì chán chẳng muốn nói vì làm gì có ai nói nổi. Cho dù cũng chính những con người đó có thể vứt rác đúng quy định ở những trung tâm thương mại bề thế và hào nhoáng</t>
  </si>
  <si>
    <t>Mỗi lần tôi thay pin đồng hồ, pin chuột máy tính hay pin của chiếc điều khiển ti vi. Con gái tôi; cháu vẫn hay nhắc " bố phải để riêng pin ra không được vứt vào thùng rác, vì pin rất độc, nó sẽ gây ô nhiễm mội trường " Nghe cháu nói thế, tôi cũng chỉ biết ậm ừ cho qua. Vì thực tế , tôi có phân loại rác thì họng thu gom rác của khu CC cũng chỉ có 1 lối chung, rồi tất cả thứ rác tôi phân loại ra đó cuối cùng cũng được đưa chung vào 1 xe. Thông thường, mỗi khi thay pin tôi gói chúng vào vài ba lượt giấy báo, gói kín lại rồi mới bỏ vào thùng rác. Tôi hiểu rằng như thế còn hơn bỏ viên pin ko bọc kín vào thùng rác.
Tôi, và cũng rất đông người dân chắc chắn sẽ tham gia vào quá trình phân loại rác ngay từ đầu để làm sao có một môi trường sống xanh, trong lành hơn cho hiện tại và cả tương lai. Vì thế cái cần nhất là khâu thu gom, vận chuyển và xử lý cần phải được xây dựng và hoàn thiện. Đó là cái gốc của vấn đề. Khi gốc vững chắc thì phần ngọn cũng sẽ xanh tốt.
Hi vọng rằng sẽ xây dựng 1 lộ trình từ khâu vận chuyển, thu gom và xử lý để làm sao người dân như tôi không phải vứt viên pin vào 1 thùng rác được phân loại nhưng cuối cùng, chúng lại được thu gom chung vào tất cả.</t>
  </si>
  <si>
    <t>Mỗi lần tôi thay pin đồng hồ, pin chuột máy tính hay pin của chiếc điều khiển ti vi. Con gái tôi; cháu vẫn hay nhắc " bố phải để riêng pin ra không được vứt vào thùng rác, vì pin rất độc, nó sẽ gây ô nhiễm mội trường " Nghe cháu nói thế, tôi cũng chỉ biết ậm ừ cho qua. Vì thực tế , tôi có phân loại rác thì họng thu gom rác của khu CC cũng chỉ có 1 lối chung, rồi tất cả thứ rác tôi phân loại ra đó cuối cùng cũng được đưa chung vào 1 xe. Thông thường, mỗi khi thay pin tôi gói chúng vào vài ba lượt giấy báo, gói kín lại rồi mới bỏ vào thùng rác. Tôi hiểu rằng như thế còn hơn bỏ viên pin không bọc kín vào thùng rác.
Tôi, và cũng rất đông người dân chắc chắn sẽ tham gia vào quá trình phân loại rác ngay từ đầu để làm sao có một môi trường sống xanh, trong lành hơn cho hiện tại và cả tương lai. Vì thế cái cần nhất là khâu thu gom, vận chuyển và xử lý cần phải được xây dựng và hoàn thiện. Đó là cái gốc của vấn đề. Khi gốc vững chắc thì phần ngọn cũng sẽ xanh tốt.
Hi vọng rằng sẽ xây dựng 1 lộ trình từ khâu vận chuyển, thu gom và xử lý để làm sao người dân như tôi không phải vứt viên pin vào 1 thùng rác được phân loại nhưng cuối cùng, chúng lại được thu gom chung vào tất cả.</t>
  </si>
  <si>
    <t>Mình làm ngành y, ngành y thì phân loại theo 4 loại, rác thải thông thường (hữu cơ - vô cơ), chất thải lây nhiễm, chất thải nguy hại (pin, ắc quy, đèn neon....), còn các loại như bao bì, chai lọ các cô tạp vụ thu gom bán ve chai rồi. hầu như được thu gom xe riêng và tất nhiên nó rất mắc, 1 ký rác khoảng 30k/kg. Nhưng thải nhiều ra môi trường là dân, thấy các phường xã dân phố đều vận động dân phân loại rác. Mình thường xuyên đi tập huấn phân loại rác do Sở tài nguyên cùng sở y tế tổ chức, kiến nghị rất nhiều lần bất cập phân loại rác nhưng xe thu gom là 1, họ đổ chung và trộn chung với nhau thế thì dân phân loại có ý nghĩa gì. Công ty môi trường nói hiện tại xe không đủ cũng chưa có các loại chuyên dụng.</t>
  </si>
  <si>
    <t>kêu gọi phân loại rác, nhưng chính người thu gom rác và cty thu gom rác thải lại không đủ năng lực vật lực để thu gom theo phân loại! vì thế lâu nay kêu gọi 1 dàng, nhung làm 1 nẻo là vậy; đúng là: "trống đánh xuôi, kèn thổi ngược"!</t>
  </si>
  <si>
    <t>Rác vứt khắp nơi, rác không phân loại, cửa cống bị lấp hoặc bịt kín, chó thả rông ỉa bậy, vỉa hè bị chiếm dụng v.v.... trách nhiệm thuộc về ai? hình như không thuộc về ai cả - vì không cơ quan nào bị phạt vì những việc này? gom lại là của chính quyền từng địa phương!!! Để khắc phục, không chỉ cần giao dục công dân, mà chính quyền cần có quy trình quản lý, chế tài cụ thể với dân, với cơ quan hữu trách.</t>
  </si>
  <si>
    <t>Tôi hay suy nghĩ đơn giản về mọi việc mấy hôm nay tivi lại hay nói về phân loại rác tại hộ gia đinh nếu không làm thì bị xử phạt :Ai phat ??? năm 1979 tôi đươc đi học tại công hòa dân chủ Đúc tôi thấy họ cũng đã phân loại rác từ nơi phát thải rồi, thu nhưng thu gom thì mỗi công ty thu môt loại khác nhau với tưng loại theo mầu của thùng và xe chở rác áy cũng mầu của thung đựng rác luôn không bao giờ có sự nhầm lẫn .Dó nếu phân loai tại hộ gia đình thì thu gom đi theo cũng phải có 3 công ty khác nhau mới đươc chứ không thì cũng vô ích thôi</t>
  </si>
  <si>
    <t>Có lẽ nên tập huấn thêm cho nhân viên thu gom rác, thêm thùng, thêm ngăn trên xe rác để phân loại rác.
Và nên thêm phí vệ sinh để người thu gom rác làm tốt hơn nhiệm vụ của mình. Chế độ đãi ngộ tương xứng.
Hơn cả người dân nên có ý thức tôn trọng người thu gom rác, người đã không ngại công việc bẩn hôi để giữ vệ sinh cho cộng đồng. Thái độ của người dân khi đưa để bịch rác nên có “chút tình” để ấm lòng người lao động</t>
  </si>
  <si>
    <t>Hiện nay chỉ có duy nhất ngành hàng không và vận tải biển quốc tế có quy định và thực hiện nghiêm túc phân loại và sử lý rác trên phương tiện. Hai ngành này tham gia hoạt động trên tuyến quốc tế, nếu không áp dụng và nghiêm túc thực hiện thì bị phạt nặng. Nhà nước nên lấy ngành vận tải biển quốc tế để làm hình mẫu phân loại và sử lý rác. Rác không thể hai hoặc ba loại mà rất nhiều loại: 1/ Nhựa; 2/ Thức ăn thừa; 3/ dầu ăn thừa; 4/ Chất thải sinh hoạt, chất thải hoạt động và vật liệu có thể tái chế hoặc tái sử dụng (các sản phẩm giấy, giẻ rách, thủy tinh, chai kim loại, gỗ, sành sứ ...); 5/ Giẻ dầu và vật liệu dính dầu khác; 6/ Chất thải y tế; 7/ Chất thải động vật (động vật chết); 8/ Tro lò đốt (tro lò đốt nhựa) ; 9/ Chất thải điện tử (ví dụ: thẻ điện tử, thiết bị, dụng cụ, thiết bị, máy tính, hộp mực máy in, ...) . Tất cả phải được phân loại từ gốc thì môi trường mới sạch và tái sử dụng chất thải có ích đúng quy định</t>
  </si>
  <si>
    <t>Cái kiểu cầm đèn chạy trước ô tô là bình thường. 
Ngay tại VN, chỉ cần quan sát người thu gom rác tại nhà cũng có thể thấy hệ thống phân loại rác. Họ phân loại rác khi thu gom, cũng chỉ một xe rác, nhiều nhất là 2 lao động, cùng nhiều bao tải to treo quanh xe. Rác được họ phân ra bán được và không bán được. Rác bán được thì phân ra từng loại giấy, nhựa, thiếc, sắt. Quy trình cực kỳ hiệu quả một người gom rác đưa cho người trên xe, người trên xe xé bịch rác nhặt nhanh nhưng thứ bán được vào các bao tải cho từng loại. Rác không bán được hoặc giá trị thấp đến khu trung chuyển ra bãi rác. Rác bán được, người gom rác đưa đến nơi bán ve chai.
Hệ thống ve chai của ta đã có truyền thống, cần ra quy định quản lý để có thể vệ sinh an toàn thôi. Hệ thống xử lý rác chỉ có vứt bãi chôn, thì có ai giám sát về rác độc hại như pin có tách riêng xử lý không? hay tất cả vứt vào bãi làm "chất xúc tác"</t>
  </si>
  <si>
    <t>Câu chuyện này ai cũng nhìn thấy, nói như bác Hùng là ai cũng nhận ra được. nhưng lạ 1 cái chung quy cũng chỉ đổ lỗi cho người dân ko có ý thức phân loại thì ở đâu cũng thấy nói
'Tất nhiên, việc phân loại rác, dù ba hay bốn hay năm loại, luôn được họ đảm bảo đồng bộ, thống nhất từ nguồn cho tới tận nơi xử lý cuối cùng'</t>
  </si>
  <si>
    <t>Câu chuyện này ai cũng nhìn thấy, nói như bác Hùng là ai cũng nhận ra được. nhưng lạ 1 cái chung quy cũng chỉ đổ lỗi cho người dân không có ý thức phân loại thì ở đâu cũng thấy nói
'Tất nhiên, việc phân loại rác, dù ba hay bốn hay năm loại, luôn được họ đảm bảo đồng bộ, thống nhất từ nguồn cho tới tận nơi xử lý cuối cùng'</t>
  </si>
  <si>
    <t>Là người Việt nhưng những người quản lý lại không hiểu tính người Việt. Người Việt mình tuyên truyền rất khó với đại bộ phận dân chúng, số đông sẽ không nghe theo chỉ số ít nghe thôi. Để một chính sách hay tốt ngoài tuyên truyền thì phải có mức phạt răn đe. Chúng ta lấy ví dụ điển hình đó là đội mũ bảo hiểm, trước đó tuyên truyền rất nhiều nhưng chẳng ăn thua đến khi có chế tài phạt công an vào cuộc kiểm tra liên tục thì giờ đây đội mũ bảo hiểm là thói quen với mọi người rồi hầu như là thói quen chứ không phải là sợ phạt. Phân loại rác cũng thế, vứt rác cũng thế thay vì truyên truyền thì nhà nước nên có chế tài cụ thể, vứt rác không đúng nơi quy định phạt từng này tiền, phân loại rác không đúng phạt tiền và mức phạt khá cao. Tiền phạt đó lắp đặt thêm hệ thống camera để phạt nguội. Khi mức phạt đủ răn đe thì ý thức sẽ vào khuôn phép và khi ý thức vào khuôn phép đó là thói quen hình thành.</t>
  </si>
  <si>
    <t>chừng nào ở thành phố vẫn có chợ tự phát,chợ theo kiểu thập cẩm,hàng rong vỉa hè. Thành thị nông thôn xen lẫn thì việc phân loại rác không thể. Chưa nói đến việc phương tiện thu gom rác còn quá thô sơ chủ yếu làm bằng tay...Quan trọng hơn nữa là nơi tập trung xử lý rác chủ yếu dùng công nghệ đốt.</t>
  </si>
  <si>
    <t>có thể là do sai sót từ cấp quản lý và tuyên truyền, cũng như các bác ở trên nói ở các nước phát triển ng ta gom loại rác theo ngày, thì ở Vn cung nên tuyên truyền như v, mng đang đọc và nhìn từ trên xuống, chứ không đặt mình vào vị trí của nhân viên gom rác, giữa cái nóng, cái mùi hôi, chưa kể sự độc hại, với họ việc gom đổ 1 lần cho hết lên xe là đã hoàn thành công việc. Cv của họ đúng là đơn giản chỉ bốc lên xe và chở đi, nhưng xin hỏi ở đây có bác nào đứng ở đó chọn xem Hà Nộiay bốc thùng màu nào. để lại thùng nào không.</t>
  </si>
  <si>
    <t>Thay hết công chức không làm đi. Và đội môi trường địa phương giám sát và phạt nặng, bắt đi làm công ích dọn rác là hết ngay. Quan trọng có ai rảnh để làm không thôi</t>
  </si>
  <si>
    <t>em cũng phân loại rác 3 túi trong 4 năm nay và cuối cùng là em cũng phải cho vô họng rác CC xuống nhà rác và cuối cùng thành thập cẩm</t>
  </si>
  <si>
    <t>Hiện giờ việc thu gom rác cũng có đầu nậu. Thực tế người thu gom rác lại chẳng phải là nhân viên của công ty thu dọn rác. Họ là những người được nhận lại sở hụi từ các đầu nậu rác ở các công ty. Vì vậy, việc đào tạo phân loại rác khi thu gom rác cũng khó mà triển khai.</t>
  </si>
  <si>
    <t>Tác giả đã lột tất tả thực trạng. Luật thì có, hiểu luật thì không.
Hướng dẫn phải bắt đầu từ người thu gom rác. NGười thu gom rác có thể không thu gom khu vực nào đó nếu rác thải nhập chung không phân loại.
Những loại rác thải nguy hại như bóng đèn, hộp mực,.... thì chỉ được mang ra 1 ngày nào đó trong tuần.
Khu vực nào không thực hiện đúng rác sẽ không được thu gom. Điều này sẽ đánh mạnh váo ý thức của người dân. Chỉ cần 02 ngày khong gom rác thì người dân sẽ tự có được ý thức.
Nên có chế độ phạt nặng cho những ai bỏ rác xuống sông, kênh, mương,...
Môi trường đang là vấn đề nhức nhối của xã hội, ý thức cộng đồng làm môi trường sạch hơn hay xấu đi và ý thức dẫn dắt sẽ từ người thu gom rác là quan trọng.
Dù có tất cả các luật, ý thức không có từ người thu gom rác, từ người tạo ra rác thì quy định vẫn là văn bản để đó, .</t>
  </si>
  <si>
    <t>Đầu tiên phải tạo thói quen cho người dân phân loại rác xong trước hết đả, việc cơ quan thu gom chập 3 thùng vào 1 không quan trọng và không cần quan tâm, sau này khi mọi người đều phân loại rác tốt thì khi đó bên môi trường sẽ dễ dàng thu gom riêng từng loại rác. Chứ giờ bạn phân loại rác nhưng những người khác không phân loại thì bên chở rác họ củng không thể đầu tư xe thu gom cho từng loại và xử lý tường loại như vậy được.</t>
  </si>
  <si>
    <t>Chúng ta chỉ làm mẫu trình diễn thôi và "Không lâu sau , phường không còn đả động gì tới câu chuyện phân loại rác tại nhà nữa " . Những việc tưởng như đơn giản nhưng lại rất khó khăn , vì ngay cả các cơ sở thu gom cũng không đồng bộ thì nói gì tới ý thức người dân . Rác phân loại xong NM xử lý có được hết không hay cũng chỉ mang đi trôn thì phân loại để làm gì ? Tiền bạc của nhà nước cộng với ý thức của người dân bị bỏ phí vì dự án không có hiệu quả .</t>
  </si>
  <si>
    <t>PHÂN LOẠI RÁC Ở VN CHỈ THỰC HIỆN VĂN BẢN, MÀ NGAY CẢ Ở TRÊN VĂN BẢN CÒN THỰC HIỆN KHÔNG ĐÚNG TRÌNH TỰ CỦA SỰ LOGIC THÌ NÓI GÌ ĐẾN THỰC TIỄN, MỘT CÁI ĐIỀU CƠ BẢN NHẤT MÀ MỘT NGƯỜI CÓ CHÚT TƯ DUY CŨNG THỪA HIỂU RẰNG NHÀ MÁY XỬ LÝ RÁC PHẢI ĐƯỢC XÂY DỰNG Ở CÁC ĐỊA PHƯƠNG TRƯỚC CÓ QUY TRÌNH XỬ LÝ RÕ RÀNG, CÁC PHƯƠNG TIỆN VẬN CHUYỂN, THU GOM PHẢI ĐƯỢC MUA SẮM , KHI CÓ ĐỦ HẠ TẦNG, QUY TRÌNH XỬ LÝ RỒI THÌ TRIỂN KHAI PHÂN LOẠI.</t>
  </si>
  <si>
    <t>Chung quy ta cứ thích "khôn lỏi"
Từ mọi thứ, mọi mặt, cứ lợi dc chút ít là bất chấp luôn!</t>
  </si>
  <si>
    <t>Nghề cao quý thì phải được đặt ở vị thế cao quý. Những ai muốn cào bằng, đều là những người thiếu hiểu biết, hoặc những người đố kỵ, tị hiềm mà thôi.
Phải thiết lập lại sự tôn trọng đối với ngành Y và ngành Giáo. Nếu không thì xã hội nguy mất.</t>
  </si>
  <si>
    <t>Bác sĩ đình công</t>
  </si>
  <si>
    <t xml:space="preserve">https://vnexpress.net/bac-si-dinh-cong-4722465.html </t>
  </si>
  <si>
    <t>Kêu gọi xã hội công bằng mà lại ưu ái nghề này, hạ thấp nghề kia. Bác sĩ có cần ăn gạo không? Có cần uống nước không? Bác sĩ cần nhà ở không</t>
  </si>
  <si>
    <t>Nhận thức như thế nào là quyền của mỗi người. Tôi nhận thức nghề Y và nghề Giáo là nghề cao quý, và vì vậy tôi được tiếp cận với sự cao thượng trong tâm hồn họ.
Ai nhận thức không đúng đắn, người đó sẽ phải trả giá cho nhận thức của họ. Áp đặt với tranh cãi không để làm gì cả.</t>
  </si>
  <si>
    <t>Xã hội bây giờ nghề nào cũng là một cái nghề để nuôi sống bản thân và gia đình. Đóng góp cho xã hội là làm tốt nhiệm vụ của mình. Vậy nên phải có chính sách lương hợp lý và quy định trách nhiệm rõ ràng với tất cả các ngành nghề.</t>
  </si>
  <si>
    <t>Vậy nghề nào không cao quý bạn ơi?! Bạn chỉ có thể nói là nghề có đầu vào cần trình độ cao thì được! Ngành Y tôi cũng đồng ý với quan điểm của bạn nhưng một số ngành khác muốn thiết lập sự tôn trọng thì cũng phải biết tự trọng và tôn trọng nghề trước đã bạn ạ!</t>
  </si>
  <si>
    <t>Đông đảo bác sĩ trẻ ở Việt Nam cũng đang chịu đựng tình trạng tương tự, và chịu đựng giỏi hơn nhiều.</t>
  </si>
  <si>
    <t>Không áp đặt và tranh cãi, vậy mà khi người khác không theo ý bạn thì bạn ngay lập tức phán: "Những ai muốn cào bằng, đều là những người thiếu hiểu biết, hoặc những người đố kỵ, tị hiềm mà thôi". Cao quý quá nhỉ</t>
  </si>
  <si>
    <t>1 nghề trồng người, 1 nghề chữa người. Nếu ví đất nước như 1 cái cây thì nghề y và nghề giáo là người chăm bón cho cái cây đó. Không có nghề giáo thì lấy đâu ra công nhân, kỹ sư. Không có nghề y thì công nhân, kỹ sư lấy đâu ra sức khỏe để tạo ra của cải, giá trị cho xã hội?</t>
  </si>
  <si>
    <t>May quá, vì tôi trân trọng nghề Y và nghề Giáo. Nên dù thời thế có thế nào, luôn có những Nhà Giáo và Bác Sĩ tận tâm với tôi và gia đình tôi. Trao sự tôn trọng, sẽ được nhận lại sự tôn trọng.</t>
  </si>
  <si>
    <t xml:space="preserve">Cao quý hay không thì xã hội đánh giá rồi.
Công bằng thì đúng thật là chưa công bằng cho Bác sĩ hay các nhân viên y tế đâu bạn. Họ bỏ tuổi trẻ để toi luyện từ cấp 3 =&gt; đậu Đại học và phải liên lục học tập và tiếp thu kiến thức y khoa (Khối lượng kiến thức khủng khiếp) trong 6 năm nếu xuông sẽ tốt nghiệp =&gt; đi xin thực hành không công ít nhất 2 năm ở BV Công để học hỏi kinh nghiệm v.v....
Nên Công bằng ở đây là cống hiến nhiều thì nhận lại nhiều bạn hiểu không </t>
  </si>
  <si>
    <t>Nghề Vệ sinh môi trường có cao quý không ? Công nhân Vệ sinh môi trường đã được đặt ở vị thế tương ứng chưa ? Trong một xã hội còn nhiều không được như ý thì cái quan trọng là giữ được cái "hài hoà" .</t>
  </si>
  <si>
    <t>Nghề nào chả cao quý. Nhân viên thu gom rác đình công thì rác ngập nhà, ngập đường phố ngay, vậy công việc thu gom xử lý rác có cao quý không? Nông dân trồng lúa, trồng rau, chăn nuôi cung cấp thực phẩm cho xã hội có cao quý không? Họ đình công, ngưng làm việc thì xã hội lấy gì ăn? Có phải bạn đang ám chỉ, có 1 số ngành "cao quý" vì không phải ai cũng làm được? và những ngành khác ít "cao quý" hơn vì người này không làm thì có người khác làm?</t>
  </si>
  <si>
    <t>Không có nghề cao quý, chỉ có người cao quý, người làm việc tốt, hy sinh, bảo vệ cộng đồng thì là cao quý.</t>
  </si>
  <si>
    <t>Không có nghề đổ rác, dọn vệ sinh thì nhà bác sỹ giáo viên, bệnh viện và trường học ngập trong rác. Không có nghề đổ rác, dọn vệ sinh thì bác sỹ với giáo viên có môi trường sạch sẽ mà công tác không? Nghề nào cũng cao quý mỗi người mỗi việc đó là xã hội.</t>
  </si>
  <si>
    <t>Vị thế cao quý thì không cần ăn ngon, không mặc đẹp, không ở nhà cao cửa rộng.....xứng đáng với sức lao động của họ ah</t>
  </si>
  <si>
    <t>Tư duy của thời đại cũ. Y và Giáo phải gọi là thiết yếu thì đúng, chứ gọi cao quý hơn các ngành khác thì không. Ngành nghề nào chả cao quý.</t>
  </si>
  <si>
    <t>Vấn đề là nếu công nhân không dọn rác có nhiều người có thể dọn được rác, ví dụ như tôi cũng có thể dọn được còn nếu không có bác sỹ bạn có kiếm được người làm trong ngày một ngày hai không vì đó là công việc chuyên môn cao , rèn luyện vất vả nên nếu họ không nhận được công lao xứng đáng thì họ chọn nghề khác.</t>
  </si>
  <si>
    <t>công bằng xã hội ko phải là cào bằng tất cả, các bạn vừa muốn bác sỹ ko đc từ chối chữa bệnh, phải có y đức này nọ, ... nhưng các bạn lại sẵn sàng cho qua nếu họ thu nhập ko xứng với công sức, nói toẹt 1 câu sao khó ko nghỉ đi, chọn nghề khác. Hàn Quốc nó nghỉ đó, rồi lại chỉ trích nó thiếu y đức, thiếu quan tâm bệnh nhân trong khi trả lương mấy bác sỹ ko khác gì lao động phổ thông.
Nói cho hay thì nghề nào cũng là nghề, nhưng có những nghề nó là xương sống của xã hội, đó là nghề giáo và nghề y. Đó là những nghề ko thể nghỉ và cũng ko thể thay thế trong thời gian ngắn, nó mang ý nghĩa tác động trực tiếp đến con người. Có những nước ko sản xuất gạo, cũng có những nước ko có đủ nước ngọt, họ có thể nhập khẩu, đi mua nhưng ko có nước nào ko có bác sỹ và giáo viên ko?
Nếu coi đó là nghề đặc biệt, xin hãy tạo cho họ điều kiện được cống hiến với nghề, với đúng y đức. Còn muốn đối xử họ như bình thường như bao nghề khác, thì vô bệnh viện đừng nói gì y đức, họ có quyền nghỉ làm bất cứ lúc nào như bạn có quyền nộp đơn xin nghỉ đó</t>
  </si>
  <si>
    <t>công bằng xã hội không phải là cào bằng tất cả, các bạn vừa muốn bác sỹ không đc từ chối chữa bệnh, phải có y đức này nọ, ... nhưng các bạn lại sẵn sàng cho qua nếu họ thu nhập không xứng với công sức, nói toẹt 1 câu sao khó không nghỉ đi, chọn nghề khác. Hàn Quốc nó nghỉ đó, rồi lại chỉ trích nó thiếu y đức, thiếu quan tâm bệnh nhân trong khi trả lương mấy bác sỹ không khác gì lao động phổ thông.
Nói cho hay thì nghề nào cũng là nghề, nhưng có những nghề nó là xương sống của xã hội, đó là nghề giáo và nghề y. Đó là những nghề không thể nghỉ và cũng không thể thay thế trong thời gian ngắn, nó mang ý nghĩa tác động trực tiếp đến con người. Có những nước không sản xuất gạo, cũng có những nước không có đủ nước ngọt, họ có thể nhập khẩu, đi mua nhưng không có nước nào không có bác sỹ và giáo viên không?
Nếu coi đó là nghề đặc biệt, xin hãy tạo cho họ điều kiện được cống hiến với nghề, với đúng y đức. Còn muốn đối xử họ như bình thường như bao nghề khác, thì vô bệnh viện đừng nói gì y đức, họ có quyền nghỉ làm bất cứ lúc nào như bạn có quyền nộp đơn xin nghỉ đó</t>
  </si>
  <si>
    <t>Nghề Y và nghề Giáo là những nghề tác động trực tiếp đến sức khỏe, học thức con người nên được xã hội quan tâm, chú ý nhiều hơn. Và đa số mọi người họ biết ơn người đã cứu sống mình hay dạy con chữ cho con em họ, giúp thay đổi tương lai con em họ, nên nó được gọi là cao quý là vậy.
Những người làm ngành Y hay ngành Giáo không nên tự nghĩ rằng nghề của mình nó cao quý hơn nghề của người khác mà phải hiểu sự cao quý của nghề nghiệp mình nó đến từ đâu. Bác Sỹ không lo cứu chữa, chăm sóc bệnh nhân, Nhà giáo không lo dạy học thì ai biết ơn, lấy gì ra mà cao với quý.</t>
  </si>
  <si>
    <t>Nghề nào thì cũng cần được tôn trọng bạn à. Chỉ có những nghề cần được quan tâm hơn thôi để họ yên tâm làm việc mà không gây ảnh hưởng lớn đến xã hội.</t>
  </si>
  <si>
    <t>có thể anh may mắn, nhiều cơ hội được chọn lựa, nghề nghiệp là một thứ anh dễ dàng có được, nhưng, tôi nghĩ là với rất nhiều người, trong đó có tôi, nghề nghiệp là hoài bão, là ước mơ là thứ mà cả đời họ cố gắng mới có được, anh nói anh không trân trọng nghề nghiệp của tôi, xin lỗi, với tôi anh không đáng được tôi tôn trọng</t>
  </si>
  <si>
    <t>Các bạn đừng đánh đồng giữa nghề nghiệp và Nhân cách. Con người nào tử tế, tận tâm thì cũng đáng trân trọng, nhưng không phải nghề nào cũng đáng trân trọng đâu.
Tôi nói thẳng, tôi không hề trân trọng mấy cái nghề như dọn vệ sinh, lao công, xe ôm, lao động phổ thông đâu nhé. Và các bạn cũng vậy cả thôi, chỉ là đạo đức giả.
Có điều, tôi vẫn tôn trọng những con người tử tế, tận tâm, dù họ có đang làm cái nghề gì. Tuy nhiên, phải nói rõ, tôi trân trọng con người đó chứ không trân trọng cái nghề đó.</t>
  </si>
  <si>
    <t>Theo ý tôi hiểu bạn bị nhầm lẫn giữa nghề nghiệp và công việc. Nghề nghiệp đòi hỏi phải học hành, có kiến thức, trình độ, có kinh nghiệm mới làm thành thạo. Còn một số công việc đơn giản hướng dẫn qua ai làm cũng được. Công việc nào cũng quan trọng vì nó cần thiết cho xã hội. Nhưng tay nghề cần có sự phân hạng. Vì thế công việc cứu người cần có bác sĩ có trình độ tay nghề, công việc dọn vệ sinh chỉ cần có đủ sức khỏe là được.</t>
  </si>
  <si>
    <t>Vì xã hội bắt họ làm 100h/ tuần và trả lương cho họ bằng lao động phổ thông đó (Bác sỹ Hàn đang đình công vì điều kiện này), nếu đã coi họ là cao quý thì hãy đảm bảo họ đủ sống, điều kiện làm việc đủ để họ tái tạo sức lao động. Đằng này muốn họ giữ y đức và làm việc kiệt sức, với đồng lương rẻ mạt nhưng lại ko coi trọng họ, rồi khi họ nghỉ việc thì lại đc mang tiếng ko coi trọng bệnh nhân</t>
  </si>
  <si>
    <t>Vì xã hội bắt họ làm 100h/ tuần và trả lương cho họ bằng lao động phổ thông đó (Bác sỹ Hàn đang đình công vì điều kiện này), nếu đã coi họ là cao quý thì hãy đảm bảo họ đủ sống, điều kiện làm việc đủ để họ tái tạo sức lao động. Đằng này muốn họ giữ y đức và làm việc kiệt sức, với đồng lương rẻ mạt nhưng lại không coi trọng họ, rồi khi họ nghỉ việc thì lại đc mang tiếng không coi trọng bệnh nhân</t>
  </si>
  <si>
    <t>so sánh như vậy ko đúng vấn đề, giờ 1000 người nghỉ ko làm nghề đổ rác thì bạn có kiếm đc 1000 người khác thay thế ko? Nhưng 1000 bác sỹ nghỉ bạn có kiếm đc ngay người thay thế ko?
Ở các ngành nghề khác, bạn có quyền nghỉ ngang, nghỉ tập thể cũng chả ảnh hưởng gì đến xã hội cả, vì nó chỉ làm bất tiện, nhưng nghề y là ko thể nghỉ, cũng ko dễ dàng thay thế. Nếu các bạn coi nghề y như nghề khác, vậy tại sao bác sỹ nghỉ tập thể các bạn lại chỉ trích? Nhà bạn ko đổ rác 10 ngày, hơi hôi nhưng chả sao cả, nhưng nếu bạn ốm, bạn cần phẫu thuật thì bạn có đợi đc ko?
Kiếm đc tiền bằng nghề nào cũng đáng quý, nhưng có những nghề liên quan đến con người như nghề y và nghề giáo cần đc tôn trọng.</t>
  </si>
  <si>
    <t>so sánh như vậy không đúng vấn đề, giờ 1000 người nghỉ không làm nghề đổ rác thì bạn có kiếm đc 1000 người khác thay thế không? Nhưng 1000 bác sỹ nghỉ bạn có kiếm đc ngay người thay thế không?
Ở các ngành nghề khác, bạn có quyền nghỉ ngang, nghỉ tập thể cũng chả ảnh hưởng gì đến xã hội cả, vì nó chỉ làm bất tiện, nhưng nghề y là không thể nghỉ, cũng không dễ dàng thay thế. Nếu các bạn coi nghề y như nghề khác, vậy tại sao bác sỹ nghỉ tập thể các bạn lại chỉ trích? Nhà bạn không đổ rác 10 ngày, hơi hôi nhưng chả sao cả, nhưng nếu bạn ốm, bạn cần phẫu thuật thì bạn có đợi đc không?
Kiếm đc tiền bằng nghề nào cũng đáng quý, nhưng có những nghề liên quan đến con người như nghề y và nghề giáo cần đc tôn trọng.</t>
  </si>
  <si>
    <t>Chả có nghề nào gọi là cao quí hơn nghề nào cả. Thời buổi kinh tế thị trường nói thẳng là tiền trao cháo múc.</t>
  </si>
  <si>
    <t>Bạn không trân trọng mấy nghề vệ sinh, lao công, xem ôm nhưng xã hội trân trọng. Đó là sự sắp xếp của xã hội. Có thể trình độ bạn cao và điều kiện tốt nên không cần tìm đến những việc đó, nhưng nhiều người khác thì thấy phù hợp với năng lực hoặc giải quyết nhu cầu của họ.
Tôi không biết bạn đánh giá theo khía cạnh nào để quyết định trân trọng hay không trân trọng nghề nào đó.
Mỗi nghề đều giải quyết một nhu cầu của xã hội, phù hợp với năng lực, hoàn cảnh của mỗi người khác nhau. Mọi nghành nghề đều đều góp ích cho xã hội cho nên đều cao quý.</t>
  </si>
  <si>
    <t>cái đó là chuyện của bạn, còn tôi phải bỏ tiền ra thì con tôi mới nhận được kiến thức, nhận được sự khám chữa bệnh. Không có tiền thì mơ đi nha bạn :v</t>
  </si>
  <si>
    <t>nghề nào cũng quý - đó là sự thật, nhưng đối với 1 xã hội thì cái gì chung nên được ưu tiên. Dạy học, chữa bệnh là hai cái chung cho tất cả mọi người, ảnh hưởng đến tất cả mn, vì vậy nguồn lực xã hội phải ưu tiên họ hơn các nghề khác, chứ k có nghĩa là coi thường các nghề khác. Ghi chú là tôi và người nhà tôi k làm trong 2 nghề này.</t>
  </si>
  <si>
    <t>Chẳng có nghề nào cần được tôn trọng hơn nghề nào, Quan trọng là người làm nghề có đúng với lương tâm, chức trách của mình không thôi. Bạn nói nhà 10 ngày không đổ rác mà hơi hôi thì tôi biết là bạn chưa bao giờ đổ rác nên mới nói như thế. Chỉ cần thành phố 7 ngày không đổ rác thì bạn sẽ biết hậu quả nó như nào.</t>
  </si>
  <si>
    <t>Xin lỗi bạn mỗi ngày bạn dọn hàng tấn rác chưa? Hay bạn chỉ đổ bịch rác trong nhà bạn? Bạn dọn mỗi ngày khoảng 1 tấn rác suy nghĩ bạn sẽ khác. Bạn tưởng đổ rác không ăn học? không quy trình? muốn đổ là đổ ai đổ cũng được? Bạn dám bốc con chuột chết hay miếng băng vệ sinh, bao cao su và hàng tỷ thứ dơ bẩn trong đống rác để phân loại không? Nhìn thế thôi vào việc mới biết nhé. Những người hy sinh thầm lặng nhận đồng lương bèo bọt đi phục vụ cả cộng đồng này được thơm tho sạch sẽ mà không cao quý? Bác sỹ cứu người trực tiếp thì cao quý, NV đổ rác cứu hàng vạn người khỏi dịch bệnh, ô nhiễm, sự hôi thối mỗi ngày thì không cao quý?</t>
  </si>
  <si>
    <t>Bạn đang hiểu nhầm, tôi không nói góc độ nghề nghiệp tôi nói góc độ cao quý của mọi nghề, sự cao quý của mọi nghề là như nhau. Còn muốn được tôn trọng trong nghề nghiệp của mình thì phải làm tốt công việc chức trách của mình. bạn nghĩ đổ rác thì không cần đòi hỏi trình độ, kiến thức? Bạn có biết rác nhựa khác rác hữu cơ chỗ nào không? Trong các loại nhựa loại nào tái chế được loại nào không? bạn có biết trong các loại rác loại nào độc hại gây nguy hiểm, loại nào không, các loại hóa chất được vứt bừa bãi bạn biết cách xử lý không, có kiến thức về các loại vi sinh trong rác thải không? bạn nghĩ đổ rác là dễ? bạn quét sạch mỗi ngày 5km đường chưa? bạn biết cầm chổi sao cho đúng vừa quét sạch mà đỡ mỏi chưa? À bạn có đủ can đảm bốc con chuột chết ra khỏi đống chai nhựa để phân loại không?</t>
  </si>
  <si>
    <t>Trong đại dịch những người dọn rác không thua kém bác sỹ đâu nha bạn. Bạn dám dọn hàng triệu khẩu trang bẩn trong thời gian đó không hay bạn trốn trong nhà? Bạn xài khẩu trang xong bạn cất vào tủ hay vứt vào thùng rác? Bạn biết sau khi bạn vứt khẩu trang trong mùa dịch thì ai là người dọn dẹp chúng không? Bác sỹ dọn cho bạn? Ai nói bạn nghề y chỉ học 6 năm, 6 năm chỉ là một chặng đường nhỏ? Mỗi nghề đều phải học thậm chí là học trọn đời. Ai nói đổ rác không học? Dọn hàng tấn rác là công việc mỗi ngày của công nhân dọn rác (không phải siêu nhân như bạn nghĩ đâu), mỗi xe mà bạn thấy họ thu gom hàng tấn rác mỗi ngày đó. Bạn còn ko hình dung được thì nói gì đến nghề khác. Bạn hỏi công nhân dọn hàng tấn rác bằng tay không? Chính xác là như vậy đó. bạn về nhà bắc cái ghế đầu ngõ để xem cho thực tế.</t>
  </si>
  <si>
    <t>Trong đại dịch những người dọn rác không thua kém bác sỹ đâu nha bạn. Bạn dám dọn hàng triệu khẩu trang bẩn trong thời gian đó không hay bạn trốn trong nhà? Bạn xài khẩu trang xong bạn cất vào tủ hay vứt vào thùng rác? Bạn biết sau khi bạn vứt khẩu trang trong mùa dịch thì ai là người dọn dẹp chúng không? Bác sỹ dọn cho bạn? Ai nói bạn nghề y chỉ học 6 năm, 6 năm chỉ là một chặng đường nhỏ? Mỗi nghề đều phải học thậm chí là học trọn đời. Ai nói đổ rác không học? Dọn hàng tấn rác là công việc mỗi ngày của công nhân dọn rác (không phải siêu nhân như bạn nghĩ đâu), mỗi xe mà bạn thấy họ thu gom hàng tấn rác mỗi ngày đó. Bạn còn không hình dung được thì nói gì đến nghề khác. Bạn hỏi công nhân dọn hàng tấn rác bằng tay không? Chính xác là như vậy đó. bạn về nhà bắc cái ghế đầu ngõ để xem cho thực tế.</t>
  </si>
  <si>
    <t>Những người như bạn đi đâu cũng nhận được sự tôn trọng và giúp đỡ từ người khác. Còn những người hay đòi hòi mà lúc nào cũng đòi quyền lợi về phía bản thân thì đi đâu cũng nhận lấy sự đối xử tiêu cực, thế nên họ lại càng nhìn nhận sự tiêu cực chồng lấn như 1 vòng xoáy. Thôi đành chịu, mặc kệ họ đi bạn ơi.</t>
  </si>
  <si>
    <t>Nghề y điểm đầu vào cao vì sao? Rất đơn giản vì thu nhập khi ra làm khá, công việc nhẹ nhàng( so với ngành khác). Thực tế nó vậy nên sau vài chục năm ngành y toàn người học giỏi của xã hội, vì giỏi được chọn trước. Xã hội ai chẳng muốn việc nhẹ nhàng nên nghề điểm cao là nghề có điều kiện khi ra làm tốt nhất( quân đội cũng vậy). Điều kiện đãi ngộ, sự tôn trọng của khách hàng, điều kiện làm việc ngành y đang tốt hơn ngành khác nên thế hệ này luôn hướng thế hệ sau theo học. Còn như nghề giáo điểm đầu vào cũng từ chót vót xuống chạm sàn cũng vì thu nhập, điều kiện làm việc bị kém đi. Xã hội đương nhiên cần người giỏi ở mọi nghề nhưng không phải cứ là những người giỏi nhất mới có thể học ngành y, đa số người giỏi chọn vì lợi ích khi đi làm của nghề thôi. Quan điểm của tôi nghề nào cũng cao quý và cần thiết với xã hội và nguồn lực chung nên tập chung vào ngành ít người làm(ít so với nhu cầu chứ ko phải ít nhất- kiểu ngành y mục tiêu là 35/10k thì hiện vẫn ít nên cần đầu tư thêm trường thêm lớp còn thu nhập thì chưa cần cải thiện vì nó vẫn đang ở mức tốt so với xã hội)</t>
  </si>
  <si>
    <t>Nghề y điểm đầu vào cao vì sao? Rất đơn giản vì thu nhập khi ra làm khá, công việc nhẹ nhàng( so với ngành khác). Thực tế nó vậy nên sau vài chục năm ngành y toàn người học giỏi của xã hội, vì giỏi được chọn trước. Xã hội ai chẳng muốn việc nhẹ nhàng nên nghề điểm cao là nghề có điều kiện khi ra làm tốt nhất( quân đội cũng vậy). Điều kiện đãi ngộ, sự tôn trọng của khách hàng, điều kiện làm việc ngành y đang tốt hơn ngành khác nên thế hệ này luôn hướng thế hệ sau theo học. Còn như nghề giáo điểm đầu vào cũng từ chót vót xuống chạm sàn cũng vì thu nhập, điều kiện làm việc bị kém đi. Xã hội đương nhiên cần người giỏi ở mọi nghề nhưng không phải cứ là những người giỏi nhất mới có thể học ngành y, đa số người giỏi chọn vì lợi ích khi đi làm của nghề thôi. Quan điểm của tôi nghề nào cũng cao quý và cần thiết với xã hội và nguồn lực chung nên tập chung vào ngành ít người làm(ít so với nhu cầu chứ không phải ít nhất- kiểu ngành y mục tiêu là 35/10k thì hiện vẫn ít nên cần đầu tư thêm trường thêm lớp còn thu nhập thì chưa cần cải thiện vì nó vẫn đang ở mức tốt so với xã hội)</t>
  </si>
  <si>
    <t>Nghề nào cũng là nghề cao quý, cũng đều có chức phận riêng trong xã hội. Hãy để ngành y bình thường như bao nghề khác, ngành y chỉ cần sự công bằng, thu nhập phải cân bằng với công sức, học vấn chứ không thể như hiện nay mài y đức ra để sống được.</t>
  </si>
  <si>
    <t>Chẳng có nhân viên môi trường nào dọn hàng tấn rác bằng tay không cả, việc dọn rác đó có cần bằng cấp không bạn, có cần học 6 năm trời bậc đại học không bạn, bạn hãy lấy ví dụ thực tế đi chứ đừng lấy siêu nhân dọn rác so sánh với bác sỹ kỹ sư. Trong đại dịch covid thử hỏi nghề nào quan trọng hơn nếu như không có những người nghiên cứu ra vắc xin , khám chữa bệnh thì liệu có còn những công nhân dọn rác không bạn.</t>
  </si>
  <si>
    <t>Có lẽ bạn muốn nghề của mình được đề cao hơn. Tuy nhiên nói thật là bản thân tôi chưa gặp người nào làm trong 2 ngành nghề bạn nói, mà đáng được gọi là cao quý. Có lẽ do tôi xui xẻo nên chỉ gặp được một số người cao quý, nhưng không làm nghề giáo và y.
Nhìn ở góc độ khác, tôi thấy bạn nên suy nghĩ và xem xét lại ý nghĩa công việc của mình.</t>
  </si>
  <si>
    <t>Tôi không cần cao quý làm gì, miễn tiền trả đúng công sức tôi bỏ ra là vui rồi. Bác sĩ cũng chỉ là 1 nghề, đừng thần thánh hoá bắt tụi tôi làm từ mẫu, khổ lắm.</t>
  </si>
  <si>
    <t>Khác nhau về tính chất công việc, chứ BS cũng là làm công ăn lương. Sau 8 tiếng, bạn có quyền tắt máy, đúng luật.
Còn BS thì không, kể cả có tên ứng trực hay không cũng không đc tắt máy, 24/7/12/tới khi nghỉ việc. Nhịp sinh học luôn thay đổi thất thường theo lịch trực, việc nhà không thể chu toàn, sẵn sàng chịu phân công trái tuyến, đi tỉnh để hỗ trợ, xác suất được phép sai sót trong công việc ... thế nhưng lương thì không được phép cao hơn người thường, giá điều trị cũng không được cao luôn, còn bạn thì sao?</t>
  </si>
  <si>
    <t>Làm ngành Y và ngành Giáo được mọi người gọi là thầy là được tôn trọng lắm rôi.nhưng phải sống và làm việc sao cho xứng đáng với chữ THẦY.</t>
  </si>
  <si>
    <t>Nghề nào cũng cao quí và quan trọng, người lao động nào cũng cao quí và quan trọng khi làm việc. Nhưng ngộ nhận công bằng với cào bằng thì ko ổn. Bác sĩ là những người tài năng, được đào tạo cực khổ khó khăn và lâu dài,họ xứng đáng được hưởng cao hơn là hợp lí.Và cũng sẽ là công bằng nếu những bác sĩ tài năng hơn có được cuộc sống tốt hơn những bác sĩ khác. Tuy nhiên,đời ko phải lúc nào cũng có được công bằng như vậy.</t>
  </si>
  <si>
    <t>Nghề nào cũng cao quí và quan trọng, người lao động nào cũng cao quí và quan trọng khi làm việc. Nhưng ngộ nhận công bằng với cào bằng thì không ổn. Bác sĩ là những người tài năng, được đào tạo cực khổ khó khăn và lâu dài,họ xứng đáng được hưởng cao hơn là hợp lí.Và cũng sẽ là công bằng nếu những bác sĩ tài năng hơn có được cuộc sống tốt hơn những bác sĩ khác. Tuy nhiên,đời không phải lúc nào cũng có được công bằng như vậy.</t>
  </si>
  <si>
    <t>Thang bảng lương của ngành y so với các ngành nghề khác đã cao hơn, phụ cáp ưu đãi rất cao, đời sống của những gia đình làm nghề y rất tốt so với mặt bằng. Vì vậy xin đừng phàn nàn thu nhập thấp nữa vì các ngành khác còn thấp hơn nhiều. Người dân đi khám bệnh phải mất tiền. Y bác sỹ được thuê, trả lương để làm công việc chuyên môn. Đó là sự trao đổi sòng phẳng chứ xã hội không đòi hỏi khắt khe gì. Nghề nào cũng là một nghề trong xã hội, xin đừng cao quý hóa nghề này rồi lại coi thường nghề khác, rất vô lý.</t>
  </si>
  <si>
    <t>cao hơn là cao hơn bao nhiêu, bạn có biết đầu vào cao như thế nào k, bạn có biết ngành y phải học tới 6 năm k, và luôn phải liên tục học để cập nhật kiến thức cứu bạn đấy. Bạn nói xã hội k đòi hỏi khắt khe?? Cứu người mà k đòi hỏi khắt khe?? Vì những người tiền ít mà cứ đòi hít hàng thơm như bạn mà ngành y mới bị coi rẻ v đó. Cám ơn.</t>
  </si>
  <si>
    <t>Bác sỹ ra trường lương ko bằng công nhân. Bạn có biết đặt vị trí vào người khác không ? Hãy thử nghĩ xem để thi được vào ngành y mỗi học sinh đều kà người ưu tú, sau đó 6 năm học cực kì vất vả so với các ngành khác chỉ 4 - 4.5 năm. Tôi là kỹ sư học 4.5 năm mà tôi còn thấy mệt mỏi. Bạn chắc chưa học đại học được ngày nào nên thích so bì với người trí thức. Hãy nhớ rằng nếu bạn muốn coi nghề nào cũng là nghề thì đừng có mong cầu y đức ở người bác sỹ, vì bạn muốn đó là cung cầu, bạn có tiền tôi mới khám bệnh, còn không thì cút. Còn nếu bạn muốn lương y như từ mẫu theo truyền thống vn thì phải biết tôn trọng người bác sỹ. Thầy nào cũng phải no bụng thì mới nhân từ được.</t>
  </si>
  <si>
    <t>Bác sỹ ra trường lương không bằng công nhân. Bạn có biết đặt vị trí vào người khác không ? Hãy thử nghĩ xem để thi được vào ngành y mỗi học sinh đều kà người ưu tú, sau đó 6 năm học cực kì vất vả so với các ngành khác chỉ 4 - 4.5 năm. Tôi là kỹ sư học 4.5 năm mà tôi còn thấy mệt mỏi. Bạn chắc chưa học đại học được ngày nào nên thích so bì với người trí thức. Hãy nhớ rằng nếu bạn muốn coi nghề nào cũng là nghề thì đừng có mong cầu y đức ở người bác sỹ, vì bạn muốn đó là cung cầu, bạn có tiền tôi mới khám bệnh, còn không thì cút. Còn nếu bạn muốn lương y như từ mẫu theo truyền thống vn thì phải biết tôn trọng người bác sỹ. Thầy nào cũng phải no bụng thì mới nhân từ được.</t>
  </si>
  <si>
    <t>Khi chọn theo nghề y , là mọi người đã biết(đã tìm hiểu , nghiên cứu) tính chất công việc , chế độ đãi ngộ ...hiện hành và chấp nhận lựa chọn , nhắc lại đấy là lựa chọn và vẫn có thể thay đổi(nếu chưa già) .</t>
  </si>
  <si>
    <t>Sự thật là ở VN mình các cháu chưa được nghe kể về mức lương và các thử thách khi chọn ngành, chỉ chọn vì đam mê, hoặc truyền thống gia đình. Mọi việc thường chỉ vỡ lẻ ra khi các cháu đi thực tập, mà đến mức thực tập thì cũng đã qua 4 năm rồi, đã tốn không ít tài sản rồi, có quay đầu cũng đã muộn, nên cũng phải theo. Và giọt nước tràn ly lúc đại dịch đó bạn, bạn cứ google xem bao nhiêu NVYT nghỉ việc. Chúng tôi đâu có yêu cầu lương cao hơn người khác, không yêu cầu được xưng tụng. Chỉ yêu cầu chế độ xứng đáng với tính chất công việc thôi, vì phải bỏ nhiều công sức, thời gian và tiền bạc hơn các ngành khác, vậy có quá đáng không?</t>
  </si>
  <si>
    <t>Ai bảo bạn 6 năm? Ít nhất 7.5-9 năm mới thành Bác sỹ nhá. Cái 6 năm Y khoa là cái cơ bản thôi. Học 6 năm k thành Bác sỹ đâu ))</t>
  </si>
  <si>
    <t>Chắc chắn với bạn là lương ngành y gần như thấp nhất. Tôi không phải trong ngành, nhưng làm lĩnh vực HR nên có hiểu biết từng ngành. 1 bác sĩ trực nguyên đêm thì mức độ bồi dưỡng cho nguyên đêm trực không ngủ chỉ hơn 1 tô phở thôi. Lần đầu tiên tôi nhận thấy có người bảo lương ngành y cao</t>
  </si>
  <si>
    <t>lần đầu tiên thấy có ng nói thang bảng lương, phụ cấp, ưu đãi của ngành y cao hơn ngành khác =))))</t>
  </si>
  <si>
    <t>Bạn nói chuyện thật buồn cười. Bác sĩ nào mà về nhà lại không tắt máy? Người nhà tôi nằm khoa bệnh nặng, nguyên 1 ngày thứ bảy không bác sĩ nào vào khám, đi tìm khắp nơi cũng không tìm được bác sĩ trực ngày hôm đó. Bác sĩ đó đã kê thuốc sẵn cho y tá truyền rồi bỏ đi đâu không biết, còn xem bệnh nhân phản ứng như thế nào với thuốc thì không quan tâm, không cần biết diễn tiến ra sao. Ngày hôm sau thì trở nặng và rồi người nhà tôi đã tử vong sau đó. Ủng hộ các trường Y tư nhân mở rộng để có nhiều bác sĩ hơn . Thà có còn hơn không.</t>
  </si>
  <si>
    <t>BS không phải thần thánh mà hể chữa ai thì người đó nhất định phải hết bệnh và tung tăng như chưa từng có bệnh được. Và các BS khi điều trị đều phải tuân theo phác đồ đã được phê duyệt, nó cũng là bằng chứng pháp lý nếu có tai biến. Theo như bạn kể thì khả năng rất cao là người thân của bạn đã vào giai đoạn "quá khó khăn" rồi. Không phải BS không biết, nhưng thông báo sự thật là 1 việc làm rất đau lòng và khó khăn, mọi lần đều vậy. Thêm nữa, khả năng cao là gia đình đã gọi BS quá nhiều trước đó, nên BS cũng khó sử.
Dĩ nhiên vẫn có xác suất nhỏ BS không tốt, vì họ vẫn là con người. Nên nếu gặp BS làm bạn chưa hài lòng, cứ phản ánh đến BV, họ sẽ lập Hội đồng chuyên môn để đánh giá, kết luật cuối cùng sẽ giải đáp cho bạn. Đừng vì cảm tính ai đó mà che trách toàn bộ BS.</t>
  </si>
  <si>
    <t>ai nói lương ngành y thấp nhất, chỉ là thấp đối với các ngành lương cao thôi; mặt bằng chung làm các cơ quan nhà nước VN lương điều thấp so với mức sống và phải làm nhiều việc khác để tăng thu nhập dẫn đến nhiều vấn đề; còn nếu ngành y thì lương vẫn vậy, phụ cấp từ 40% trở lên (như khoa cấp cứu thì phụ cấp 60% lương), tiền trực, thu nhập tăng thêm và khi tay nghề cao làm thêm phòng khám... thì kinh tế sẽ ổn hơn</t>
  </si>
  <si>
    <t>Nói như bạn thì nếu chuyện như thế nào thì cứ như thế đấy, không có đấu tranh không có phát triển. Những người theo ngành y "đã biết trước hết rồi", nên họ ráng chịu, không cần cải thiện gì cả?</t>
  </si>
  <si>
    <t>Bs. Dân đưa ra quan điểm mà bất kỳ ngành nào cũng áp dụng là "đãi ngộ tương xứng với trách nhiệm". Trách nhiệm của ngành y tại nước VN quá lớn so với đãi ngộ họ nhận lại. Là người thân của một gia đình có truyền thống y khoa, tôi góp ý bạn hãy củng cố thêm về "trao đổi sòng phẳng".
Không biết bạn đã từng trải qua cảm giác giành giật sự sống của một sinh linh, hay phải chia sẻ với một người vợ rằng chồng cô không qua khỏi rồi chưa. Nhưng mình đã thấy người thân của mình làm chuyện ấy hằng ngày. Đặc biệt trong đợt dịch vừa rồi, họ thật sự là những người anh hùng thật sự.
Nhưng cái họ nhận lại là gì: Lương không đủ sống. Sau khi 10 tiếng làm việc trên bệnh viện, họ lại trực phòng mạch. Thời gian ai cũng như ai, 24h một ngày, 7 tiếng ngủ, 3 tiếng ăn, họ làm việc 16-18 tiếng vậy còn gì cho cuộc sống của họ? Rồi còn những dằn vặt tâm lý về bệnh nhân và còn nhiều nữa.
Bạn đừng nghĩ rằng họ đã biết và chấp nhận điều đó khi chọn ngành y là họ mẫn cảm với chúng. Ai cũng là con người thôi. Con giun xéo quá cũng quằn, xã hội yêu cầu họ lương thiện trong khi chúng ta không cho họ cơ hội đó.</t>
  </si>
  <si>
    <t>Lạy bà luôn, vậy cũng nghĩ được. Nhà tôi có người quen làm trong ngành y, công tác tại bệnh viện. Bỏ ra hơn 3 năm ăn học để ra làm y tá, y sỹ. Bỏ ra hơn 6 năm để được làm bác sĩ thực tập tại bệnh viện. Lương ban đầu còn thua tui sinh viên mới ra trường, mà cực luôn. Trực suốt. Từ 1 cô gái xinh tươi, 1 chàng trai đầy sức sống. Mà giờ họ trông như hàng cô, hàng chú vậy. Công việc bào mòn họ kinh khủng. Nhưng họ vì yêu nghề vẫn trụ lại. May mắn nhờ có tâm với nghề, bệnh nhân yêu quý, đôi khi cũng lén cho chút đỉnh. Chứ lương ko cao đâu nha. Trừ các bs họ có phòng khám tư tại nhà thì ko nói tới. Còn nghề nhà giáo thì bó tay luôn. Bạn tui làm bên này nè. Nó mới nghỉ năm ngoái á, lương bèo bọt mà drama quá trời nè. Toàn ngành cao quý trong XH đó mà cũng bạc bẽo như ri.</t>
  </si>
  <si>
    <t>Lạy bà luôn, vậy cũng nghĩ được. Nhà tôi có người quen làm trong ngành y, công tác tại bệnh viện. Bỏ ra hơn 3 năm ăn học để ra làm y tá, y sỹ. Bỏ ra hơn 6 năm để được làm bác sĩ thực tập tại bệnh viện. Lương ban đầu còn thua tui sinh viên mới ra trường, mà cực luôn. Trực suốt. Từ 1 cô gái xinh tươi, 1 chàng trai đầy sức sống. Mà giờ họ trông như hàng cô, hàng chú vậy. Công việc bào mòn họ kinh khủng. Nhưng họ vì yêu nghề vẫn trụ lại. May mắn nhờ có tâm với nghề, bệnh nhân yêu quý, đôi khi cũng lén cho chút đỉnh. Chứ lương không cao đâu nha. Trừ các bs họ có phòng khám tư tại nhà thì không nói tới. Còn nghề nhà giáo thì bó tay luôn. Bạn tui làm bên này nè. Nó mới nghỉ năm ngoái á, lương bèo bọt mà drama quá trời nè. Toàn ngành cao quý trong XH đó mà cũng bạc bẽo như ri.</t>
  </si>
  <si>
    <t>Bác sĩ trực cấp cứu 1 đêm được trả đâu đó khoảng 100k, có khi còn ko bằng đi làm nhân viên bán hàng ở cửa hàng tiện lợi luôn, quả thật là cao =))</t>
  </si>
  <si>
    <t>Bác sĩ trực cấp cứu 1 đêm được trả đâu đó khoảng 100k, có khi còn không bằng đi làm nhân viên bán hàng ở cửa hàng tiện lợi luôn, quả thật là cao =))</t>
  </si>
  <si>
    <t>Phụ cấp cao quá cơ. Lương 4,2 phụ cấp 1,6 nữa thành 5,8. Học 6 năm + thêm 12 tháng để được 5,8. Thôi đi làm công nhân, học thêm kỹ thuật ô tô hay này nọ còn ngon hơn nghìn lần. Cần gì bỏ ra 7 năm để bị loại người như bạn bảo là trao đổi sòng phẳng?</t>
  </si>
  <si>
    <t>Vì nghề y là một nghề cao quý, ngay từ thâm sâu suy nghĩ của mọi gia đình. Không phải khi thi vào y là họ nghĩ về tiền bạc đâu, đa phần họ nghĩ về danh dự và sự cao quý. Tâm tư chứ không phải là đòi hỏi</t>
  </si>
  <si>
    <t>Khi tôi đi chống dịch Covid ở miền Nam cùng các bác sỹ ở Nhân Dân Gia Định. Sau 1 tháng, t thấy 1 đêm các bsy ở đó ký bảng lương và tiền trực, bạn biết được bnhieu ko? Lương cứng 4-5tr, trực là 1-2tr tức là làm cả tháng ở phòng cấp cứu Covid bạn chỉ được từng đó. Cho bạn vào đó 1 ngày chắc là bạn sẽ gào khóc đòi ra đấy.</t>
  </si>
  <si>
    <t>Khi tôi đi chống dịch Covid ở miền Nam cùng các bác sỹ ở Nhân Dân Gia Định. Sau 1 tháng, t thấy 1 đêm các bsy ở đó ký bảng lương và tiền trực, bạn biết được bnhieu không? Lương cứng 4-5tr, trực là 1-2tr tức là làm cả tháng ở phòng cấp cứu Covid bạn chỉ được từng đó. Cho bạn vào đó 1 ngày chắc là bạn sẽ gào khóc đòi ra đấy.</t>
  </si>
  <si>
    <t>Cao hơn là bên khối tư nhân thôi, chứ lương nhà nước ăn thua gì. Mà lương khối tư nhân trả cho y tế so với mặt bằng chung bây giờ cũng không còn là top nữa. Sắp tới đào tạo hàng loạt thì ra trường còn thất nghiệp chứ ở đó mà lương cao với chả lương thấp.</t>
  </si>
  <si>
    <t>Bạn đừng cãi nữa, càng nói càng dở, ở trong chăn mới biết chăn có rận. Bạn có biết trực cấp cứu một tối được bao tiền ko? Hơn 100k. Trong khi đi gia sư tiếng Anh 1h có thể đc 200k. T chỉ yêu cầu bạn thế này nhé, bạn chỉ cần đến phòng cấp cứu, ko cần làm gì nhiều, chỉ cần bạn cầm máy đo huyết áp cho BN vào khám 1 đêm thôi. Bạn sẽ hiểu.</t>
  </si>
  <si>
    <t>Bạn đừng cãi nữa, càng nói càng dở, ở trong chăn mới biết chăn có rận. Bạn có biết trực cấp cứu một tối được bao tiền không? Hơn 100k. Trong khi đi gia sư tiếng Anh 1h có thể đc 200k. T chỉ yêu cầu bạn thế này nhé, bạn chỉ cần đến phòng cấp cứu, không cần làm gì nhiều, chỉ cần bạn cầm máy đo huyết áp cho BN vào khám 1 đêm thôi. Bạn sẽ hiểu.</t>
  </si>
  <si>
    <t>Cứ chê không công bằng, lương thấp nhưng điểm thi cao chót vót, hay các bác sỹ bị dẫn dụ, lừa gạt vào ngàng, thậm chí tốt nghiệp y khoa vẫn có thể chuyển sang ngành khác. Một người có rất nhiều lựa chọn nhưng vẫn chọn ngành y thì trách ai</t>
  </si>
  <si>
    <t>Em tôi đang làm ở Trung tâm Y tế cấp huyện đây bạn; việc lương y tế thấp tôi đồng ý, nhưng nếu nói thấp nhất thì còn các ngành khác còn thấp hơn nhiều; nên có người dùng từ thấp nhất trong các ngành thì chưa đúng thôi. Tôi tạm tính cho bạn 1 bsy mới đi làm tại khoa cấp cưu thì lương cơ bản là 2,34x1,8tr+phụ cấp 60% lương= khoản hơn 6tr đồng, chưa tính trực, thu nhập tăng thêm (do đơn vị sự nghiệp có thu).</t>
  </si>
  <si>
    <t>Bây giờ học phí tiền tỷ mà lương chưa được nổi 10 tr thì học cái khác cho rồi chứ học y làm cái gì? Mà có cố làm rồi cũng bỏ nghề. Con nhà giàu có thể không cần tiền nhưng cần nhàn hạ chứ làm gì có ai vừa không cần tiền vừa làm việc hùng hục???? Nên con nhà giàu học y rồi cũng bỏ nghề thôi. Thậm chí dễ bỏ hơn con nhà nghèo.</t>
  </si>
  <si>
    <t>Đấy là lương cơ bản, nhưng nhìn chung thì bs mấy ai nghèo; chưa tính các khoản lương của BV trả, đi khám tại phòng khám tư cũng trên 20tr rồi. Những người học ngành khác họ học 4 năm thì ra trường lương cơ bản của họ cũng chỉ tầm hơn 4tr thôi. Và ý của tôi ở đây là mặt bằng chung lương khu vực nhà nước thấp (ngành y cũng vậy); nhưng nếu nói lương ngành y thấp nhất trong các ngành là chưa chính xác</t>
  </si>
  <si>
    <t>6 năm k dc lương nhá. Ít ra phải học xong 18 tháng này chứng chỉ hành nghề , hoăc học 2 năm thạc sỹ và chuyên khoa hoặc 3 năm nội trú xong mới có lương nhá. Sau 6 năm học sau đại học còn mất tiền đó. Ở đó mà đòi lương. Bac sỹ ít nhất 7.5-9 năm mới kiếm dc tiền.</t>
  </si>
  <si>
    <t>Đừng quan trọng hoá như vậy. Chỉ tuỳ thời điểm mà công việc của các bạn có cường độ cao, chứ đâu phải ngày nào, giờ nào cũng thế. Tôi vào viện thấy họ cũng rất nhàn rỗi mà. Tới giờ phát thuốc, truyền thuốc mà không thấy làm gì, nếu bệnh nhân đến hỏi là bị quát ngay đó thôi</t>
  </si>
  <si>
    <t>Thật bất công khi học 6 năm ra trường nhưng lương chỉ bằng người học 4 năm, chưa kể mặt bằng đầu vào thì những người thi được vào y đã là những bộ óc tinh tú rồi. Khi ra phải đi làm 18 tháng mới được CCHN, Khi đi làm các BS phải học thêm liên tục, kinh phí học tập nhiều khi phải tự chi trả, Đi trực 24/24 nhưng ra trực chỉ được bù 8h chưa kể nếu có cuộc họp, hội thảo coi như hết ra trực. Thù lao trực thì xưa như trái đất 55k/1 đêm trực. BS không cần sự thương hại mà cần sự công bằng... công bằng... công bằng với thu nhập trong xã hội.</t>
  </si>
  <si>
    <t>Bạn nói vui nhỉ. Chọn ngành y là quyết định của mỗi người, giờ đi than bất công gì thế bạn, ai kề dao bắt bạn chọn sao. Với tôi xin khẳng định rằng bác sĩ đa phần đều khá giả đến rất giàu nhé. Thời gian đầu học tập có thể lâu nhưng càng về sau càng vững chắc, thu nhập tăng liên tục. Đừng có lấy thời gian học ra rồi đi so bì với người khác. Chứ bạn biết các ngành khác học đến tiến sĩ mất cả 10 năm tính từ đại học thì nếu làm nhà nước thì lương cũng thấp không. Ai không chấp nhận thì ra khối tư nhân ra cty nước ngoài chứng minh năng lực. Với bạn có biết các ngành khác tầm trên 35t là dễ bị đào thải ko, ngành y có bị thế ko hay càng có tuổi thu nhập càng tăng. Các bạn hay ngưng than vãn và lấy vài năm mới ra trường ra ca thán, đang tuổi học việc thì hãy nên chấp nhận và kiên trì cho tương lai. Còn ko chấp nhận được thì hãy đổi nghề, đơn giản vậy thôi.</t>
  </si>
  <si>
    <t>Bạn nói vui nhỉ. Chọn ngành y là quyết định của mỗi người, giờ đi than bất công gì thế bạn, ai kề dao bắt bạn chọn sao. Với tôi xin khẳng định rằng bác sĩ đa phần đều khá giả đến rất giàu nhé. Thời gian đầu học tập có thể lâu nhưng càng về sau càng vững chắc, thu nhập tăng liên tục. Đừng có lấy thời gian học ra rồi đi so bì với người khác. Chứ bạn biết các ngành khác học đến tiến sĩ mất cả 10 năm tính từ đại học thì nếu làm nhà nước thì lương cũng thấp không. Ai không chấp nhận thì ra khối tư nhân ra cty nước ngoài chứng minh năng lực. Với bạn có biết các ngành khác tầm trên 35t là dễ bị đào thải không, ngành y có bị thế không hay càng có tuổi thu nhập càng tăng. Các bạn hay ngưng than vãn và lấy vài năm mới ra trường ra ca thán, đang tuổi học việc thì hãy nên chấp nhận và kiên trì cho tương lai. Còn không chấp nhận được thì hãy đổi nghề, đơn giản vậy thôi.</t>
  </si>
  <si>
    <t>vậy bạn có biết ngành công nghệ thông tin hiện nay được cho là thu nhập cao và nhanh nhất nhưng tuổi thọ của nghề đến 40 là ngưng lại và bắt đầu đi xuống vì khả năng tiếp cận công nghệ mới chậm hơn người trẻ không? nghề nào cũng có cái khó khăn, và chọn nghề là quyết định của bản thân nhé. Tui đồng ý là chúng ta cần có giải pháp để bác sỹ và giáo viên có mức thu nhập sống ổn, không quá vất vả như hiện nay. Nhưng đừng có kể khổ kiểu tất cả là tại cơ chế, tại XH, mình lựa chọn nghề là mình biết nó khổ rồi mà.</t>
  </si>
  <si>
    <t>Bạn đang lấy cái đình công sai trái ở Hàn Quốc ra đe dọa bệnh nhân à. Bạn có biết bác sĩ có lời thề y đức không. Rồi bạn có biết việc này vi phạm pháp luật không, bạn có quyền nghỉ, còn rủ rê lôi kéo đồng loạt là vô trách nhiệm và ko biết đạo lý. Chọn nghề y rồi lấy tiền bạc ra đe dọa bệnh nhân à. Tôi chưa bao giờ thấy bác sĩ nào ở VN ko đủ sống cả, chẳng qua những năm đầu không được khá giả lắm. Rồi bạn lấy cái mức lương trên giấy tờ ra để bảo không bằng lao động phổ thông à. Bạn tưởng bác sĩ có mỗi nguồn thu nhập đó à. Bác sĩ xin khẳng định thu nhập tầm tuổi 28-30t về sau là thuộc top xã hội và được trọng vọng, đừng có ca thán vô lý nữa. Tôi có không ít bạn bè là bác sĩ nên hiểu rất rõ.</t>
  </si>
  <si>
    <t>Bạn đang lấy cái đình công sai trái ở Hàn Quốc ra đe dọa bệnh nhân à. Bạn có biết bác sĩ có lời thề y đức không. Rồi bạn có biết việc này vi phạm pháp luật không, bạn có quyền nghỉ, còn rủ rê lôi kéo đồng loạt là vô trách nhiệm và không biết đạo lý. Chọn nghề y rồi lấy tiền bạc ra đe dọa bệnh nhân à. Tôi chưa bao giờ thấy bác sĩ nào ở VN không đủ sống cả, chẳng qua những năm đầu không được khá giả lắm. Rồi bạn lấy cái mức lương trên giấy tờ ra để bảo không bằng lao động phổ thông à. Bạn tưởng bác sĩ có mỗi nguồn thu nhập đó à. Bác sĩ xin khẳng định thu nhập tầm tuổi 28-30t về sau là thuộc top xã hội và được trọng vọng, đừng có ca thán vô lý nữa. Tôi có không ít bạn bè là bác sĩ nên hiểu rất rõ.</t>
  </si>
  <si>
    <t>Thứ 1 cây xăng thiếu xăng ko phải yếu tố con người
Thứ 2 tại sao ngành nước, rác, điện lại đình công? hiện tại đãi ngộ của họ có thể chấp nhận đc dựa theo kiến thức, đầu tư học hành và khả năng thay thế. Còn đình công bác sỹ Hàn chính là đãi ngộ thì bằng lao động phổ thông nhưng làm việc 100h/1 tuần</t>
  </si>
  <si>
    <t>Thứ 1 cây xăng thiếu xăng không phải yếu tố con người
Thứ 2 tại sao ngành nước, rác, điện lại đình công? hiện tại đãi ngộ của họ có thể chấp nhận đc dựa theo kiến thức, đầu tư học hành và khả năng thay thế. Còn đình công bác sỹ Hàn chính là đãi ngộ thì bằng lao động phổ thông nhưng làm việc 100h/1 tuần</t>
  </si>
  <si>
    <t>bạn đang nói qua mâu thuẫn, bạn nói do người ta tự chọn nghế, uhm thì họ chọn thấy cực họ muốn nghỉ và chuyển chọn nghề khác, tại sao lại ko cho và chỉ trích?
Nếu đã cho họ là nghề đặc biệt, thì đãi ngộ họ theo cơ chế đặc biệt để họ cống hiến. Còn đã nói nghề nào cũng là nghề và do mình chọn, thì họ cực quá xin nghỉ đừng chỉ trích. Bạn vừa muốn người ta y đức, vừa muốn người ta chịu khổ đãi ngộ bèo bọt thì chịu, Bạn bè bạn ko đại diện cho tất cả, nó ko đại diện cho tất cả các tuyến bệnh viện công và tư, các tuyến cơ sở, cũng ko đại diện cho từng chuyên ngành y, cũng ko đại diện cho tất cả các vùng</t>
  </si>
  <si>
    <t>bạn đang nói qua mâu thuẫn, bạn nói do người ta tự chọn nghế, uhm thì họ chọn thấy cực họ muốn nghỉ và chuyển chọn nghề khác, tại sao lại không cho và chỉ trích?
Nếu đã cho họ là nghề đặc biệt, thì đãi ngộ họ theo cơ chế đặc biệt để họ cống hiến. Còn đã nói nghề nào cũng là nghề và do mình chọn, thì họ cực quá xin nghỉ đừng chỉ trích. Bạn vừa muốn người ta y đức, vừa muốn người ta chịu khổ đãi ngộ bèo bọt thì chịu, Bạn bè bạn không đại diện cho tất cả, nó không đại diện cho tất cả các tuyến bệnh viện công và tư, các tuyến cơ sở, cũng không đại diện cho từng chuyên ngành y, cũng không đại diện cho tất cả các vùng</t>
  </si>
  <si>
    <t>đâu chỉ riêng ngành nào nghỉ ngang mà không ảnh hưởng đến xã hội, ví dụ đợt thiếu cây xăng làm chen chúc, tích trữ như vừa rồi đã đủ thấy ảnh hưởng rồi. Ngành rác đình công thử xem rác cỡ nào, ngàng điện, nước đình công thì sẽ ra sao,....nói chung nghề nào cũng có 2 mặt, ai chịu được thì làm, không thì chuyển. Thế thôi.</t>
  </si>
  <si>
    <t>đợi đến lúc bác sỹ họ thu nhập ko đủ sống họ đình công, họ nghỉ tập thể thì lại la là ko có y đức. Nếu bạn coi nó là nghề bình thường thì họ nghỉ tập thể ko có người chữa bệnh thì đừng chỉ trích nhe, rồi nghề bác sỹ bạn có kiếm đc người thay thế dễ ko?
Rồi họ đổi nghề thì lại chửi ngành y tế tệ hại, số bác sỹ trên dân số thấp
Cái gì các bạn chả nói đc, thay vì những ý nghĩ cay cú hãy nhìn vào thực tế liệu bác sỹ học 7 năm, thực tập 4-5 năm mà lãnh lương như 1 lao động phổ thông có hợp lý ko? Nếu ko hợp lý thì nên thay đổi, vì nghề bác sỹ đào tạo rất lâu mới có đc và bạn ko đc nghỉ ngang hỏi hệ thống y tế như vậy sẽ tác động rất lớn đến xã hội, như Hàn là 1 ví dụ</t>
  </si>
  <si>
    <t>đợi đến lúc bác sỹ họ thu nhập không đủ sống họ đình công, họ nghỉ tập thể thì lại la là không có y đức. Nếu bạn coi nó là nghề bình thường thì họ nghỉ tập thể không có người chữa bệnh thì đừng chỉ trích nhe, rồi nghề bác sỹ bạn có kiếm đc người thay thế dễ không?
Rồi họ đổi nghề thì lại chửi ngành y tế tệ hại, số bác sỹ trên dân số thấp
Cái gì các bạn chả nói đc, thay vì những ý nghĩ cay cú hãy nhìn vào thực tế liệu bác sỹ học 7 năm, thực tập 4-5 năm mà lãnh lương như 1 lao động phổ thông có hợp lý không? Nếu không hợp lý thì nên thay đổi, vì nghề bác sỹ đào tạo rất lâu mới có đc và bạn không đc nghỉ ngang hỏi hệ thống y tế như vậy sẽ tác động rất lớn đến xã hội, như Hàn là 1 ví dụ</t>
  </si>
  <si>
    <t>Nếu thấy bất công thì xin làm bác sĩ bệnh viên tư đi, chẳng có bệnh viên tư nào tuyển bs mới ra trường, rắng làm vài năm lương 4tr rôi chuyển ra bv tư nha, bs cũng thich làm bv vì nó có kinh phí cho nghiên cứu còn bv tư chỉ sử dung chất xám hết rồi bỏ, sự cố y khoa thì bs chịu</t>
  </si>
  <si>
    <t>Tôi nói thật mới ra trường với bất cứ ngành nghề nào cũng là thử thách, phải trải qua quá trình học việc thử việc để va chạm tích lũy kinh nghiệm và chứng tỏ năng lực. Thực tế các BS ko ai nghèo cả</t>
  </si>
  <si>
    <t>Tôi nói thật mới ra trường với bất cứ ngành nghề nào cũng là thử thách, phải trải qua quá trình học việc thử việc để va chạm tích lũy kinh nghiệm và chứng tỏ năng lực. Thực tế các BS không ai nghèo cả</t>
  </si>
  <si>
    <t>Ôi dào, vẫn còn nhiều bạn vẫn nghĩ cứ làm bs là về mở phòng mạch là thành đại gia tiền tiêu không hết kìa bạn. Nên người ta sẽ nghĩ bs không cần lương, lương không đồng vẫn sống tốt, cứ về mở phòng mạch tại nhà là auto sung sướng, auto giàu sang phú quý vinh hoa có đủ.....</t>
  </si>
  <si>
    <t>Mình không phải người theo ngành Y mà nghe bạn nói nản luôn.
Bạn không thấy tỉ lệ theo ngành Y so với các ngành khác đang thấp à?
Và nếu nói một cách vô trách nhiệm như bạn nói, thì đến lúc xảy ra tình trạng như ở Hàn thì bạn mới hài lòng?</t>
  </si>
  <si>
    <t>Bác sĩ cũng là 1 ngành nghề, họ học vì họ thích, đừng gán 2 chữ cứu người rồi bắt phải cống hiến, ai không đi làm vì tiền, sao không bắt kiến trúc sư cứu người vô gia cư, sao không bắt luật sư phải giúp người cần kiện tụng, ai cũng hiểu tiền càng nhiều thì chất lượng càng cao, nhưng cứ đụng đến sức khỏe thì lại muốn trả ít nhất để được phục vụ tốt nhất</t>
  </si>
  <si>
    <t>Cứu người ở đây là cứu ở phòng cấp cứu. Không thể để bệnh nhân ngưng tim vào cấp cứu mà không ai ép tim vì chưa đóng tiền. Hoặc bệnh nhân đau ruột thừa cần mổ gấp mà không ai mổ vì còn đang lo đi mổ dịch vụ để bệnh nhân chết là không có đạo Đức .Còn các bệnh mãn tính như xương khớp, bệnh nhân bị lệch vách ngăn mũi thì không ai bắt phải mổ miễn phí cho họ. Cũng như việc nói kiến trúc sư xây nhà cho người vô gia cư.... Đương nhiên ai có tiền mới xây nhà, còn đi ở thuê cũng không ai chết cả. Kiến trúc sư thì có người có nhiều khách hàng xây nhà to thuê thiết kế thì được thù lao nhiều còn ít khách xây nhà to thì sẽ được ít thù lao.</t>
  </si>
  <si>
    <t>Cách đây không lâu có Bác sĩ Nguyễn Lân Hiếu cũng chia sẻ góc nhìn rất hay: Bác sĩ cũng chỉ là nghề nghiệp như bao nghề khác, không có chuyện "cứu người" hay "mang ơn" như ở Việt Nam vẫn tuyên truyền. Các nhìn nhận này sẽ giải quyết được vấn đề thu nhập và các bất công đối với ngành y.</t>
  </si>
  <si>
    <t>Đầu vào cao đối với vài trường top thôi, chứ nhiều trường đào tạo y lấy đầu vào thấp tè, vào rất dễ nhé bạn. Tất nhiên không phải dễ tới mức đáy bảng, nhưng cũng thua nhiều ngành khác ở trường top.</t>
  </si>
  <si>
    <t>Bác sĩ sẽ không khan hiếm mà sẽ dịch chuyển theo thị trường, khoa nào lương cao thì thừa và khoa nào vất vả thì sẽ thiếu.
Nhưng oái oăm thay, khoa vất vả lương thấp thường lại là khoa điều trị bệnh nặng và cần thiết.</t>
  </si>
  <si>
    <t>Nhà có con học Bác sĩ nên Tôi thấu hiểu cái nghành này , quả thật quá gian nan và vất vả còn hơn cả Suy nghĩ của mọi người , làm ngày trực đêm ,làm không có giờ nghỉ . Mùng 7/3 đi làm cả ngày trước qua ngày sau trưa mới về nghỉ chưa được 2 tiếng ,hẹn Bạn tối 8/3 đi chơi nhưng 15h Bệnh viện gọi vậy là Ba lô lên đường bỏ lại tất cả những lời Hò hẹn lứa đôi , nhìn Con mà rơi nước mắt nhưng chẳng biết làm sao , chỉ biết Động viên Con trẻ cố gắng vượt qua Thời kì Thực tập đầy gian nan thử thách này chứ không còn cách nào khác. Lương thì không có xu nào mà Học phí Thực tập thì vẫn cứ tiếp tục đóng , tính tổng cộng là 8 năm .</t>
  </si>
  <si>
    <t>Em gái con cũng làm cả ngày, sau đó trực cả đêm, và sáng hôm sau làm tiếp đến chiều mới về. Mà 1 đêm trực có giá là 60.000 đồng, không bằng 1 giờ người ta đi dọn nhà. Từ 1 cô gái xinh xắn, sau khi đi làm chỉ còn lại 1 gương mặt hốc hác, thân hình gầy nhom và tiếng trẻ con la khóc quẩn quanh trong đầu sau giờ làm vì em làm khoa Nhi. Thực sự rất thương cô ạ. Con hay bảo người ta không sợ khó khăn, vất vả mà người ta chỉ sợ sự vất vả ấy không có đãi ngộ tương xứng thôi. Nhưng đã chọn nghề thì phải cố gắng khắc phục khó khăn để tiếp tục.</t>
  </si>
  <si>
    <t>Bài viết của anh khiến tôi nhớ lại thời điểm hơn 20 năm, lúc mới ra trường, tôi đã phải chấp nhận làm không lương ở một bệnh viện công trong vòng 3 năm để đợi để được ký hợp đồng với bệnh viện. Ba năm không một xu tiền lương hoặc phụ cấp nào của bệnh viện, tôi sống hoàn toàn bằng tiền của bố mẹ. Nhưng tôi còn may mắn hơn một số bạn vì sau đấy tôi được tuyển dụng vào bệnh viện, còn một số bạn của tôi sau ba năm không lương phải đổi nghề, hoặc chạy sang khối tư nhân làm việc. Mỗi người có một lựa chọn, nhưng sự non nớt vào thời điểm ra trường và thiếu định hướng của người có kinh nghiệm làm tôi đã đánh mất tuổi thanh xuân của mình. Nếu được làm lại tôi sẽ làm khác....Tôi thông cảm và ủng hộ các bác sĩ trẻ của Hàn Quốc khi sức lực, tình yêu bị vắt kiệt. Họ trực 36 tiếng liên tục, môi trường làm việc đó quá độc hại và vất vả.</t>
  </si>
  <si>
    <t>thu nhập nhóm thấp thế giới mà tăng thuế thu nhập liệu có hợp lý? Thử tăng thuế bất động sản, thuốc lá, rượu bia... nghe còn tạm được</t>
  </si>
  <si>
    <t>Tăng của nhóm thu nhập cao &gt;20tr thôi. Chứ thu nhập cá nhân giờ 11 triệu cũng thu lại còn tăng, sao ngóc lên nổi.</t>
  </si>
  <si>
    <t>Nghề y cứ xác định bỏ ra 10 năm đầu đi. Sau đó mới ổn định cuộc sống thu nhập tăng dần được.</t>
  </si>
  <si>
    <t>Tại sao chỉ đánh vào thuế thu nhập? Bạn ko biết Việt Nam ta đánh rất nhiều loại thuế sao? Mức thu nhập trung bình của ng lao động thì thấp mà đòi tăng thuế thu nhập rồi họ sống bằng gì?
Với những loại thuế hiện nay, Việt Nam đã có chính sách tăng thuế, bạn đi siêu thị mua đồ, đi ăn nhà hàng, đi xem phim,...nói chung là các loại hình dịch vụ mua sắm, bạn có thấy thuế cao hơn trước rất nhiều không? Thuế doanh nghiệp, thuế xuất nhập khẩu (hình như hiện tại là 20% tùy loại mặt hàng, và xe hơi còn cao hơn thế). Vậy tôi hỏi bạn những thuế đó giờ đi đâu mà lương giáo viên, bác sĩ vấn thấp?
Tóm lại, tôi thấy bạn đi so sánh việc đóng thuế thu nhập của ng VN với các nước phát triển Mỹ, Nhật, Hàn, Đức, Canada, Singapore như bạn liệt kê là quá khâp khiễng và thiển cận!</t>
  </si>
  <si>
    <t>Tại sao chỉ đánh vào thuế thu nhập? Bạn không biết Việt Nam ta đánh rất nhiều loại thuế sao? Mức thu nhập trung bình của ng lao động thì thấp mà đòi tăng thuế thu nhập rồi họ sống bằng gì?
Với những loại thuế hiện nay, Việt Nam đã có chính sách tăng thuế, bạn đi siêu thị mua đồ, đi ăn nhà hàng, đi xem phim,...nói chung là các loại hình dịch vụ mua sắm, bạn có thấy thuế cao hơn trước rất nhiều không? Thuế doanh nghiệp, thuế xuất nhập khẩu (hình như hiện tại là 20% tùy loại mặt hàng, và xe hơi còn cao hơn thế). Vậy tôi hỏi bạn những thuế đó giờ đi đâu mà lương giáo viên, bác sĩ vấn thấp?
Tóm lại, tôi thấy bạn đi so sánh việc đóng thuế thu nhập của ng VN với các nước phát triển Mỹ, Nhật, Hàn, Đức, Canada, Singapore như bạn liệt kê là quá khâp khiễng và thiển cận!</t>
  </si>
  <si>
    <t>Việt Nam ta phải tăng mức đóng thuế thu nhập cá nhân lên thì mới có ngân sách để chi trả lương, thưởng cho các cán bộ, viên chức, giáo viên, bác sĩ... cao được
Lương giáo viên, bác sĩ nói riêng đã thấp mà lại đòi chất lượng phải thật cao trong khi hổng chịu đóng thuế là một điều rất vô lý, đi ngược lại sự phát triển của các quốc gia phát triển, văn minh, tiên tiến nhất trên thế giới như Mỹ, Nhật, Hàn, Đức, Canada, Singapore...</t>
  </si>
  <si>
    <t>Theo mình nên có thêm thuế thừa kế ko những nhà nước thu được tiền mà còn chấm dứt tình trạng thế hệ con cháu ỉ lại công sức của bổ mẹ, còn bố mẹ cũng ko cố kiếm tiền để sau này con bớt khổ mà đầu tư vào học hành nhiều hơn. Giống như Mỹ, Đức, HQ, NB... thuế thừa kế rất cao nên thế hệ sau họ ko thiết tha với tài sản để lại của cha mẹ mà phải tự thân vận động..</t>
  </si>
  <si>
    <t>Theo mình nên có thêm thuế thừa kế không những nhà nước thu được tiền mà còn chấm dứt tình trạng thế hệ con cháu ỉ lại công sức của bổ mẹ, còn bố mẹ cũng không cố kiếm tiền để sau này con bớt khổ mà đầu tư vào học hành nhiều hơn. Giống như Mỹ, Đức, HQ, NB... thuế thừa kế rất cao nên thế hệ sau họ không thiết tha với tài sản để lại của cha mẹ mà phải tự thân vận động..</t>
  </si>
  <si>
    <t>Thế sao bạn không đặt câu hỏi là bác sĩ nước ta có trình độ không thua kém gì các bác sĩ nước phát triển thì lương + thưởng + phụ cấp của họ thấp thì liệu có hợp lý không?
Tại sao lúc đề cập đến tăng lương bác sĩ bằng cách tăng mức đóng thuế TNCN thì bạn lại phản đối? Bác sĩ, giáo viên nói riêng cũng là con người mà bạn?</t>
  </si>
  <si>
    <t>Thu nhập dưới 11tr/tháng hoặc dưới 15tr/tháng nếu có người phụ thuộc thì có đóng thuế thu nhập cá nhân một đồng nào đâu bạn?
Thậm chí bây giờ bạn thu nhập 12tr/tháng thì một tháng bạn đóng thuế 50-100k khó lắm à? Tại sao bác sĩ, giáo viên nói riêng chịu lương thấp trong khi công việc đòi hỏi trình độ cao được mà bạn lại không chịu được? Vậy có phải do bạn chỉ biết nghĩ cho bản thân bạn không?</t>
  </si>
  <si>
    <t>bạn xem lại com của bạn bui huong, tôi chỉ thấy thu nhập thấp vẫn phải đóng thuế là bất hợp lý, bây giờ bạn còn muốn tăng thuế này lên thì người lương 12tr/tháng đóng thuế tăng hơn nữa thì còn lại bao nhiêu tiền để sống. Ở đây tôi muốn nói gồm tất cả mọi người lương/thu nhập dưới 1000 đô/tháng, trong đó có cả y bác sĩ hoặc giáo viên, cũng phải đóng thuế thu nhập tăng thêm nữa sẽ làm khó cho mọi người.
Về những người thu nhập 50-100tr trở lên/tháng thì tôi không có ý kiến tranh luận gì về nhóm thu nhập cao này, vì tôi đồng ý tăng với nhóm này như ý kiến các bạn.</t>
  </si>
  <si>
    <t>1. "Việt Nam đã có chính sách tăng thuế"
Nói linh tinh cái gì thế bạn? VN có chính sách tăng thuế khi nào thế? Nghị định bao nhiêu?
Biết thì nói, không biết thì đừng bịa chuyện, suy diễn lung tung bạn nhé! Văn minh lên!
2. "Bạn ko biết Việt Nam ta đánh rất nhiều loại thuế sao"
Ơ bạn ơi! Bạn nên nhớ kỹ trong đầu là các quốc gia phát triển, văn minh, tiên tiến nhất trên thế giới đánh thuế nặng hơn VN nhiều nhé, nhìn sang 5 nước Bắc Âu đi và xem xếp hạng top các quốc gia đánh thuế nặng nhất đi, có cả Thụy Điển, Phần Lan, Pháp đấy.
Tại sao họ làm được mà chúng ta không làm được và bạn lại nhảy cẩng lên đòi quyền lợi? Bác sĩ, giáo viên nói riêng ở VN không được hưởng quyền lợi, không phải là công dân, không phải là con người à bạn?
3. "Vậy tôi hỏi bạn những thuế đó giờ đi đâu mà lương giáo viên, bác sĩ vấn thấp?"
Hỏi câu ngô nghê thế nhỉ? Nên nhớ thu nhập trung bình ở VN ta là 7tr/tháng mà theo luật thì thu nhập dưới 11tr/tháng hoặc dưới 15tr/tháng là KHÔNG ĐÓNG THUẾ THU NHẬP CÁ NHÂN MỘT ĐỒNG NÀO nhé!
Và tại sao bạn không đặt câu hỏi ở các nước Bắc Âu, Pháp đi? Thuế đóng đi đâu mất mà tại sao lại phải đóng thuế top đầu thế kia? Do đâu?
Mình dạy lại kiến thức cho bạn đấy, phải biết ơn nhé</t>
  </si>
  <si>
    <t>1. "Việt Nam đã có chính sách tăng thuế"
Nói linh tinh cái gì thế bạn? VN có chính sách tăng thuế khi nào thế? Nghị định bao nhiêu?
Biết thì nói, không biết thì đừng bịa chuyện, suy diễn lung tung bạn nhé! Văn minh lên!
2. "Bạn không biết Việt Nam ta đánh rất nhiều loại thuế sao"
Ơ bạn ơi! Bạn nên nhớ kỹ trong đầu là các quốc gia phát triển, văn minh, tiên tiến nhất trên thế giới đánh thuế nặng hơn VN nhiều nhé, nhìn sang 5 nước Bắc Âu đi và xem xếp hạng top các quốc gia đánh thuế nặng nhất đi, có cả Thụy Điển, Phần Lan, Pháp đấy.
Tại sao họ làm được mà chúng ta không làm được và bạn lại nhảy cẩng lên đòi quyền lợi? Bác sĩ, giáo viên nói riêng ở VN không được hưởng quyền lợi, không phải là công dân, không phải là con người à bạn?
3. "Vậy tôi hỏi bạn những thuế đó giờ đi đâu mà lương giáo viên, bác sĩ vấn thấp?"
Hỏi câu ngô nghê thế nhỉ? Nên nhớ thu nhập trung bình ở VN ta là 7tr/tháng mà theo luật thì thu nhập dưới 11tr/tháng hoặc dưới 15tr/tháng là KHÔNG ĐÓNG THUẾ THU NHẬP CÁ NHÂN MỘT ĐỒNG NÀO nhé!
Và tại sao bạn không đặt câu hỏi ở các nước Bắc Âu, Pháp đi? Thuế đóng đi đâu mất mà tại sao lại phải đóng thuế top đầu thế kia? Do đâu?
Mình dạy lại kiến thức cho bạn đấy, phải biết ơn nhé</t>
  </si>
  <si>
    <t>Đúng là tình yêu thì thua thực tại mà đạo đức thì thua tiền bạc. Ở đây có rất nhiều yếu tố chi phối, mỗi một bản thể sẽ có một lối đi riêng. Tất nhiên việc đòi quyền lợi cho bản thân không có gì là sai. Nhưng phải làm sao cho có lý, có tình. Tôi thấy người dân Hàn nói "Bác sĩ đem tính mạng của họ ra làm con tin" là đúng (Đa số họ là những người nghèo, không thể thuê bác sĩ riêng và không thể ra nước ngoài chữa trị). Tôi đi làm, khi tôi nghỉ ở công ty nào đó tôi sẽ tiến hành bàn giao ổn thỏa tôi mới nghỉ. Đó là đạo đức nghề nghiệp.</t>
  </si>
  <si>
    <t>Thực tế cười ra nước mắt, thuê 1 người chăm bệnh ở bệnh viện rất khó, mà từ 500.000đ đến 1 vài triệu 1 ngày, nhưng lương bác sĩ trẻ thì chỉ đủ ăn cầm hơi</t>
  </si>
  <si>
    <t>Nên xã hội hóa y tế, kinh tế hóa ngành chăm sóc sức khỏe theo hướng thị trường. Bộ y tế hoặc bộ giáo dục chỉ tham gia vào đảm bảo chất lượng đầu ra bằng các kỳ thi sát hạch chứng chỉ hành nghề. Như vậy y tế mới phát triển được. Việt Nam có một lợi thế là trình độ ngoại khoa của bác sĩ rất tốt, giá nhân công (mức cao), giá dịch vụ còn thấp so với mặt bằng nên có thể triển khai cung cấp dịch vụ y tế cho khách nước ngoài để thu hút ngoại tệ.</t>
  </si>
  <si>
    <t>Sự kiện các bác sĩ Hàn quốc đình công, là một sự kiện rất đáng theo dõi, nó thể hiện nhiều khía cạnh phản biện xã hội đối với quản lý Nhà nước. Xem Hàn Quốc xử lý vấn đề này như thế nào.</t>
  </si>
  <si>
    <t>Nghề nào củng là nghề, cao quý hay không thì người dân tự hiểu.
Nhưng không thể đãi ngộ như lâu nay là 1 nghề phải đào tạo, học hành vất vả để làm việc và 01 nghề không cần đào tạo gì vẫn làm việc được.
Bác sĩ đầu vào luôn top cao nhất, đào tạo lâu dài nhất (ít nhất 8 năm mới làm được việc), học hành cực khổ tốn kém nhưng khi ra trường thì...2,34*1tr800*0,85 = 3tr580k nhé .
Nay công ty thuê người làm dưới 5tr/1 tháng không ai làm. Hic</t>
  </si>
  <si>
    <t>Vợ mình làm ở bệnh viện công của tỉnh,lương giờ làm khá bèo bọt so với mặt bằng cuộc sống,trực đêm nhưng thu nhập không bằng người đi buôn bán nhỏ,chăm sóc toàn những ca bệnh nặng,đêm trực chỉ có 2 đến 3 điều dưỡng và bác sĩ trực nhưng có hôm phải chăm sóc cho 70 bệnh nhân lưu trú,lúc nào cũng trong tình trạng mệt lừ vi phải đi liên tục nhiều giờ,tiền lương và trực thì không đáp ứng thực tế công việc,nhiều lần muốn buông nghỉ làm việc khác,nhưng rồi vẫn theo nghề vì tâm cứu người vẫn còn đó,nhiều lần tâm sự nói thấy người bệnh già đau đớn thương lắm nên bỏ nghề cũng tội lắm,mong các cấp chính quyền để ý quan tâm và nhìn nhận công sức ngành y bỏ ra để hậu đãi một cách xứng đáng,nghành y là một ngành đặc biệt nên cần có đãi ngộ đặc biệt để ý bác sĩ và người chăm sóc bệnh nhân có động lực theo nghề bền vững khi cơm áo gạo tiền có thể đảm bảo hơn thì y Đức sẽ trở lại tôi tin vậy</t>
  </si>
  <si>
    <t>Hoàn toàn đồng ý với bài viết nhưng trước đó phải dẹp được nạn phong bì và vòi tiền của bs cãi đã. Tui đi khám BHYT luôn được các bs gợi ý làm thêm 1 số thứ và đề xuất đưa tiền riêng. Bs đã đề xuất thì ai dám từ chối dù có kêu là ko muốn cũng được nhưng tâm lý của bệnh nhân là nếu bs đã gợi ý thì nếu không đồng ý chắc chắn sẽ có vấn đề</t>
  </si>
  <si>
    <t>Hoàn toàn đồng ý với bài viết nhưng trước đó phải dẹp được nạn phong bì và vòi tiền của bs cãi đã. Tui đi khám BHYT luôn được các bs gợi ý làm thêm 1 số thứ và đề xuất đưa tiền riêng. Bs đã đề xuất thì ai dám từ chối dù có kêu là không muốn cũng được nhưng tâm lý của bệnh nhân là nếu bs đã gợi ý thì nếu không đồng ý chắc chắn sẽ có vấn đề</t>
  </si>
  <si>
    <t xml:space="preserve">Đình công không phải xấu cũng không phải làm cao gì cả .Chỉ có cái xã hội thay đổi nhanh mà những người lãnh đạo không chịu thay đổi để thích ứng thì người làm công ăn lương họ đình công .Đình công để làm tốt hơn </t>
  </si>
  <si>
    <t>Tôi thấy bác sĩ giỏi thu nhập cực kì cao. Họ làm trong bệnh viện, lại mở phòng khám tư. 1 lần gặp bác sĩ tư vấn tầm 5p là 200k/l đến 500k/l. 1 ngày tiếp tầm 50 bệnh nhân thì thu nhập chắc không ít.
Nghề nào cũng thế, khi đã giỏi thì thu nhập cao thôi. Anh chuyên sửa siêu xe thì lương phải cực khủng so với anh sửa xe máy. Bác sỹ cũng thế thôi.</t>
  </si>
  <si>
    <t>Giờ chỉ có bạn tự đưa để bác sĩ ưu tiên thôi chứ chả ai vòi. Bạn không muốn chờ thì bạn chịu bỏ tiền thôi haha. Nhiều bác sĩ họ vẫn nhận phong bì nhưng họ không vòi vĩnh nữa.</t>
  </si>
  <si>
    <t>15bs/10000 dân thì bs như bạn nói chỉ 1-2 người được 50 bệnh nhân. Còn lại bèo bọt dưới 10 bệnh. Cơ mà anh chuyên rửa siêu xe của bạn có bỏ 500 triệu để đi học Chuyên khoa 1-2 rồi bỏ thêm 500tr để bắt đầu mở phòng khám tư không?</t>
  </si>
  <si>
    <t>Thế thì sao, vì người ta CÓ THỂ ra ngoài làm kiếm thêm được nên chỉ cần trả đồng lương chết đói thôi ah bạn. Giờ ví dụ làm IT cty bạn bảo vì bạn có thể làm thêm buổi tối, hay làm nhân viên kinh doanh ngoài giờ bạn có thể đi làm cò đất chẳng hạn nên chỉ trả bạn lương tối thiểu thôi cũng được chăng?</t>
  </si>
  <si>
    <t>Thế rồi truớc lúc "giỏi" đó thì họ sống kiểu gì? Nhà giàu sẵn hay ăn phong bì?
Vấn đề không phải là thu nhập của 1 hay 1 vài nguời. Vấn đề là đảm bảo thu nhập cho các bs, nhất là những bs đang có thu nhập thấp như bs ở trạm y tế, các khoa "nghèo" như cấp cứu, nhiễm, hiv... Để họ có thể thoải mái làm việc, nghiên cứu tìm thêm những phuơng pháp chữa bệnh tốt, nâng cao chất luợng y tế. Còn nếu muốn thu nhập cao thì có cách đơn giản hơn: chọn mấy khoa có nhiều tiền như da liễu, thẩm mỹ, mắt, tai mũi họng... Chả việc gì phải cố đấm ăn xôi vô mấy ngành nghèo cả. Lúc ấy ai nghèo mà bị bệnh thì ráng chịu chứ bs có nhiêu đó thôi, cũng chả làm hơn đuợc</t>
  </si>
  <si>
    <t>Tôi đồng ý với ý kiến trên, trước hết bác sỹ cũng là con người, nghề bác sỹ cũng là nghề như bao ngành nghề khác. Các nghề khác đình công thì ko sao, nghề bác sỹ đình công đòi quyền lợi thì mọi người lại công kích bác sỹ. Vấn đề là nhà nước, chính phủ và cả chính người dân cũng phải nhìn nhận lại việc trân trọng các bác sỹ. Nghề bác sỹ khác với các nghề khác là liên quan đến sức khỏe và tính mạng của con người, chính vì thế nên cần được tôn trọng và ưu ái hơn các nghề khác. Họ hy sinh sức khỏe của bản thân, thời gian của bản thân và cho gia đình để chăm sóc và cứu chữa cho bệnh nhân ngày đêm trong bệnh viện thì bù lại họ phải được đãi ngộ tương xứng. Đừng chỉ trích các bác sỹ, bởi họ vẫn có quyền yêu cầu được đảm bảo quyền lợi lao động, đc đối xử công bằng, được tôn trọng. Chính cái suy nghĩ rằng Bác sỹ ko được bỏ mặc bệnh nhân trong bất kỳ tình huống nào mới có nhiều người cho rằng việc bác sỹ đình công là lấy bệnh nhân làm con tin, làm sức ép cho mục đích của mình. Nhưng Bác sỹ cũng chỉ là một nghề, các bác sỹ cũng là người lao động, họ được quyền yêu cầu, và một trong các hình thức thể hiện quyền yêu cầu là đình công.</t>
  </si>
  <si>
    <t>Tôi đồng ý với ý kiến trên, trước hết bác sỹ cũng là con người, nghề bác sỹ cũng là nghề như bao ngành nghề khác. Các nghề khác đình công thì không sao, nghề bác sỹ đình công đòi quyền lợi thì mọi người lại công kích bác sỹ. Vấn đề là nhà nước, chính phủ và cả chính người dân cũng phải nhìn nhận lại việc trân trọng các bác sỹ. Nghề bác sỹ khác với các nghề khác là liên quan đến sức khỏe và tính mạng của con người, chính vì thế nên cần được tôn trọng và ưu ái hơn các nghề khác. Họ hy sinh sức khỏe của bản thân, thời gian của bản thân và cho gia đình để chăm sóc và cứu chữa cho bệnh nhân ngày đêm trong bệnh viện thì bù lại họ phải được đãi ngộ tương xứng. Đừng chỉ trích các bác sỹ, bởi họ vẫn có quyền yêu cầu được đảm bảo quyền lợi lao động, đc đối xử công bằng, được tôn trọng. Chính cái suy nghĩ rằng Bác sỹ không được bỏ mặc bệnh nhân trong bất kỳ tình huống nào mới có nhiều người cho rằng việc bác sỹ đình công là lấy bệnh nhân làm con tin, làm sức ép cho mục đích của mình. Nhưng Bác sỹ cũng chỉ là một nghề, các bác sỹ cũng là người lao động, họ được quyền yêu cầu, và một trong các hình thức thể hiện quyền yêu cầu là đình công.</t>
  </si>
  <si>
    <t>Tôi thấy IT giỏi thu nhập cao cực kỳ, tháng vài trăm triệu, giáo viên giỏi thu nhập cao cực kỳ, tháng cũng vài trăm triệu, ông thầy của tôi tháng cả tỷ, mấy bà buôn bán giỏi cũng thu nhập cao cực kỳ, tháng cũng vài trăm triệu đến tiền tỷ,... Cái từ "giỏi" là dành cho tỉ lệ vài phần trăm tinh hoa của ngành đó, bạn lại đem cho đó là cái chung. Ngành nào tinh hoa chả thu nhập cao cực kỳ, kể cả nghề bán vé số, lụm ve chai. Biết có người bán ve chai mà thành đại gia không?
Nhưng số đông đa số còn lại thì sao? Sống chết mặc bay à????
Quan niệm cứ làm bs là giàu nó cũng nguy hiểm như quan niệm cứ đi mua đất là thành đại gia, khiến nhiều người đi vay khắp nơi để đầu tư Bất động sản. Ừ thì nhiều đại gia từ Bất động sản đó, nhưng nhiều người tán gia bại sản cũng có.</t>
  </si>
  <si>
    <t>VN bớt xây bệnh viện công đi rồi mỗi lần tăng lương thì tập trung tăng lương cho y tế. Tiền ngân sách không có mà xây cả đống bệnh viện rồi hỏi sao không hoạt động hiệu quả. Những bệnh viện đang hoạt động còn chưa phát huy hết công suất, nhất là mấy chỗ tuyến dưới, mà suốt ngày đòi xây mấy cái trăm tỷ nghìn tỷ này kia. Trong khi nhân lực thì không thấy đầu tư. Có chỗ xây bệnh viện nghìn tỷ xong thì nhân viên không có người làm, nên chất lượng còn đi xuống chứ đừng nói đi lên.
Mỗi lần tăng lương thì cào bằng hết tất cả, nên mỗi người được tăng chưa đủ bù tiền trượt giá ngoài chợ. Trong khi đối tượng chính cần tăng là những người giỏi, những người trụ cột. Mức lương nhà nước bị tư nhân bỏ quá xa, nên có tăng bao nhiêu cũng không ăn thua, dẫn đến người giỏi bị hút sạch ra tư nhân. Trong khi tư nhân người ta trả lương không bao giờ cào bằng, chỉ trả lương rất cao cho những nhân lực trụ cột, còn lại cũng trung bình mà thôi.
Số lượng bs trên dân thì ít nhưng quan trọng là nhà nước có đủ tiền để nuôi số bs đó hay không, chứ tăng số lượng bs lên mà không tăng tiền đầu tư nhân lực thì bs đó cũng thất nghiệp ra chạy xe ôm mà thôi. Đào tạo ra hàng loạt cho đủ số lượng thì dễ, nhưng bỏ tiền ra nuổi đủ cái hệ thống ngày càng phình to mới là khó. Người ta chỉ nhìn vào bề nổi mà quên đi cái cốt lõi là dòng chảy đồng tiền, yếu tố kinh tế mới là huyết mạch.</t>
  </si>
  <si>
    <t>Nghề gì cũng vậy, muốn trong sạch muốn tận tâm cống hiến thì cần phải có mức thu nhập đủ sống để yên tâm làm việc.</t>
  </si>
  <si>
    <t>Thu nhập của các BS ở các bệnh viện có sự chênh lệch rất cao, viện phí cũng vậy đã tạo sự so sánh giữa các BS, nên nhiều BS ra trường chọn làm không công để có vị trí việc làm có thu nhập cao chứ không chịu về những nơi người dân còn thiếu BS, đây mới là vấn đề cũng cần quan tâm.</t>
  </si>
  <si>
    <t>Nếu mà muốn sướng ,muốn giàu thì nên học nghề khác. Bởi vì nghề cứu người này suốt ngày cận kề người bệnh đau thân , đau khổ . Chịu được khổ mới giúp người khổ được . Vì vậy rất được tôn trọng trong xã hội .
Ngày nay nghề y theo đuổi làm giàu cũng ko sai nhưng người giàu có cái khổ tâm nhiều hơn khổ thân .
Thiết nghĩ làm bác sĩ mà khổ tâm thì làm sao đủ tầm chữa bệnh khổ thân .
Thân tâm bác sĩ phải cân bằng được nhu cầu của mình mới yên tâm cứu người được .
Còn muốn được sướng cả thân lẫn tâm phải đủ trình độ vào bệnh viện tư . Mà trước lúc đó phải chịu khổ ở bệnh viện công .</t>
  </si>
  <si>
    <t>Nếu mà muốn sướng ,muốn giàu thì nên học nghề khác. Bởi vì nghề cứu người này suốt ngày cận kề người bệnh đau thân , đau khổ . Chịu được khổ mới giúp người khổ được . Vì vậy rất được tôn trọng trong xã hội .
Ngày nay nghề y theo đuổi làm giàu cũng không sai nhưng người giàu có cái khổ tâm nhiều hơn khổ thân .
Thiết nghĩ làm bác sĩ mà khổ tâm thì làm sao đủ tầm chữa bệnh khổ thân .
Thân tâm bác sĩ phải cân bằng được nhu cầu của mình mới yên tâm cứu người được .
Còn muốn được sướng cả thân lẫn tâm phải đủ trình độ vào bệnh viện tư . Mà trước lúc đó phải chịu khổ ở bệnh viện công .</t>
  </si>
  <si>
    <t>phải nhiều bài viết như thế nữa thì ngành y mới phát triển được. Tôi có con làm bác sĩ nghĩ mà thương sót học 6 năm ra trường đi làm được hơn 3 triệu đồng trong khi phải đi làm cách nhà 30km. ở trọ thì hết tiền đi về trong ngày nhiều hôm nắng mưa về tới nhà thấy con còn mệt hơn tôi làm ruộng, dẫy. nuôi con ăn học đến lúc đi làm vẫn ngửa tay xi bố mẹ thêm tiền trang trãi nghĩ đắng cay công sức cho con học bác sỹ. giờ thua mấy đứa bạn đi làm công nhân vừa gần nhà vưa lương gần gấp 3 lần bác sỹ mới ra trường</t>
  </si>
  <si>
    <t>Bạn cứ chờ vài năm nữa đi, xong khi đặt Grab nhớ tâm sự hỏi han người ta học đại học gì trước đó, biết đâu có người học y đó. Ngon ăn vậy thì bạn ráng học bs đi, giờ học cũng dễ chứ đâu có như trước, trường dạy bác sĩ mọc lên như nấm khắp nơi, có tiền là học được.</t>
  </si>
  <si>
    <t>Dù là với bất cứ lý do gì thì việc đình công, bỏ việc của các bác sỹ nội trú trẻ và người ủng hộ họ kiểu như ở Hàn Quốc đều là vô lý, cực đoan. Họ không có quyền phản đối hay ngăn cản cơ hội học, làm nghề của người khác.</t>
  </si>
  <si>
    <t>Chưa thấy bác sĩ nào nghèo nhưng than vãn thì Ngành Y đứng đầu. Một nghề ra trường không bao giờ sợ thất nghiệp nhưng luôn đòi hỏi quyền lợi ? Đừng nói đến 2 chữ cao quý vs cứu người khi người bệnh không có tiền thì cũng chẳng bao giờ được gặp bác sĩ. Làm việc trả lương còn đòi hỏi xã hội phải xem mình như cha mẹ, yêu sách đòi quyền lợi ?</t>
  </si>
  <si>
    <t>Tôi chưa từng gặp BS nghèo! Ngoài lương ra thì họ còn kiếm thêm được hàng đống thu nhập khác!</t>
  </si>
  <si>
    <t>Tôi chưa thấy bà bán rau nào nghèo cả. Bà nào tôi gặp cũng mua cả mấy suất đất thành phố, có bà cho con đi du học ở Mỹ. Tôi cũng chưa gặp giáo viên nào nghèo cả, giáo viên nào tôi quen cũng ở biệt thự đi xe sang. Tôi cũng chưa gặp ai làm IT nào nghèo cả, bạn tôi đứa nào làm IT cũng thu nhập cao ngất ngưởng. Tôi cũng chưa gặp ai làm ngân hàng mà nghèo cả, bạn bè tôi làm ngân hàng thu nhập cả trăm triệu mỗi tháng....
Chắc VN mình toàn người giàu nhỉ, làm nghề nào cũng thấy toàn người giàu, có ai nghèo đâu. Ai cũng giàu vậy sao GDP VN vẫn thua Mỹ nhỉ??????</t>
  </si>
  <si>
    <t>Học phí cắt cổ như hiện nay thì làm sao có bs nghèo, vì con nhà nghèo có học nổi bs đâu. Còn cái chuyện không bao giờ sợ thất nghiệp thì bạn nên xem lại nhé. Dự kiến vài năm nữa đầy bs phải đi chạy xe ôm. Tôi chưa thấy ông bs nào đòi người ta xem như cha mẹ cả, có bạn nhét chữ vào mồm người ta thì có. Tôi thấy người ta chỉ than vãn mỗi chuyện tiền lương với môi trường làm việc. Và đó là quyền lợi bình thường của bất cứ lao động nào trong xã hội. Chứ bạn đi làm bị công ty bóc lột bạn có than không hay cố mà chịu đựng đến khi bị đuổi việc????</t>
  </si>
  <si>
    <t>Này bạn không phải ai học xong trường y cũng làm được bác sỹ nhé. Nên là vài năm như b nói hay chục năm nữa cũng chả có bác sĩ để chạy xe ôm đâu</t>
  </si>
  <si>
    <t>Bạn nói đúng nhưng có một thực tế là bác sĩ muốn giỏi phải làm ở các bệnh viện lớn, có đủ trang thiết bị hiện đại mới giỏi được, đưa về vùng khó khăn là tay nghề lụi liền, nên ít người muốn về nơi này công tác. Chính vì thế các bác sĩ học hệ chuyên tu hay tại chức lại rất cần thiết cho những vùng sâu vùng xa đang thiếu trầm trọng bác sĩ vì ở đây chỉ cần điều trị những bệnh thông thường, có thể là ưu tiên cho chính những người sống ở vùng đó là tốt nhất. Về lương thì nên xếp ở ngạch lương cao nhất là hợp lý vì đầu vào cao và thời gian dài và học phí cũng cao hơn ngành khác.</t>
  </si>
  <si>
    <t>Bạn này có cái nhìn hơi hạn chế nhỉ. Bạn chưa thấy bs nào nghèo có lẽ vì mối quan hệ của bạn với người làm ngành y quá ít hoặc cái nhìn của bạn về ngành y quá hạn hẹp. Áng chừng theo số liệu bên trên cả nước có khoảng 125.000 bs thì không biết bạn biết được mấy người. Những người biết xác xuất thống kê sẽ không bao giờ đem cái nhìn hạn hẹp của cá nhân mà áp dụng cho tổng thể đâu. Chắc bạn cũng không hay cập nhật tin tức nữa, năm ngoái và năm kia đài báo đã phát vô số tin về việc 1 bộ phận nhân viên y tế bỏ việc sau dịch Covid vừa rồi, số khác bỏ bv công sang bv tư vì nghèo đó bạn.</t>
  </si>
  <si>
    <t>Tinh hoa là ngày xưa thôi, giờ cũng phổ thông rồi. Bs giờ đầy chỗ đào tạo. Có lẽ từ "tinh hoa" bây giờ chỉ đồng nghĩa với học phí cắt cổ, con nhà nghèo khỏi học, chỉ con nhà "tinh hoa" về kinh tế mới học nổi.</t>
  </si>
  <si>
    <t>phải công nhận là ngành Y là tinh hoa, là ngành khoa học luôn luôn đòi hỏi chất xám cao, thi vào khó, vì là ngành khoa học tinh hoa nên không thể có loại hình đào tạo như; Liên thông, tại chức hay chuyên tu được, đào tạo Bs không nên lấy doanh thu lợi nhuận, kinh tế thị trường vào đây được. Nên mạnh dạn loại bỏ các hình thức liên kết đào tạo để ra lò những Bs kém chất lượng.</t>
  </si>
  <si>
    <t>nếu bạn giỏi khi ra trường sẽ có đặt hàng liền nha bạn, tôi thấy nhiều đứa em nói có chỗ này chỗ kia sẵn sàng mời về làm với hổ trợ ban đầu vài trăm triệu, mà tụi nó còn phân vân. còn khi trình độ bạn chưa giỏi hơn người khác thì bạn phải chịu.</t>
  </si>
  <si>
    <t>Đợt trước VNE cũng có 1 bài viết về chuyện 1 giáo viên dạy 20 năm, do lương tính theo bậc và đều chỉnh biên chế, nói chung là sau nhiều thay đổi, sau khi dạy 20 năm, lương hiện tại của cô là 8 triệu. Mình thật sự rất xót xa cho những trường hợp như thế.
Giáo dục và y tế là 2 ngành mà mình dùng không bao giờ trả giá. Mình mong bác sĩ và giáo viên công lập sẽ nhận được mức lương/thưởng tương xứng để họ có thể chuyên tâm mà thực hiện sứ mệnh của mình.</t>
  </si>
  <si>
    <t>Nghề y cứu người là cần sự tập trung chuyên môn cao , nếu một người phải lo ăn mặc , kinh tế và cả chính sách gò bó thì khó mà chữa bệnh hiệu quả .
Mình tin rằng bác sĩ có tâm và có tầm muốn phát huy hết khả năng lại phải ra bệnh viện tư nhân để hành nghề và đủ sống là thất bại của người quản lý chính sách .
Người tài luôn muốn phát huy hết khả năng còn chính sách lại ko cho họ nhiều cơ hội .
Vì vậy ,thất bại tại Hàn Quốc là kinh nghiệm để chúng ta thay đổi . Nhưng bền vững nhất vẫn là người dân sống lành mạnh ,cân bằng tinh thần và thể chất . Như vậy quá tải bệnh viện mới giảm dần .
Ai cũng ăn chơi tẹt ga rồi mong đợi bác sĩ chữa cho mình thì có thêm 1 triệu bác sĩ cũng ko đủ chữa cho 10 triệu người bệnh ăn uống ,ngủ nghỉ ko cân bằng .</t>
  </si>
  <si>
    <t>Nghề y cứu người là cần sự tập trung chuyên môn cao , nếu một người phải lo ăn mặc , kinh tế và cả chính sách gò bó thì khó mà chữa bệnh hiệu quả .
Mình tin rằng bác sĩ có tâm và có tầm muốn phát huy hết khả năng lại phải ra bệnh viện tư nhân để hành nghề và đủ sống là thất bại của người quản lý chính sách .
Người tài luôn muốn phát huy hết khả năng còn chính sách lại không cho họ nhiều cơ hội .
Vì vậy ,thất bại tại Hàn Quốc là kinh nghiệm để chúng ta thay đổi . Nhưng bền vững nhất vẫn là người dân sống lành mạnh ,cân bằng tinh thần và thể chất . Như vậy quá tải bệnh viện mới giảm dần .
Ai cũng ăn chơi tẹt ga rồi mong đợi bác sĩ chữa cho mình thì có thêm 1 triệu bác sĩ cũng không đủ chữa cho 10 triệu người bệnh ăn uống ,ngủ nghỉ không cân bằng .</t>
  </si>
  <si>
    <t>Không có nghề nào là cao quý hơn nghề nào mà chỉ là con người làm công việc đó có xứng đáng và có phẩm chất đạo đức cao quý ko mà thôi.
Bâc sĩ trước khi ra trường họ đã long trọng đọc to lời thề của Hippocrate (phiên bản hiện đại)
“Tôi luôn nhớ rằng mình vẫn là một thành viên của xã hội, với những nghĩa vụ đặc biệt cho đồng bào của tôi, tâm trí và thể xác tôi cũng như các bệnh tật.
Nếu tôi không vi phạm lời thề này, tôi sẽ được tận hưởng cuộc sống mỹ mãn, được tôn trọng khi còn sống và nhớ đến mãi về sau. Tôi sẽ luôn làm việc để giữ gìn các truyền thống của điều mà tôi đã chọn và tôi sẽ có thể trải nghiệm niềm vui của việc cứu chữa những người tìm kiếm sự giúp đỡ của tôi.”</t>
  </si>
  <si>
    <t>Không có nghề nào là cao quý hơn nghề nào mà chỉ là con người làm công việc đó có xứng đáng và có phẩm chất đạo đức cao quý không mà thôi.
Bâc sĩ trước khi ra trường họ đã long trọng đọc to lời thề của Hippocrate (phiên bản hiện đại)
“Tôi luôn nhớ rằng mình vẫn là một thành viên của xã hội, với những nghĩa vụ đặc biệt cho đồng bào của tôi, tâm trí và thể xác tôi cũng như các bệnh tật.
Nếu tôi không vi phạm lời thề này, tôi sẽ được tận hưởng cuộc sống mỹ mãn, được tôn trọng khi còn sống và nhớ đến mãi về sau. Tôi sẽ luôn làm việc để giữ gìn các truyền thống của điều mà tôi đã chọn và tôi sẽ có thể trải nghiệm niềm vui của việc cứu chữa những người tìm kiếm sự giúp đỡ của tôi.”</t>
  </si>
  <si>
    <t>Hãy nhìn một cách toàn diện hơn, nếu nghề y ở Việt Nam khó sống thì tuyển đầu vào đại học đã không cao như vậy, đời sống nhân viên trong ngành y tế so với mặt bằng xã hội thường cao hơn nhiều. Dĩ nhiên có bất cập ở lĩnh vực y tế công cần có giải pháp khắc phục điều chỉnh, tuy nhiên y tế lĩnh vực công cũng có sức hấp dẫn riêng ko phải từ tiền lương chứ nếu tệ toàn diện, ko sống được thì đã ko có ai làm rồi. Vấn đề là lãnh đạo ngành cần nhìn ra các vấn đề tiêu cực để khắc phục, kèm theo các ưu đãi cần thiết để khuyến khích nhân tài phát triển. Giải pháp đồng bộ mới khó chứ chỉ chuyện lương bổng thì sẽ ko giải quyết cái gốc của vấn đề!</t>
  </si>
  <si>
    <t>Hãy nhìn một cách toàn diện hơn, nếu nghề y ở Việt Nam khó sống thì tuyển đầu vào đại học đã không cao như vậy, đời sống nhân viên trong ngành y tế so với mặt bằng xã hội thường cao hơn nhiều. Dĩ nhiên có bất cập ở lĩnh vực y tế công cần có giải pháp khắc phục điều chỉnh, tuy nhiên y tế lĩnh vực công cũng có sức hấp dẫn riêng không phải từ tiền lương chứ nếu tệ toàn diện, không sống được thì đã không có ai làm rồi. Vấn đề là lãnh đạo ngành cần nhìn ra các vấn đề tiêu cực để khắc phục, kèm theo các ưu đãi cần thiết để khuyến khích nhân tài phát triển. Giải pháp đồng bộ mới khó chứ chỉ chuyện lương bổng thì sẽ không giải quyết cái gốc của vấn đề!</t>
  </si>
  <si>
    <t>Ngành Y tế của Việt nam có nhiều chuyện cần phải bàn. Tuy nhiên, cái bất công nhất là chế độ đãi ngộ trực. Các nước tiến tiến, bác sĩ làm việc 3 ca và không có tiền trực. Như vậy, nhân lực sẽ phải tăng gấp 3. Do điều kiện khó khăn về nhân lực và nhiều vấn đề khác, chúng ta vẫn phải duy trì chế độ trực như hiện nay. Trực phải làm việc 8 giờ như bình thường và 16 giờ làm thêm. Như vậy 16 giờ làm thêm phải được tính là làm ngoài giờ với mức chi trả từ 2-3 lần tuỳ vào ngày thường hay ngày lễ theo quy định của Luật Lao động. Mong các cơ quan hoạch định chính sách lưu ý vấn đề này.</t>
  </si>
  <si>
    <t>Yêu cầu trả lương cho bác sĩ, y si, điều dưỡng... thực tập lấy chứng chỉ hành nghề và bắt đầu tính thâm niên từ lúc thực tập, đi thử việc còn dc có lương mà bắt làm không công 1-2 năm, có khi còn phải đóng tiền mới cho thực tập trong khi làm cực khổ nhất. Bây giờ mới đòi quyền lợi cho nhóm bác sĩ nhưng bệnh viện ko chỉ có bác sĩ đâu, điều dưỡng, y tá,... đều làm việc quá sức với mức lương k đáng, ko có cơ hội để ra làm tư hay mở phòng khám như bác sĩ. Hàn Quốc nhóm bác sĩ nghỉ việc biểu tình xong thì chờ nhóm điều dưỡng, y tá nghỉ tiếp cho biết. Mà là ko phải bác sĩ nào sau này cũng giàu, muốn ra phòng khám riêng bác sĩ nào cũng phải có tiếng, có chỗ đứng ở bệnh viện, có đủ tiền đầu tư, được bao nhiêu % bác sĩ trẻ sống nổi tới lúc ấy. Tìm lại xem chẳng thiếu trường hợp cả tập thể bệnh viện ngày làm chiều về biểu tình đòi lương, đi bán rau kiếm cơm nuôi con, vì 2 chữ “y đức” mà ko bỏ được bệnh nhân nha.</t>
  </si>
  <si>
    <t>Yêu cầu trả lương cho bác sĩ, y si, điều dưỡng... thực tập lấy chứng chỉ hành nghề và bắt đầu tính thâm niên từ lúc thực tập, đi thử việc còn dc có lương mà bắt làm không công 1-2 năm, có khi còn phải đóng tiền mới cho thực tập trong khi làm cực khổ nhất. Bây giờ mới đòi quyền lợi cho nhóm bác sĩ nhưng bệnh viện không chỉ có bác sĩ đâu, điều dưỡng, y tá,... đều làm việc quá sức với mức lương k đáng, không có cơ hội để ra làm tư hay mở phòng khám như bác sĩ. Hàn Quốc nhóm bác sĩ nghỉ việc biểu tình xong thì chờ nhóm điều dưỡng, y tá nghỉ tiếp cho biết. Mà là không phải bác sĩ nào sau này cũng giàu, muốn ra phòng khám riêng bác sĩ nào cũng phải có tiếng, có chỗ đứng ở bệnh viện, có đủ tiền đầu tư, được bao nhiêu % bác sĩ trẻ sống nổi tới lúc ấy. Tìm lại xem chẳng thiếu trường hợp cả tập thể bệnh viện ngày làm chiều về biểu tình đòi lương, đi bán rau kiếm cơm nuôi con, vì 2 chữ “y đức” mà không bỏ được bệnh nhân nha.</t>
  </si>
  <si>
    <t>Đó là lý do tại sao BV tuyến đầu thì luôn đông đúc còn tuyến dưới thì vắng. Nhìn chuẩn đầu vào của các trường mới được đào tạo ngành Y gần đây không khỏi suy ngẫm . Tương lại không lẽ khi đến cơ sở y tế phải hỏi BS tốt nghiệp trường nào.</t>
  </si>
  <si>
    <t>Có một thực tế ở Việt nam là sau khi có bằng trung cấp y khoa sau một thời gian làm việc được học lên đại học y đa khoa, sản....Tuy nhiên trong số này nhiều người học lực kém từ phổ thông nhưng khi học lên đại học y tấm bằng của họ là tấm bằng của thầy dạy. Vì họ muốn có bằng Bs họ sẵn sàng mua và thầy cũng nhân cơ hội này kiếm tiền.
Đây là cách sống chết mặc bay tiền thầy bỏ túi. Bởi vậy có rất nhiều rỉu ro cho người bệnh mà nhà nước không kiểm soát được. Theo tôi cho học lên đại học chỉ cho những người đã có bằng cao đẳng. Vì nhũng người này học lực của họ khá, còn hệ trung cấp y tá chỉ làm việc y tá và chế độ của họ cũng phải được đảm bảo đối với công sức họ bỏ ra tay nghề và kỹ năng làm việc chứ không thể đánh đồng, cho rằng y tá thì hưởng bèo bọt cũng không được. chỉ như vây chất lượng khám chữa bệnh mới được đảm bảo.</t>
  </si>
  <si>
    <t>Con số bác sĩ, dược sĩ trên 10.000 dân không nói lên điều gì cả. Quan trọng là có bao nhiêu bác sĩ, dược sĩ thật sự tham gia điều trị bệnh nhân hay ít ra là làm việc đúng chuyên môn? Hiện nay rất nhiều bác sĩ, đặc biệt là dược sĩ làm việc trong hệ thống buôn bán, phân phối thuốc, thực phẩm chức năng, các dịch vụ làm đẹp, ... Những công việc này thuộc lĩnh vực tiếp thị, bán hàng, dịch vụ mà ai làm cũng được, không cần đến bác sĩ, dược sĩ.</t>
  </si>
  <si>
    <t>Bạn có quyền được biết bác sĩ tốt nghiệp trường nào. Hiện nay các cơ sở y tế tư nhân quảng cáo khám chữa bệnh trên trang web của bệnh viện đều có đầy đủ thông tin bác sĩ tốt nghiệp trường nào, ra trường năm nào, học lên cao học chuyên khoa gì có đầy đủ. Bạn khám chữa , bạn tin tưởng bác sĩ là quyền của bạn. Tôi chẳng phân biệt bác sĩ tốt nghiệp trường nào. Tôi đến khám mà thấy bác sĩ cẩn thận và cho thuốc chữa bệnh hợp lí , tôi khỏi bệnh thì tôi tin tưởng.</t>
  </si>
  <si>
    <t>Trả lương tương xứng với sự tân tậm vủa người lao động và độ khó độ hiệu quả của người lao động.
Ở đâu cũng có người nọ người kia.
Đánh đồng lương cao cho nhà giáo cho bâc sĩ, kể cả nhà giáo tồi bâc sĩ tồi thì vô lí.
Hãy trả lương cao và tuyển người có đạo đức có trình độ làm nhà giáo..
Trước tiên giáo dục đạo đức để người tận tâm đc trọng sụng. Ghi nhận công sức của họ.</t>
  </si>
  <si>
    <t>Tôi chỉ thấy một bất cập lớn: học phí đào tạo nghề Y cao, còn lương đi làm ba cọc ba đồng, có khi không công... Vậy việc bác sĩ sau này ra chọn chuyên khoa nhẹ, kiếm được tiền là tất yếu... cứ xem như đây là một vụ đầu tư, việc chịu lỗ kéo dài bao lâu người ta chấp nhận được? Còn bàn luận về hai chữ cống hiến. Chúng ta (xã hội) không nên dùng dư luận hoặc hình khung đạo đức để ép ai đó hoạt động ngoài/nghịch ý chí của họ. Bản thân tôi đề cao tự do cá nhân nên luôn muốn con người được tự nguyện lựa chọn. Khi con người tự nguyện lựa chọn, thì sản phẩm họ làm ra mới có chất lượng cao được...
Giải pháp là gì?
1. Trả lương xứng đáng cho bác sĩ ra trường. Lấy từ đâu? a. Ngân sách nhà nước, b. Viện trợ nước ngoài, c. Phí khám chữa bệnh trực tiếp từ bệnh nhân d. Hoạt động kinh doanh bảo hiểm tư nhân và bảo hiểm y tế bắt buộc -&gt; qui định 1 giờ làm 500k, 350k, 150k đối vs bv hạng 1, hạng 2, hạng 3. Và bệnh nhân có quyền phản ánh chất lượng dịch vụ nhận được, phản ánh cá nhân bác sĩ nào đó. Khi đó tiền công theo giờ sẽ xứng đáng.
2. Cải tạo hạ tầng hệ thống chăm sóc y tế, xây thêm bệnh viện. Chỉ có vậy mới tạo sức cạnh tranh giữa các bệnh viện và năng lực thăm khám không chênh lệch. Khi đó bác sĩ có quyền lựa chọn làm cho bệnh viện nào ưu đãi tốt, bệnh viện sẽ không thể “bóc lột” bác sĩ được.
=&gt; Dĩ nhiên hai chính sách này phải phụ thuộc vào sự phát triển kinh tế của đất nước, phụ thuộc vào chính sách lãnh đạo mới thực hiện được.</t>
  </si>
  <si>
    <t>Tóm lại mục đích của những bác sĩ này là muốn tăng lương , chế độ đãi ngộ nhưng vì không thể gây sức ép lên nhà nước thay đổi chính sách nên họ phải lấy sức khỏe, tính mạng bệnh nhân ra làm bàn đạp. Trong khi bệnh nhân họ chả có lỗi gì, bệnh nhân người ta cũng trả tiền để được chữa bệnh , lại còn trả với chi phí vô cùng cao chứ có phải được chữa miễn phí đâu mà kêu ca</t>
  </si>
  <si>
    <t>Tỉ lệ bác sĩ trên số dân rất thấp vậy mà mức lương bác sĩ vẫn không đủ sống, cũng như nghề giáo, quá tải ở trường công mà lương vẫn không đủ sống.</t>
  </si>
  <si>
    <t>Mặc dù cũng là làm công và ăn lương, nhưng về sử dụng dịch vụ y tế và giáo dục hầu như tôi không trả giá. Về giáo Y tế, Tôi chỉ băn khoăn 1 điều là sự thật về các chế độ như vậy nhưng sau bao nhiêu năm vẫn không giải quyết được những bất cập đó.</t>
  </si>
  <si>
    <t>Đúng là nghề nào cũng cao quý nhưng mà thực tế rất phũ phàng là không phải vậy. Thời gian và nguồn lực để đào tạo 1 người làm trong ngành y tế, kỹ sư về chip/bán dẫn/AI, .... nó phải khác hẳn đào tạo 1 người công nhân, thợ thuyền .... Khi mà cái miệng đói ăn, ko đc tôn trọng thì việc chuyên tâm làm nghề sẽ không có. Nếu bạn là 1 người cần đc chăm sóc y tế, bạn thích 1 người bác sĩ tập trung 100% vào mình hay là mong chờ vào 1 người chăm chăm kiếm nguồn thu nhập khác?
Tương tự như ở giáo dục thôi. Tôi ủng hộ tập trung thêm nguồn lực vào y tế và giáo dục.</t>
  </si>
  <si>
    <t>Đúng là nghề nào cũng cao quý nhưng mà thực tế rất phũ phàng là không phải vậy. Thời gian và nguồn lực để đào tạo 1 người làm trong ngành y tế, kỹ sư về chip/bán dẫn/AI, .... nó phải khác hẳn đào tạo 1 người công nhân, thợ thuyền .... Khi mà cái miệng đói ăn, không đc tôn trọng thì việc chuyên tâm làm nghề sẽ không có. Nếu bạn là 1 người cần đc chăm sóc y tế, bạn thích 1 người bác sĩ tập trung 100% vào mình hay là mong chờ vào 1 người chăm chăm kiếm nguồn thu nhập khác?
Tương tự như ở giáo dục thôi. Tôi ủng hộ tập trung thêm nguồn lực vào y tế và giáo dục.</t>
  </si>
  <si>
    <t>Trong xã hội này, ngành nào cũng cao quý, mục đích là đem lại lợi ích phục vụ cho cộng đồng và con người (trừ những ngành đặc thù phục vụ 1 số đối tượng). Thì việc quan trọng đầu tiên là ngành này phải nuôi sống bản thân, hỗ trợ được các sinh hoạt tối thiểu của 1 con người. Khi người ta đã được cơm no áo ấm, họ sẽ chuyên tâm vào việc phục vụ cho người khác. Chứ bây giờ muốn họ bỏ thời gian công sức, trí tuệ và sức khỏe phục vụ cộng đồng nhưng đồng lương và chế độ ko đảm bảo được thì sao mà được.</t>
  </si>
  <si>
    <t>Trong xã hội này, ngành nào cũng cao quý, mục đích là đem lại lợi ích phục vụ cho cộng đồng và con người (trừ những ngành đặc thù phục vụ 1 số đối tượng). Thì việc quan trọng đầu tiên là ngành này phải nuôi sống bản thân, hỗ trợ được các sinh hoạt tối thiểu của 1 con người. Khi người ta đã được cơm no áo ấm, họ sẽ chuyên tâm vào việc phục vụ cho người khác. Chứ bây giờ muốn họ bỏ thời gian công sức, trí tuệ và sức khỏe phục vụ cộng đồng nhưng đồng lương và chế độ không đảm bảo được thì sao mà được.</t>
  </si>
  <si>
    <t>Theo tôi. Nhân viên y tế nên được cấp chỗ ở miễn phí. Trước đây, tôi thấy cạnh bệnh viện luôn là khu tập thể cho cán bộ nhân viên. cũng có luôn cả nhà trẻ trực thuộc bệnh viện. Tôi cũng là một trong số những đứa trẻ đoá.</t>
  </si>
  <si>
    <t>Ngành nào cũng có người giỏi người bình thường, Kể cả đạo tạo nhiều bác sĩ lên, bs nào tự tin giỏi thì sẽ vẫn giàu có. Việc đình công thể hiện lực lượng bác sĩ không đủ tự tin để cạnh tranh với số lượng bác sĩ mới. Họ nó hạ điểm chuẩn, tăng số lượng đào tạo thì ảnh hưởng chất lượng, thế họ tự nhận mình chất lượng cao thì cứ đi mà cạnh tranh công bằng. Việc cạnh tranh sứt đầu mẻ chán để có công việc và lương cao các ngành khác thì là bình thường, còn ngành y thì là bất thường? nực cười. Tốt nhất là bác sĩ cũng phải trải nghiệm đi xin không có việc và thất nghiệp như ngành khác đi thì mới ra được những con người xuất chúng như các ngành công nghệ, kinh doanh, ngân hàng v.v.</t>
  </si>
  <si>
    <t>Các ngạch nhân viên y tế khác như điều dưỡng, kỹ thuật viên thì không nói, nhưng ít thấy bác sĩ nào nghèo. Việc độc quyền trong y tế đã gây ra những hậu quả nghiêm trọng và bài học này vẫn còn đó. Để giải quyết, cần thu hút mạnh mẽ hơn nữa nguồn lực tư nhân vào đào tạo nguồn nhân lực y tế, tránh sự độc quyền của các đơn vị công lập. Đây là nhu cầu thực sự mà xã hội cần.</t>
  </si>
  <si>
    <t>nói gì thì nói chớ đa phần bệnh nhân của mình vẫn tội và dễ thương, đói thì vẫn đói nhưng làm thì cứ làm, ko cùng họ vượt qua bệnh tật đc thì cũng là đi cùng họ một chặng đường cuối. Chớ toàn bệnh nhân nghèo, dân lao động tiền đâu ra mà trả cho lắm.</t>
  </si>
  <si>
    <t>nói gì thì nói chớ đa phần bệnh nhân của mình vẫn tội và dễ thương, đói thì vẫn đói nhưng làm thì cứ làm, không cùng họ vượt qua bệnh tật đc thì cũng là đi cùng họ một chặng đường cuối. Chớ toàn bệnh nhân nghèo, dân lao động tiền đâu ra mà trả cho lắm.</t>
  </si>
  <si>
    <t>Người khác là ai? Thế hoá ra họ thấy bất cập không được phản ứng hả bạn? Sao bạn biết là ngay từ đầu đã biết mà họ vẫn theo? Nói thẳng ra ở VN thì thế hệ bây giờ vẫn k dc hướng nghiệp tử tế, rất nhiều ng đi học r ra trường ms biết được công việc nó ntn, hoặc lúc biết thì đã học gần xong r nên cố đâm lao thì phải theo lao, r kết quả là sau 1 vài năm họ bỏ ra ngoài bv tư làm hàng loạt đó )) ví dụ là bạn thì bạn có chịu làm việc nặng lương thấp k mà lại kêu ngta là phải chịu? Buồn cười mọi ng nếu bị trả lương thấp mà phải làm nhiều thì chắc chắn sẽ phàn nàn ngay, nhưng y bác sĩ mà kêu thì lại bị gắn cái mác đạo đức lên bắt họ chịu thiệt. Còn nói thật á, mình ủng hộ các bác sĩ giỏi ra làm bv tư nha bạn. Nếu giỏi cái gì thì đừng làm nó miễn phí. Mình vẫn luôn khuyên ng nhà mình bỏ ra làm bv tư nhưng họ vẫn ở lại cống hiến ) họ mà k cố chịu đựng thì lấy ai chữa bệnh giá thấp cho bạn vậy? Hay bạn thích đi bv tư hơn? Thay vì trả lương cao hơn cho bsi ở bv công thì đi khám hẳn bv tư luôn, bạn hiểu sự chênh lệch chi phí giữa 2 khối này đúng k? Rõ ràng là trong khối bv công mức lương thấp k tương xứng với khối lượng công việc mà sao nhiều người kiểu vô tâm thế nhỉ? Bắt bạn trực đêm, tiền trực bằng 1 bát phở bạn có đồng ý không? Tiền trực cả đêm còn chưa bằng tiền lương 1 giờ làm việc của mình nữa, nghe người nhà kể nó xót xa lắm bạn ạ</t>
  </si>
  <si>
    <t>Bạn đừng phân bua nữa. Không ai nói bác sĩ k được đòi quyền lợi. Nhưng phải làm sao cho hợp tình hợp lý. Bạn thử đặt trường hợp người nhà bạn là bệnh nhân đang trong trường hợp nguy kịch xem. Cần đặt vị trí cả 2 bên để suy nghĩ. Còn xử lý theo cách cực đoan ai chả làm được.</t>
  </si>
  <si>
    <t>Mỗi giai đoạn và mỗi Quốc gia sẽ có nhưng đặc điểm khác nhau về phát triển ngành y. Chúng tôi đã trải qua thời kỳ khó khăn và lạc hậu của đất nước cũng như ngành y. Hiện nay khoa học phát triển và xã hội cũng tiên tiến văn minh dần. Kéo theo là ngành y cũng có điều kiện phát triển vượt bậc. Lớp chúng tôi không còn khả năng theo kịp và thực hiện các kỹ thuật cao chuyên sâu nhưng vận đầy đủ nhận thức để hội nhập vì nền tảng từ trước tổ và thường xuyên cập nhật. Duy có thu nhập thì thấy băn khoăn là người công tác ở vùng khó khăn mặc dù rất thiệt thòi vì không có điều kiện học tập nâng cao nhưng vẫn phải cống hiến với đồng lương thu nhập rất thấp. Điều đó hoàn toàn khác biệt với người công tác ở Thành phố đô thị. Có thể gọi là " Vùng trũng " ( Yếu về mọi mặt ) thì Nhà nước nên có sự bù đắp thực sự cho y tế thì mới ổn ( Sự bù đắp nhiều khi chỉ thấy thành khẩu hiệu ) Chứ bao giờ khoảng cách thu nhập của người làm y ở Thành phố và ở xã, huyện thu hẹp lại thì mới ổn.</t>
  </si>
  <si>
    <t>Xác sống giảng đường</t>
  </si>
  <si>
    <t>Đánh thuế người nhiều nhà</t>
  </si>
  <si>
    <t>Làm sao dân chán vàng</t>
  </si>
  <si>
    <t>Xác sống công ty</t>
  </si>
  <si>
    <t>Khó khăn đến bao giờ</t>
  </si>
  <si>
    <t>Chia 'miếng bánh' tăng trưởng</t>
  </si>
  <si>
    <t>Học gì không thất nghiệp?</t>
  </si>
  <si>
    <t xml:space="preserve">Sống chung với AI
</t>
  </si>
  <si>
    <t xml:space="preserve">Muốn xanh nhưng 'nghĩ nâu'
</t>
  </si>
  <si>
    <t xml:space="preserve">Công xưởng của thế giới
</t>
  </si>
  <si>
    <t>Cứu hay không cứu?</t>
  </si>
  <si>
    <t xml:space="preserve">Ai trả tiền trái phiếu?
</t>
  </si>
  <si>
    <t xml:space="preserve">Quyền được sai
</t>
  </si>
  <si>
    <t xml:space="preserve">Học gì để không thua kém ChatGPT
</t>
  </si>
  <si>
    <t xml:space="preserve">
Đại học nào giá rẻ?
</t>
  </si>
  <si>
    <t xml:space="preserve">Du học để làm gì?
</t>
  </si>
  <si>
    <t xml:space="preserve">Đọc thông viết thạo tiếng Anh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</si>
</sst>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4">
    <font>
      <sz val="10.0"/>
      <color rgb="FF000000"/>
      <name val="Arial"/>
      <scheme val="minor"/>
    </font>
    <font>
      <b/>
      <sz val="13.0"/>
      <color theme="1"/>
      <name val="Arial"/>
    </font>
    <font>
      <b/>
      <sz val="14.0"/>
      <color theme="1"/>
      <name val="Arial"/>
      <scheme val="minor"/>
    </font>
    <font>
      <color theme="1"/>
      <name val="Arial"/>
      <scheme val="minor"/>
    </font>
    <font>
      <u/>
      <sz val="12.0"/>
      <color rgb="FF0000FF"/>
      <name val="Times New Roman"/>
    </font>
    <font>
      <sz val="12.0"/>
      <color theme="1"/>
      <name val="Times New Roman"/>
    </font>
    <font>
      <u/>
      <sz val="12.0"/>
      <color rgb="FF0000FF"/>
      <name val="Times New Roman"/>
    </font>
    <font>
      <b/>
      <sz val="13.0"/>
      <color theme="1"/>
      <name val="Arial"/>
      <scheme val="minor"/>
    </font>
    <font>
      <color theme="1"/>
      <name val="Arial"/>
    </font>
    <font>
      <u/>
      <color rgb="FF0000FF"/>
      <name val="Arial"/>
    </font>
    <font>
      <sz val="12.0"/>
      <color rgb="FF000000"/>
      <name val="Calibri"/>
    </font>
    <font>
      <u/>
      <color rgb="FF0000FF"/>
    </font>
    <font>
      <u/>
      <color rgb="FF0000FF"/>
    </font>
    <font>
      <sz val="10.0"/>
      <color theme="1"/>
      <name val="Arial"/>
      <scheme val="minor"/>
    </font>
  </fonts>
  <fills count="5">
    <fill>
      <patternFill patternType="none"/>
    </fill>
    <fill>
      <patternFill patternType="lightGray"/>
    </fill>
    <fill>
      <patternFill patternType="solid">
        <fgColor theme="8"/>
        <bgColor theme="8"/>
      </patternFill>
    </fill>
    <fill>
      <patternFill patternType="solid">
        <fgColor rgb="FFFF9900"/>
        <bgColor rgb="FFFF9900"/>
      </patternFill>
    </fill>
    <fill>
      <patternFill patternType="solid">
        <fgColor rgb="FFC9DAF8"/>
        <bgColor rgb="FFC9DAF8"/>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2" fontId="1" numFmtId="0" xfId="0" applyAlignment="1" applyFont="1">
      <alignment shrinkToFit="0" vertical="top" wrapText="1"/>
    </xf>
    <xf borderId="0" fillId="2" fontId="1" numFmtId="164" xfId="0" applyAlignment="1" applyFont="1" applyNumberFormat="1">
      <alignment readingOrder="0" shrinkToFit="0" vertical="top" wrapText="1"/>
    </xf>
    <xf borderId="0" fillId="3" fontId="2" numFmtId="0" xfId="0" applyAlignment="1" applyFill="1" applyFont="1">
      <alignment horizontal="center" readingOrder="0"/>
    </xf>
    <xf borderId="0" fillId="3" fontId="3" numFmtId="0" xfId="0" applyFont="1"/>
    <xf borderId="0" fillId="0" fontId="3" numFmtId="0" xfId="0" applyFont="1"/>
    <xf borderId="0" fillId="0" fontId="3" numFmtId="0" xfId="0" applyAlignment="1" applyFont="1">
      <alignment shrinkToFit="0" wrapText="1"/>
    </xf>
    <xf borderId="0" fillId="0" fontId="3" numFmtId="14" xfId="0" applyFont="1" applyNumberFormat="1"/>
    <xf borderId="0" fillId="0" fontId="4" numFmtId="0" xfId="0" applyAlignment="1" applyFont="1">
      <alignment horizontal="center" readingOrder="0" vertical="center"/>
    </xf>
    <xf borderId="0" fillId="0" fontId="5" numFmtId="0" xfId="0" applyAlignment="1" applyFont="1">
      <alignment horizontal="center" readingOrder="0" vertical="center"/>
    </xf>
    <xf borderId="0" fillId="0" fontId="3" numFmtId="0" xfId="0" applyAlignment="1" applyFont="1">
      <alignment readingOrder="0"/>
    </xf>
    <xf borderId="0" fillId="0" fontId="6" numFmtId="0" xfId="0" applyAlignment="1" applyFont="1">
      <alignment horizontal="center" readingOrder="0" vertical="center"/>
    </xf>
    <xf borderId="0" fillId="0" fontId="3" numFmtId="0" xfId="0" applyAlignment="1" applyFont="1">
      <alignment shrinkToFit="0" wrapText="1"/>
    </xf>
    <xf borderId="0" fillId="0" fontId="3" numFmtId="0" xfId="0" applyAlignment="1" applyFont="1">
      <alignment readingOrder="0"/>
    </xf>
    <xf borderId="0" fillId="0" fontId="7" numFmtId="0" xfId="0" applyAlignment="1" applyFont="1">
      <alignment horizontal="center" readingOrder="0"/>
    </xf>
    <xf borderId="0" fillId="0" fontId="7" numFmtId="0" xfId="0" applyFont="1"/>
    <xf borderId="0" fillId="0" fontId="8" numFmtId="0" xfId="0" applyAlignment="1" applyFont="1">
      <alignment shrinkToFit="0" vertical="top" wrapText="1"/>
    </xf>
    <xf borderId="0" fillId="0" fontId="8" numFmtId="0" xfId="0" applyAlignment="1" applyFont="1">
      <alignment readingOrder="0" shrinkToFit="0" vertical="top" wrapText="1"/>
    </xf>
    <xf borderId="0" fillId="0" fontId="8" numFmtId="0" xfId="0" applyAlignment="1" applyFont="1">
      <alignment shrinkToFit="0" vertical="top" wrapText="0"/>
    </xf>
    <xf borderId="0" fillId="0" fontId="9" numFmtId="0" xfId="0" applyAlignment="1" applyFont="1">
      <alignment readingOrder="0" shrinkToFit="0" vertical="top" wrapText="1"/>
    </xf>
    <xf borderId="0" fillId="0" fontId="8" numFmtId="0" xfId="0" applyAlignment="1" applyFont="1">
      <alignment vertical="top"/>
    </xf>
    <xf borderId="0" fillId="0" fontId="8" numFmtId="0" xfId="0" applyAlignment="1" applyFont="1">
      <alignment shrinkToFit="0" vertical="top" wrapText="1"/>
    </xf>
    <xf borderId="0" fillId="0" fontId="8" numFmtId="0" xfId="0" applyAlignment="1" applyFont="1">
      <alignment vertical="top"/>
    </xf>
    <xf borderId="0" fillId="2" fontId="2" numFmtId="0" xfId="0" applyAlignment="1" applyFont="1">
      <alignment horizontal="center" readingOrder="0" shrinkToFit="0" vertical="top" wrapText="1"/>
    </xf>
    <xf borderId="0" fillId="0" fontId="3" numFmtId="0" xfId="0" applyAlignment="1" applyFont="1">
      <alignment shrinkToFit="0" vertical="top" wrapText="1"/>
    </xf>
    <xf borderId="0" fillId="0" fontId="10" numFmtId="0" xfId="0" applyAlignment="1" applyFont="1">
      <alignment readingOrder="0" shrinkToFit="0" vertical="top" wrapText="1"/>
    </xf>
    <xf borderId="0" fillId="0" fontId="3" numFmtId="0" xfId="0" applyAlignment="1" applyFont="1">
      <alignment readingOrder="0" shrinkToFit="0" vertical="top" wrapText="1"/>
    </xf>
    <xf borderId="0" fillId="0" fontId="11" numFmtId="0" xfId="0" applyAlignment="1" applyFont="1">
      <alignment readingOrder="0" shrinkToFit="0" vertical="top" wrapText="1"/>
    </xf>
    <xf borderId="0" fillId="0" fontId="12" numFmtId="0" xfId="0" applyAlignment="1" applyFont="1">
      <alignment readingOrder="0" shrinkToFit="0" vertical="top" wrapText="1"/>
    </xf>
    <xf borderId="0" fillId="4" fontId="3" numFmtId="0" xfId="0" applyAlignment="1" applyFill="1" applyFont="1">
      <alignment shrinkToFit="0" vertical="top" wrapText="1"/>
    </xf>
    <xf borderId="0" fillId="4" fontId="3" numFmtId="0" xfId="0" applyAlignment="1" applyFont="1">
      <alignment readingOrder="0" shrinkToFit="0" vertical="top" wrapText="1"/>
    </xf>
    <xf borderId="0" fillId="4" fontId="3" numFmtId="0" xfId="0" applyFont="1"/>
    <xf borderId="0" fillId="0" fontId="13" numFmtId="0" xfId="0" applyAlignment="1" applyFont="1">
      <alignment readingOrder="0" shrinkToFit="0" vertical="top" wrapText="1"/>
    </xf>
    <xf borderId="0" fillId="0" fontId="3" numFmtId="0" xfId="0" applyAlignment="1" applyFont="1">
      <alignment vertical="top"/>
    </xf>
    <xf borderId="0" fillId="0" fontId="10"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vnexpress.net/doc-thong-viet-thao-tieng-anh-4782931.html" TargetMode="External"/><Relationship Id="rId20" Type="http://schemas.openxmlformats.org/officeDocument/2006/relationships/hyperlink" Target="https://vnexpress.net/quyen-duoc-sai-4498652.html" TargetMode="External"/><Relationship Id="rId41" Type="http://schemas.openxmlformats.org/officeDocument/2006/relationships/drawing" Target="../drawings/drawing1.xml"/><Relationship Id="rId22" Type="http://schemas.openxmlformats.org/officeDocument/2006/relationships/hyperlink" Target="https://vnexpress.net/quyen-duoc-sai-4498652.html" TargetMode="External"/><Relationship Id="rId21" Type="http://schemas.openxmlformats.org/officeDocument/2006/relationships/hyperlink" Target="https://vnexpress.net/quyen-duoc-sai-4498652.html" TargetMode="External"/><Relationship Id="rId24" Type="http://schemas.openxmlformats.org/officeDocument/2006/relationships/hyperlink" Target="https://vnexpress.net/quyen-duoc-sai-4498652.html" TargetMode="External"/><Relationship Id="rId23" Type="http://schemas.openxmlformats.org/officeDocument/2006/relationships/hyperlink" Target="https://vnexpress.net/quyen-duoc-sai-4498652.html" TargetMode="External"/><Relationship Id="rId1" Type="http://schemas.openxmlformats.org/officeDocument/2006/relationships/hyperlink" Target="https://vnexpress.net/xac-song-giang-duong-3857995.html" TargetMode="External"/><Relationship Id="rId2" Type="http://schemas.openxmlformats.org/officeDocument/2006/relationships/hyperlink" Target="https://vnexpress.net/danh-thue-nguoi-nhieu-nha-4798668.html" TargetMode="External"/><Relationship Id="rId3" Type="http://schemas.openxmlformats.org/officeDocument/2006/relationships/hyperlink" Target="https://vnexpress.net/lam-sao-dan-chan-vang-4756254.html" TargetMode="External"/><Relationship Id="rId4" Type="http://schemas.openxmlformats.org/officeDocument/2006/relationships/hyperlink" Target="https://vnexpress.net/xac-song-cong-ty-4718844.html" TargetMode="External"/><Relationship Id="rId9" Type="http://schemas.openxmlformats.org/officeDocument/2006/relationships/hyperlink" Target="https://vnexpress.net/muon-xanh-nhung-nghi-nau-4654153.html" TargetMode="External"/><Relationship Id="rId26" Type="http://schemas.openxmlformats.org/officeDocument/2006/relationships/hyperlink" Target="https://vnexpress.net/quyen-duoc-sai-4498652.html" TargetMode="External"/><Relationship Id="rId25" Type="http://schemas.openxmlformats.org/officeDocument/2006/relationships/hyperlink" Target="https://vnexpress.net/quyen-duoc-sai-4498652.html" TargetMode="External"/><Relationship Id="rId28" Type="http://schemas.openxmlformats.org/officeDocument/2006/relationships/hyperlink" Target="https://vnexpress.net/quyen-duoc-sai-4498652.html" TargetMode="External"/><Relationship Id="rId27" Type="http://schemas.openxmlformats.org/officeDocument/2006/relationships/hyperlink" Target="https://vnexpress.net/quyen-duoc-sai-4498652.html" TargetMode="External"/><Relationship Id="rId5" Type="http://schemas.openxmlformats.org/officeDocument/2006/relationships/hyperlink" Target="https://vnexpress.net/kho-khan-den-bao-gio-4627080.html" TargetMode="External"/><Relationship Id="rId6" Type="http://schemas.openxmlformats.org/officeDocument/2006/relationships/hyperlink" Target="https://vnexpress.net/chia-mieng-banh-tang-truong-4773850.html" TargetMode="External"/><Relationship Id="rId29" Type="http://schemas.openxmlformats.org/officeDocument/2006/relationships/hyperlink" Target="https://vnexpress.net/quyen-duoc-sai-4498652.html" TargetMode="External"/><Relationship Id="rId7" Type="http://schemas.openxmlformats.org/officeDocument/2006/relationships/hyperlink" Target="https://vnexpress.net/hoc-gi-khong-that-nghiep-4587541.html" TargetMode="External"/><Relationship Id="rId8" Type="http://schemas.openxmlformats.org/officeDocument/2006/relationships/hyperlink" Target="https://vnexpress.net/song-chung-voi-ai-4568148.html" TargetMode="External"/><Relationship Id="rId31" Type="http://schemas.openxmlformats.org/officeDocument/2006/relationships/hyperlink" Target="https://vnexpress.net/quyen-duoc-sai-4498652.html" TargetMode="External"/><Relationship Id="rId30" Type="http://schemas.openxmlformats.org/officeDocument/2006/relationships/hyperlink" Target="https://vnexpress.net/quyen-duoc-sai-4498652.html" TargetMode="External"/><Relationship Id="rId11" Type="http://schemas.openxmlformats.org/officeDocument/2006/relationships/hyperlink" Target="https://vnexpress.net/cuu-hay-khong-cuu-4536946.html" TargetMode="External"/><Relationship Id="rId33" Type="http://schemas.openxmlformats.org/officeDocument/2006/relationships/hyperlink" Target="https://vnexpress.net/quyen-duoc-sai-4498652.html" TargetMode="External"/><Relationship Id="rId10" Type="http://schemas.openxmlformats.org/officeDocument/2006/relationships/hyperlink" Target="https://vnexpress.net/cong-xuong-cua-the-gioi-4556288.html" TargetMode="External"/><Relationship Id="rId32" Type="http://schemas.openxmlformats.org/officeDocument/2006/relationships/hyperlink" Target="https://vnexpress.net/quyen-duoc-sai-4498652.html" TargetMode="External"/><Relationship Id="rId13" Type="http://schemas.openxmlformats.org/officeDocument/2006/relationships/hyperlink" Target="https://vnexpress.net/quyen-duoc-sai-4498652.html" TargetMode="External"/><Relationship Id="rId35" Type="http://schemas.openxmlformats.org/officeDocument/2006/relationships/hyperlink" Target="https://vnexpress.net/quyen-duoc-sai-4498652.html" TargetMode="External"/><Relationship Id="rId12" Type="http://schemas.openxmlformats.org/officeDocument/2006/relationships/hyperlink" Target="https://vnexpress.net/cuu-hay-khong-cuu-4536946.html" TargetMode="External"/><Relationship Id="rId34" Type="http://schemas.openxmlformats.org/officeDocument/2006/relationships/hyperlink" Target="https://vnexpress.net/quyen-duoc-sai-4498652.html" TargetMode="External"/><Relationship Id="rId15" Type="http://schemas.openxmlformats.org/officeDocument/2006/relationships/hyperlink" Target="https://vnexpress.net/quyen-duoc-sai-4498652.html" TargetMode="External"/><Relationship Id="rId37" Type="http://schemas.openxmlformats.org/officeDocument/2006/relationships/hyperlink" Target="https://vnexpress.net/quyen-duoc-sai-4498652.html" TargetMode="External"/><Relationship Id="rId14" Type="http://schemas.openxmlformats.org/officeDocument/2006/relationships/hyperlink" Target="https://vnexpress.net/quyen-duoc-sai-4498652.html" TargetMode="External"/><Relationship Id="rId36" Type="http://schemas.openxmlformats.org/officeDocument/2006/relationships/hyperlink" Target="https://vnexpress.net/quyen-duoc-sai-4498652.html" TargetMode="External"/><Relationship Id="rId17" Type="http://schemas.openxmlformats.org/officeDocument/2006/relationships/hyperlink" Target="https://vnexpress.net/quyen-duoc-sai-4498652.html" TargetMode="External"/><Relationship Id="rId39" Type="http://schemas.openxmlformats.org/officeDocument/2006/relationships/hyperlink" Target="https://vnexpress.net/du-hoc-de-lam-gi-4671334.html" TargetMode="External"/><Relationship Id="rId16" Type="http://schemas.openxmlformats.org/officeDocument/2006/relationships/hyperlink" Target="https://vnexpress.net/quyen-duoc-sai-4498652.html" TargetMode="External"/><Relationship Id="rId38" Type="http://schemas.openxmlformats.org/officeDocument/2006/relationships/hyperlink" Target="https://vnexpress.net/dai-hoc-nao-gia-re-4801809.html" TargetMode="External"/><Relationship Id="rId19" Type="http://schemas.openxmlformats.org/officeDocument/2006/relationships/hyperlink" Target="https://vnexpress.net/quyen-duoc-sai-4498652.html" TargetMode="External"/><Relationship Id="rId18" Type="http://schemas.openxmlformats.org/officeDocument/2006/relationships/hyperlink" Target="https://vnexpress.net/quyen-duoc-sai-4498652.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express.net/luong-giao-vien-bao-nhieu-la-du-4804505.html" TargetMode="External"/><Relationship Id="rId2" Type="http://schemas.openxmlformats.org/officeDocument/2006/relationships/hyperlink" Target="http://express.net/cong-bang-cho-bac-si-4805450.html" TargetMode="External"/><Relationship Id="rId3" Type="http://schemas.openxmlformats.org/officeDocument/2006/relationships/hyperlink" Target="http://express.net/duong-sat-nao-cho-hang-4803920.html" TargetMode="External"/><Relationship Id="rId4" Type="http://schemas.openxmlformats.org/officeDocument/2006/relationships/hyperlink" Target="http://express.net/co-keo-dien-mat-troi-4798054.html" TargetMode="External"/><Relationship Id="rId5" Type="http://schemas.openxmlformats.org/officeDocument/2006/relationships/hyperlink" Target="http://express.net/dai-hoc-nghin-ty-4796659.html"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vnexpress.net/run-ray-trong-chung-cu-mua-bao-4790755.html" TargetMode="External"/><Relationship Id="rId2" Type="http://schemas.openxmlformats.org/officeDocument/2006/relationships/hyperlink" Target="https://vnexpress.net/ha-noi-vi-sao-xa-la-nho-4802248.html" TargetMode="External"/><Relationship Id="rId3" Type="http://schemas.openxmlformats.org/officeDocument/2006/relationships/hyperlink" Target="https://vnexpress.net/phan-loai-rac-ba-thung-chap-mot-4674659.html" TargetMode="External"/><Relationship Id="rId4" Type="http://schemas.openxmlformats.org/officeDocument/2006/relationships/hyperlink" Target="https://vnexpress.net/bac-si-dinh-cong-4722465.html"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1.63"/>
    <col customWidth="1" min="2" max="2" width="127.38"/>
    <col customWidth="1" min="3" max="3" width="84.75"/>
    <col customWidth="1" min="4" max="4" width="30.63"/>
    <col customWidth="1" min="6" max="6" width="58.0"/>
    <col customWidth="1" min="7" max="7" width="30.63"/>
  </cols>
  <sheetData>
    <row r="1">
      <c r="A1" s="1" t="s">
        <v>0</v>
      </c>
      <c r="B1" s="2" t="s">
        <v>1</v>
      </c>
      <c r="C1" s="1" t="s">
        <v>2</v>
      </c>
      <c r="D1" s="3">
        <v>45633.0</v>
      </c>
      <c r="E1" s="2" t="s">
        <v>3</v>
      </c>
      <c r="F1" s="2" t="s">
        <v>4</v>
      </c>
      <c r="G1" s="4"/>
      <c r="H1" s="5"/>
      <c r="I1" s="5"/>
      <c r="J1" s="5"/>
      <c r="K1" s="5"/>
      <c r="L1" s="5"/>
      <c r="M1" s="5"/>
      <c r="N1" s="5"/>
      <c r="O1" s="5"/>
      <c r="P1" s="5"/>
      <c r="Q1" s="5"/>
      <c r="R1" s="5"/>
      <c r="S1" s="5"/>
      <c r="T1" s="5"/>
      <c r="U1" s="5"/>
      <c r="V1" s="5"/>
      <c r="W1" s="5"/>
      <c r="X1" s="5"/>
      <c r="Y1" s="5"/>
      <c r="Z1" s="5"/>
      <c r="AA1" s="5"/>
      <c r="AB1" s="5"/>
      <c r="AC1" s="5"/>
    </row>
    <row r="2">
      <c r="A2" s="6">
        <v>1.0</v>
      </c>
      <c r="B2" s="7" t="s">
        <v>5</v>
      </c>
      <c r="C2" s="6" t="s">
        <v>6</v>
      </c>
      <c r="D2" s="8">
        <v>45633.0</v>
      </c>
      <c r="F2" s="9" t="s">
        <v>7</v>
      </c>
      <c r="G2" s="10"/>
    </row>
    <row r="3">
      <c r="A3" s="11">
        <f t="shared" ref="A3:A301" si="1">A2+1</f>
        <v>2</v>
      </c>
      <c r="B3" s="7" t="s">
        <v>8</v>
      </c>
      <c r="C3" s="6" t="s">
        <v>9</v>
      </c>
      <c r="D3" s="8"/>
    </row>
    <row r="4">
      <c r="A4" s="11">
        <f t="shared" si="1"/>
        <v>3</v>
      </c>
      <c r="B4" s="7" t="s">
        <v>10</v>
      </c>
      <c r="C4" s="6" t="s">
        <v>11</v>
      </c>
      <c r="D4" s="8"/>
    </row>
    <row r="5">
      <c r="A5" s="11">
        <f t="shared" si="1"/>
        <v>4</v>
      </c>
      <c r="B5" s="7" t="s">
        <v>12</v>
      </c>
      <c r="C5" s="6" t="s">
        <v>13</v>
      </c>
      <c r="D5" s="8"/>
    </row>
    <row r="6">
      <c r="A6" s="11">
        <f t="shared" si="1"/>
        <v>5</v>
      </c>
      <c r="B6" s="7" t="s">
        <v>14</v>
      </c>
      <c r="C6" s="6" t="s">
        <v>15</v>
      </c>
      <c r="D6" s="8"/>
    </row>
    <row r="7">
      <c r="A7" s="11">
        <f t="shared" si="1"/>
        <v>6</v>
      </c>
      <c r="B7" s="7" t="s">
        <v>16</v>
      </c>
      <c r="C7" s="6" t="s">
        <v>17</v>
      </c>
      <c r="D7" s="8"/>
    </row>
    <row r="8">
      <c r="A8" s="11">
        <f t="shared" si="1"/>
        <v>7</v>
      </c>
      <c r="B8" s="7" t="s">
        <v>18</v>
      </c>
      <c r="C8" s="6" t="s">
        <v>19</v>
      </c>
      <c r="D8" s="8"/>
    </row>
    <row r="9">
      <c r="A9" s="11">
        <f t="shared" si="1"/>
        <v>8</v>
      </c>
      <c r="B9" s="7" t="s">
        <v>20</v>
      </c>
      <c r="C9" s="6" t="s">
        <v>20</v>
      </c>
      <c r="D9" s="8"/>
    </row>
    <row r="10">
      <c r="A10" s="11">
        <f t="shared" si="1"/>
        <v>9</v>
      </c>
      <c r="B10" s="7" t="s">
        <v>21</v>
      </c>
      <c r="C10" s="6" t="s">
        <v>22</v>
      </c>
      <c r="D10" s="8"/>
    </row>
    <row r="11">
      <c r="A11" s="11">
        <f t="shared" si="1"/>
        <v>10</v>
      </c>
      <c r="B11" s="7" t="s">
        <v>23</v>
      </c>
      <c r="C11" s="6" t="s">
        <v>24</v>
      </c>
      <c r="D11" s="8"/>
    </row>
    <row r="12">
      <c r="A12" s="11">
        <f t="shared" si="1"/>
        <v>11</v>
      </c>
      <c r="B12" s="7" t="s">
        <v>25</v>
      </c>
      <c r="C12" s="6" t="s">
        <v>26</v>
      </c>
      <c r="D12" s="8"/>
    </row>
    <row r="13">
      <c r="A13" s="11">
        <f t="shared" si="1"/>
        <v>12</v>
      </c>
      <c r="B13" s="7" t="s">
        <v>27</v>
      </c>
      <c r="C13" s="6" t="s">
        <v>28</v>
      </c>
      <c r="D13" s="8">
        <v>45633.0</v>
      </c>
      <c r="F13" s="9" t="s">
        <v>29</v>
      </c>
      <c r="G13" s="10"/>
    </row>
    <row r="14">
      <c r="A14" s="11">
        <f t="shared" si="1"/>
        <v>13</v>
      </c>
      <c r="B14" s="7" t="s">
        <v>30</v>
      </c>
      <c r="C14" s="6" t="s">
        <v>31</v>
      </c>
      <c r="D14" s="8"/>
    </row>
    <row r="15">
      <c r="A15" s="11">
        <f t="shared" si="1"/>
        <v>14</v>
      </c>
      <c r="B15" s="7" t="s">
        <v>32</v>
      </c>
      <c r="C15" s="6" t="s">
        <v>33</v>
      </c>
      <c r="D15" s="8"/>
    </row>
    <row r="16">
      <c r="A16" s="11">
        <f t="shared" si="1"/>
        <v>15</v>
      </c>
      <c r="B16" s="7" t="s">
        <v>34</v>
      </c>
      <c r="C16" s="6" t="s">
        <v>35</v>
      </c>
      <c r="D16" s="8"/>
    </row>
    <row r="17">
      <c r="A17" s="11">
        <f t="shared" si="1"/>
        <v>16</v>
      </c>
      <c r="B17" s="7" t="s">
        <v>36</v>
      </c>
      <c r="C17" s="6" t="s">
        <v>37</v>
      </c>
      <c r="D17" s="8"/>
    </row>
    <row r="18">
      <c r="A18" s="11">
        <f t="shared" si="1"/>
        <v>17</v>
      </c>
      <c r="B18" s="7" t="s">
        <v>38</v>
      </c>
      <c r="C18" s="6" t="s">
        <v>39</v>
      </c>
      <c r="D18" s="8"/>
    </row>
    <row r="19">
      <c r="A19" s="11">
        <f t="shared" si="1"/>
        <v>18</v>
      </c>
      <c r="B19" s="7" t="s">
        <v>40</v>
      </c>
      <c r="C19" s="6" t="s">
        <v>41</v>
      </c>
      <c r="D19" s="8"/>
    </row>
    <row r="20">
      <c r="A20" s="11">
        <f t="shared" si="1"/>
        <v>19</v>
      </c>
      <c r="B20" s="7" t="s">
        <v>42</v>
      </c>
      <c r="C20" s="6" t="s">
        <v>43</v>
      </c>
      <c r="D20" s="8"/>
    </row>
    <row r="21">
      <c r="A21" s="11">
        <f t="shared" si="1"/>
        <v>20</v>
      </c>
      <c r="B21" s="7" t="s">
        <v>44</v>
      </c>
      <c r="C21" s="6" t="s">
        <v>45</v>
      </c>
      <c r="D21" s="8"/>
    </row>
    <row r="22">
      <c r="A22" s="11">
        <f t="shared" si="1"/>
        <v>21</v>
      </c>
      <c r="B22" s="7" t="s">
        <v>46</v>
      </c>
      <c r="C22" s="6" t="s">
        <v>47</v>
      </c>
      <c r="D22" s="8"/>
    </row>
    <row r="23">
      <c r="A23" s="11">
        <f t="shared" si="1"/>
        <v>22</v>
      </c>
      <c r="B23" s="7" t="s">
        <v>48</v>
      </c>
      <c r="C23" s="6" t="s">
        <v>49</v>
      </c>
      <c r="D23" s="8"/>
    </row>
    <row r="24">
      <c r="A24" s="11">
        <f t="shared" si="1"/>
        <v>23</v>
      </c>
      <c r="B24" s="7" t="s">
        <v>50</v>
      </c>
      <c r="C24" s="6" t="s">
        <v>51</v>
      </c>
      <c r="D24" s="8"/>
    </row>
    <row r="25">
      <c r="A25" s="11">
        <f t="shared" si="1"/>
        <v>24</v>
      </c>
      <c r="B25" s="7" t="s">
        <v>52</v>
      </c>
      <c r="C25" s="6" t="s">
        <v>53</v>
      </c>
      <c r="D25" s="8"/>
    </row>
    <row r="26">
      <c r="A26" s="11">
        <f t="shared" si="1"/>
        <v>25</v>
      </c>
      <c r="B26" s="7" t="s">
        <v>54</v>
      </c>
      <c r="C26" s="6" t="s">
        <v>55</v>
      </c>
      <c r="D26" s="8"/>
    </row>
    <row r="27">
      <c r="A27" s="11">
        <f t="shared" si="1"/>
        <v>26</v>
      </c>
      <c r="B27" s="7" t="s">
        <v>56</v>
      </c>
      <c r="C27" s="6" t="s">
        <v>57</v>
      </c>
      <c r="D27" s="8"/>
    </row>
    <row r="28">
      <c r="A28" s="11">
        <f t="shared" si="1"/>
        <v>27</v>
      </c>
      <c r="B28" s="7" t="s">
        <v>58</v>
      </c>
      <c r="C28" s="6" t="s">
        <v>59</v>
      </c>
      <c r="D28" s="8"/>
    </row>
    <row r="29">
      <c r="A29" s="11">
        <f t="shared" si="1"/>
        <v>28</v>
      </c>
      <c r="B29" s="7" t="s">
        <v>60</v>
      </c>
      <c r="C29" s="6" t="s">
        <v>61</v>
      </c>
      <c r="D29" s="8"/>
    </row>
    <row r="30">
      <c r="A30" s="11">
        <f t="shared" si="1"/>
        <v>29</v>
      </c>
      <c r="B30" s="7" t="s">
        <v>62</v>
      </c>
      <c r="C30" s="6" t="s">
        <v>63</v>
      </c>
      <c r="D30" s="8"/>
    </row>
    <row r="31">
      <c r="A31" s="11">
        <f t="shared" si="1"/>
        <v>30</v>
      </c>
      <c r="B31" s="7" t="s">
        <v>64</v>
      </c>
      <c r="C31" s="6" t="s">
        <v>65</v>
      </c>
      <c r="D31" s="8"/>
    </row>
    <row r="32">
      <c r="A32" s="11">
        <f t="shared" si="1"/>
        <v>31</v>
      </c>
      <c r="B32" s="7" t="s">
        <v>66</v>
      </c>
      <c r="C32" s="6" t="s">
        <v>67</v>
      </c>
      <c r="D32" s="8">
        <v>45633.0</v>
      </c>
      <c r="F32" s="9" t="s">
        <v>68</v>
      </c>
      <c r="G32" s="10"/>
    </row>
    <row r="33">
      <c r="A33" s="11">
        <f t="shared" si="1"/>
        <v>32</v>
      </c>
      <c r="B33" s="7" t="s">
        <v>69</v>
      </c>
      <c r="C33" s="6" t="s">
        <v>70</v>
      </c>
      <c r="D33" s="8"/>
    </row>
    <row r="34">
      <c r="A34" s="11">
        <f t="shared" si="1"/>
        <v>33</v>
      </c>
      <c r="B34" s="7" t="s">
        <v>71</v>
      </c>
      <c r="C34" s="6" t="s">
        <v>72</v>
      </c>
      <c r="D34" s="8"/>
    </row>
    <row r="35">
      <c r="A35" s="11">
        <f t="shared" si="1"/>
        <v>34</v>
      </c>
      <c r="B35" s="7" t="s">
        <v>73</v>
      </c>
      <c r="C35" s="6" t="s">
        <v>74</v>
      </c>
      <c r="D35" s="8"/>
    </row>
    <row r="36">
      <c r="A36" s="11">
        <f t="shared" si="1"/>
        <v>35</v>
      </c>
      <c r="B36" s="7" t="s">
        <v>75</v>
      </c>
      <c r="C36" s="6" t="s">
        <v>76</v>
      </c>
      <c r="D36" s="8"/>
    </row>
    <row r="37">
      <c r="A37" s="11">
        <f t="shared" si="1"/>
        <v>36</v>
      </c>
      <c r="B37" s="7" t="s">
        <v>77</v>
      </c>
      <c r="C37" s="6" t="s">
        <v>78</v>
      </c>
      <c r="D37" s="8"/>
    </row>
    <row r="38">
      <c r="A38" s="11">
        <f t="shared" si="1"/>
        <v>37</v>
      </c>
      <c r="B38" s="7" t="s">
        <v>79</v>
      </c>
      <c r="C38" s="6" t="s">
        <v>80</v>
      </c>
      <c r="D38" s="8"/>
    </row>
    <row r="39">
      <c r="A39" s="11">
        <f t="shared" si="1"/>
        <v>38</v>
      </c>
      <c r="B39" s="7" t="s">
        <v>81</v>
      </c>
      <c r="C39" s="6" t="s">
        <v>82</v>
      </c>
      <c r="D39" s="8"/>
    </row>
    <row r="40">
      <c r="A40" s="11">
        <f t="shared" si="1"/>
        <v>39</v>
      </c>
      <c r="B40" s="7" t="s">
        <v>83</v>
      </c>
      <c r="C40" s="6" t="s">
        <v>84</v>
      </c>
      <c r="D40" s="8"/>
    </row>
    <row r="41">
      <c r="A41" s="11">
        <f t="shared" si="1"/>
        <v>40</v>
      </c>
      <c r="B41" s="7" t="s">
        <v>85</v>
      </c>
      <c r="C41" s="6" t="s">
        <v>86</v>
      </c>
      <c r="D41" s="8"/>
    </row>
    <row r="42">
      <c r="A42" s="11">
        <f t="shared" si="1"/>
        <v>41</v>
      </c>
      <c r="B42" s="7" t="s">
        <v>87</v>
      </c>
      <c r="C42" s="6" t="s">
        <v>88</v>
      </c>
      <c r="D42" s="8"/>
    </row>
    <row r="43">
      <c r="A43" s="11">
        <f t="shared" si="1"/>
        <v>42</v>
      </c>
      <c r="B43" s="7" t="s">
        <v>89</v>
      </c>
      <c r="C43" s="6" t="s">
        <v>90</v>
      </c>
      <c r="D43" s="8">
        <v>45633.0</v>
      </c>
      <c r="F43" s="12" t="s">
        <v>91</v>
      </c>
      <c r="G43" s="10"/>
    </row>
    <row r="44">
      <c r="A44" s="11">
        <f t="shared" si="1"/>
        <v>43</v>
      </c>
      <c r="B44" s="7" t="s">
        <v>92</v>
      </c>
      <c r="C44" s="6" t="s">
        <v>93</v>
      </c>
      <c r="D44" s="8"/>
    </row>
    <row r="45">
      <c r="A45" s="11">
        <f t="shared" si="1"/>
        <v>44</v>
      </c>
      <c r="B45" s="7" t="s">
        <v>94</v>
      </c>
      <c r="C45" s="6" t="s">
        <v>95</v>
      </c>
      <c r="D45" s="8"/>
    </row>
    <row r="46">
      <c r="A46" s="11">
        <f t="shared" si="1"/>
        <v>45</v>
      </c>
      <c r="B46" s="7" t="s">
        <v>96</v>
      </c>
      <c r="C46" s="6" t="s">
        <v>97</v>
      </c>
      <c r="D46" s="8"/>
    </row>
    <row r="47">
      <c r="A47" s="11">
        <f t="shared" si="1"/>
        <v>46</v>
      </c>
      <c r="B47" s="7" t="s">
        <v>98</v>
      </c>
      <c r="C47" s="6" t="s">
        <v>99</v>
      </c>
      <c r="D47" s="8"/>
    </row>
    <row r="48">
      <c r="A48" s="11">
        <f t="shared" si="1"/>
        <v>47</v>
      </c>
      <c r="B48" s="7" t="s">
        <v>100</v>
      </c>
      <c r="C48" s="6" t="s">
        <v>101</v>
      </c>
      <c r="D48" s="8"/>
    </row>
    <row r="49">
      <c r="A49" s="11">
        <f t="shared" si="1"/>
        <v>48</v>
      </c>
      <c r="B49" s="7" t="s">
        <v>102</v>
      </c>
      <c r="C49" s="6" t="s">
        <v>103</v>
      </c>
      <c r="D49" s="8"/>
    </row>
    <row r="50">
      <c r="A50" s="11">
        <f t="shared" si="1"/>
        <v>49</v>
      </c>
      <c r="B50" s="7" t="s">
        <v>104</v>
      </c>
      <c r="C50" s="6" t="s">
        <v>105</v>
      </c>
      <c r="D50" s="8">
        <v>45633.0</v>
      </c>
      <c r="F50" s="9" t="s">
        <v>106</v>
      </c>
      <c r="G50" s="10"/>
    </row>
    <row r="51">
      <c r="A51" s="11">
        <f t="shared" si="1"/>
        <v>50</v>
      </c>
      <c r="B51" s="7" t="s">
        <v>107</v>
      </c>
      <c r="C51" s="6" t="s">
        <v>108</v>
      </c>
      <c r="D51" s="8"/>
    </row>
    <row r="52">
      <c r="A52" s="11">
        <f t="shared" si="1"/>
        <v>51</v>
      </c>
      <c r="B52" s="7" t="s">
        <v>109</v>
      </c>
      <c r="C52" s="6" t="s">
        <v>110</v>
      </c>
      <c r="D52" s="8"/>
    </row>
    <row r="53">
      <c r="A53" s="11">
        <f t="shared" si="1"/>
        <v>52</v>
      </c>
      <c r="B53" s="7" t="s">
        <v>111</v>
      </c>
      <c r="C53" s="6" t="s">
        <v>112</v>
      </c>
      <c r="D53" s="8"/>
    </row>
    <row r="54">
      <c r="A54" s="11">
        <f t="shared" si="1"/>
        <v>53</v>
      </c>
      <c r="B54" s="7" t="s">
        <v>113</v>
      </c>
      <c r="C54" s="6" t="s">
        <v>114</v>
      </c>
      <c r="D54" s="8"/>
    </row>
    <row r="55">
      <c r="A55" s="11">
        <f t="shared" si="1"/>
        <v>54</v>
      </c>
      <c r="B55" s="7" t="s">
        <v>115</v>
      </c>
      <c r="C55" s="6" t="s">
        <v>116</v>
      </c>
      <c r="D55" s="8"/>
    </row>
    <row r="56">
      <c r="A56" s="11">
        <f t="shared" si="1"/>
        <v>55</v>
      </c>
      <c r="B56" s="7" t="s">
        <v>117</v>
      </c>
      <c r="C56" s="6" t="s">
        <v>118</v>
      </c>
      <c r="D56" s="8"/>
    </row>
    <row r="57">
      <c r="A57" s="11">
        <f t="shared" si="1"/>
        <v>56</v>
      </c>
      <c r="B57" s="7" t="s">
        <v>119</v>
      </c>
      <c r="C57" s="6" t="s">
        <v>120</v>
      </c>
      <c r="D57" s="8"/>
    </row>
    <row r="58">
      <c r="A58" s="11">
        <f t="shared" si="1"/>
        <v>57</v>
      </c>
      <c r="B58" s="7" t="s">
        <v>121</v>
      </c>
      <c r="C58" s="6" t="s">
        <v>122</v>
      </c>
      <c r="D58" s="8"/>
    </row>
    <row r="59">
      <c r="A59" s="11">
        <f t="shared" si="1"/>
        <v>58</v>
      </c>
      <c r="B59" s="7" t="s">
        <v>123</v>
      </c>
      <c r="C59" s="6" t="s">
        <v>124</v>
      </c>
      <c r="D59" s="8"/>
    </row>
    <row r="60">
      <c r="A60" s="11">
        <f t="shared" si="1"/>
        <v>59</v>
      </c>
      <c r="B60" s="7" t="s">
        <v>125</v>
      </c>
      <c r="C60" s="6" t="s">
        <v>126</v>
      </c>
      <c r="D60" s="8"/>
    </row>
    <row r="61">
      <c r="A61" s="11">
        <f t="shared" si="1"/>
        <v>60</v>
      </c>
      <c r="B61" s="7" t="s">
        <v>127</v>
      </c>
      <c r="C61" s="6" t="s">
        <v>128</v>
      </c>
      <c r="D61" s="8"/>
    </row>
    <row r="62">
      <c r="A62" s="11">
        <f t="shared" si="1"/>
        <v>61</v>
      </c>
      <c r="B62" s="7" t="s">
        <v>129</v>
      </c>
      <c r="C62" s="6" t="s">
        <v>130</v>
      </c>
      <c r="D62" s="8"/>
    </row>
    <row r="63">
      <c r="A63" s="11">
        <f t="shared" si="1"/>
        <v>62</v>
      </c>
      <c r="B63" s="7" t="s">
        <v>131</v>
      </c>
      <c r="C63" s="6" t="s">
        <v>132</v>
      </c>
      <c r="D63" s="8"/>
    </row>
    <row r="64">
      <c r="A64" s="11">
        <f t="shared" si="1"/>
        <v>63</v>
      </c>
      <c r="B64" s="7" t="s">
        <v>133</v>
      </c>
      <c r="C64" s="6" t="s">
        <v>134</v>
      </c>
      <c r="D64" s="8"/>
    </row>
    <row r="65">
      <c r="A65" s="11">
        <f t="shared" si="1"/>
        <v>64</v>
      </c>
      <c r="B65" s="7" t="s">
        <v>135</v>
      </c>
      <c r="C65" s="6" t="s">
        <v>136</v>
      </c>
      <c r="D65" s="8">
        <v>45633.0</v>
      </c>
      <c r="F65" s="9" t="s">
        <v>137</v>
      </c>
      <c r="G65" s="10"/>
    </row>
    <row r="66">
      <c r="A66" s="11">
        <f t="shared" si="1"/>
        <v>65</v>
      </c>
      <c r="B66" s="7" t="s">
        <v>138</v>
      </c>
      <c r="C66" s="6" t="s">
        <v>139</v>
      </c>
      <c r="D66" s="8"/>
    </row>
    <row r="67">
      <c r="A67" s="11">
        <f t="shared" si="1"/>
        <v>66</v>
      </c>
      <c r="B67" s="7" t="s">
        <v>140</v>
      </c>
      <c r="C67" s="6" t="s">
        <v>141</v>
      </c>
      <c r="D67" s="8"/>
    </row>
    <row r="68">
      <c r="A68" s="11">
        <f t="shared" si="1"/>
        <v>67</v>
      </c>
      <c r="B68" s="7" t="s">
        <v>142</v>
      </c>
      <c r="C68" s="6" t="s">
        <v>143</v>
      </c>
      <c r="D68" s="8"/>
    </row>
    <row r="69">
      <c r="A69" s="11">
        <f t="shared" si="1"/>
        <v>68</v>
      </c>
      <c r="B69" s="7" t="s">
        <v>144</v>
      </c>
      <c r="C69" s="6" t="s">
        <v>145</v>
      </c>
      <c r="D69" s="8"/>
    </row>
    <row r="70">
      <c r="A70" s="11">
        <f t="shared" si="1"/>
        <v>69</v>
      </c>
      <c r="B70" s="7" t="s">
        <v>146</v>
      </c>
      <c r="C70" s="6" t="s">
        <v>147</v>
      </c>
      <c r="D70" s="8"/>
    </row>
    <row r="71">
      <c r="A71" s="11">
        <f t="shared" si="1"/>
        <v>70</v>
      </c>
      <c r="B71" s="7" t="s">
        <v>148</v>
      </c>
      <c r="C71" s="6" t="s">
        <v>149</v>
      </c>
      <c r="D71" s="8"/>
    </row>
    <row r="72">
      <c r="A72" s="11">
        <f t="shared" si="1"/>
        <v>71</v>
      </c>
      <c r="B72" s="7" t="s">
        <v>150</v>
      </c>
      <c r="C72" s="6" t="s">
        <v>151</v>
      </c>
      <c r="D72" s="8"/>
    </row>
    <row r="73">
      <c r="A73" s="11">
        <f t="shared" si="1"/>
        <v>72</v>
      </c>
      <c r="B73" s="7" t="s">
        <v>152</v>
      </c>
      <c r="C73" s="6" t="s">
        <v>153</v>
      </c>
      <c r="D73" s="8"/>
    </row>
    <row r="74">
      <c r="A74" s="11">
        <f t="shared" si="1"/>
        <v>73</v>
      </c>
      <c r="B74" s="7" t="s">
        <v>154</v>
      </c>
      <c r="C74" s="6" t="s">
        <v>155</v>
      </c>
      <c r="D74" s="8"/>
    </row>
    <row r="75">
      <c r="A75" s="11">
        <f t="shared" si="1"/>
        <v>74</v>
      </c>
      <c r="B75" s="7" t="s">
        <v>156</v>
      </c>
      <c r="C75" s="6" t="s">
        <v>157</v>
      </c>
      <c r="D75" s="8"/>
    </row>
    <row r="76">
      <c r="A76" s="11">
        <f t="shared" si="1"/>
        <v>75</v>
      </c>
      <c r="B76" s="7" t="s">
        <v>158</v>
      </c>
      <c r="C76" s="6" t="s">
        <v>159</v>
      </c>
      <c r="D76" s="8"/>
    </row>
    <row r="77">
      <c r="A77" s="11">
        <f t="shared" si="1"/>
        <v>76</v>
      </c>
      <c r="B77" s="7" t="s">
        <v>160</v>
      </c>
      <c r="C77" s="6" t="s">
        <v>161</v>
      </c>
      <c r="D77" s="8"/>
    </row>
    <row r="78">
      <c r="A78" s="11">
        <f t="shared" si="1"/>
        <v>77</v>
      </c>
      <c r="B78" s="7" t="s">
        <v>162</v>
      </c>
      <c r="C78" s="6" t="s">
        <v>163</v>
      </c>
      <c r="D78" s="8">
        <v>45633.0</v>
      </c>
      <c r="F78" s="9" t="s">
        <v>164</v>
      </c>
      <c r="G78" s="10"/>
    </row>
    <row r="79">
      <c r="A79" s="11">
        <f t="shared" si="1"/>
        <v>78</v>
      </c>
      <c r="B79" s="7" t="s">
        <v>165</v>
      </c>
      <c r="C79" s="6" t="s">
        <v>166</v>
      </c>
      <c r="D79" s="8"/>
    </row>
    <row r="80">
      <c r="A80" s="11">
        <f t="shared" si="1"/>
        <v>79</v>
      </c>
      <c r="B80" s="7" t="s">
        <v>167</v>
      </c>
      <c r="C80" s="6" t="s">
        <v>168</v>
      </c>
      <c r="D80" s="8"/>
    </row>
    <row r="81">
      <c r="A81" s="11">
        <f t="shared" si="1"/>
        <v>80</v>
      </c>
      <c r="B81" s="7" t="s">
        <v>169</v>
      </c>
      <c r="C81" s="6" t="s">
        <v>170</v>
      </c>
      <c r="D81" s="8"/>
    </row>
    <row r="82">
      <c r="A82" s="11">
        <f t="shared" si="1"/>
        <v>81</v>
      </c>
      <c r="B82" s="7" t="s">
        <v>171</v>
      </c>
      <c r="C82" s="6" t="s">
        <v>172</v>
      </c>
      <c r="D82" s="8"/>
    </row>
    <row r="83">
      <c r="A83" s="11">
        <f t="shared" si="1"/>
        <v>82</v>
      </c>
      <c r="B83" s="7" t="s">
        <v>173</v>
      </c>
      <c r="C83" s="6" t="s">
        <v>174</v>
      </c>
      <c r="D83" s="8"/>
    </row>
    <row r="84">
      <c r="A84" s="11">
        <f t="shared" si="1"/>
        <v>83</v>
      </c>
      <c r="B84" s="7" t="s">
        <v>175</v>
      </c>
      <c r="C84" s="6" t="s">
        <v>176</v>
      </c>
      <c r="D84" s="8"/>
    </row>
    <row r="85">
      <c r="A85" s="11">
        <f t="shared" si="1"/>
        <v>84</v>
      </c>
      <c r="B85" s="7" t="s">
        <v>177</v>
      </c>
      <c r="C85" s="6" t="s">
        <v>178</v>
      </c>
      <c r="D85" s="8"/>
    </row>
    <row r="86">
      <c r="A86" s="11">
        <f t="shared" si="1"/>
        <v>85</v>
      </c>
      <c r="B86" s="7" t="s">
        <v>179</v>
      </c>
      <c r="C86" s="6" t="s">
        <v>180</v>
      </c>
      <c r="D86" s="8"/>
    </row>
    <row r="87">
      <c r="A87" s="11">
        <f t="shared" si="1"/>
        <v>86</v>
      </c>
      <c r="B87" s="7" t="s">
        <v>181</v>
      </c>
      <c r="C87" s="6" t="s">
        <v>182</v>
      </c>
      <c r="D87" s="8"/>
    </row>
    <row r="88">
      <c r="A88" s="11">
        <f t="shared" si="1"/>
        <v>87</v>
      </c>
      <c r="B88" s="7" t="s">
        <v>183</v>
      </c>
      <c r="C88" s="6" t="s">
        <v>184</v>
      </c>
      <c r="D88" s="8"/>
    </row>
    <row r="89">
      <c r="A89" s="11">
        <f t="shared" si="1"/>
        <v>88</v>
      </c>
      <c r="B89" s="7" t="s">
        <v>185</v>
      </c>
      <c r="C89" s="6" t="s">
        <v>186</v>
      </c>
      <c r="D89" s="8"/>
    </row>
    <row r="90">
      <c r="A90" s="11">
        <f t="shared" si="1"/>
        <v>89</v>
      </c>
      <c r="B90" s="7" t="s">
        <v>187</v>
      </c>
      <c r="C90" s="6" t="s">
        <v>188</v>
      </c>
      <c r="D90" s="8"/>
    </row>
    <row r="91">
      <c r="A91" s="11">
        <f t="shared" si="1"/>
        <v>90</v>
      </c>
      <c r="B91" s="7" t="s">
        <v>189</v>
      </c>
      <c r="C91" s="6" t="s">
        <v>190</v>
      </c>
      <c r="D91" s="8"/>
    </row>
    <row r="92">
      <c r="A92" s="11">
        <f t="shared" si="1"/>
        <v>91</v>
      </c>
      <c r="B92" s="7" t="s">
        <v>191</v>
      </c>
      <c r="C92" s="6" t="s">
        <v>192</v>
      </c>
      <c r="D92" s="8"/>
    </row>
    <row r="93">
      <c r="A93" s="11">
        <f t="shared" si="1"/>
        <v>92</v>
      </c>
      <c r="B93" s="7" t="s">
        <v>193</v>
      </c>
      <c r="C93" s="6" t="s">
        <v>194</v>
      </c>
      <c r="D93" s="8"/>
    </row>
    <row r="94">
      <c r="A94" s="11">
        <f t="shared" si="1"/>
        <v>93</v>
      </c>
      <c r="B94" s="7" t="s">
        <v>195</v>
      </c>
      <c r="C94" s="6" t="s">
        <v>196</v>
      </c>
      <c r="D94" s="8"/>
    </row>
    <row r="95">
      <c r="A95" s="11">
        <f t="shared" si="1"/>
        <v>94</v>
      </c>
      <c r="B95" s="7" t="s">
        <v>197</v>
      </c>
      <c r="C95" s="6" t="s">
        <v>198</v>
      </c>
      <c r="D95" s="8"/>
    </row>
    <row r="96">
      <c r="A96" s="11">
        <f t="shared" si="1"/>
        <v>95</v>
      </c>
      <c r="B96" s="7" t="s">
        <v>199</v>
      </c>
      <c r="C96" s="6" t="s">
        <v>200</v>
      </c>
      <c r="D96" s="8"/>
    </row>
    <row r="97">
      <c r="A97" s="11">
        <f t="shared" si="1"/>
        <v>96</v>
      </c>
      <c r="B97" s="7" t="s">
        <v>201</v>
      </c>
      <c r="C97" s="6" t="s">
        <v>202</v>
      </c>
      <c r="D97" s="8"/>
    </row>
    <row r="98">
      <c r="A98" s="11">
        <f t="shared" si="1"/>
        <v>97</v>
      </c>
      <c r="B98" s="7" t="s">
        <v>203</v>
      </c>
      <c r="C98" s="6" t="s">
        <v>204</v>
      </c>
      <c r="D98" s="8"/>
    </row>
    <row r="99">
      <c r="A99" s="11">
        <f t="shared" si="1"/>
        <v>98</v>
      </c>
      <c r="B99" s="7" t="s">
        <v>205</v>
      </c>
      <c r="C99" s="6" t="s">
        <v>206</v>
      </c>
      <c r="D99" s="8"/>
    </row>
    <row r="100">
      <c r="A100" s="11">
        <f t="shared" si="1"/>
        <v>99</v>
      </c>
      <c r="B100" s="7" t="s">
        <v>207</v>
      </c>
      <c r="C100" s="6" t="s">
        <v>208</v>
      </c>
      <c r="D100" s="8"/>
    </row>
    <row r="101">
      <c r="A101" s="11">
        <f t="shared" si="1"/>
        <v>100</v>
      </c>
      <c r="B101" s="7" t="s">
        <v>209</v>
      </c>
      <c r="C101" s="6" t="s">
        <v>210</v>
      </c>
      <c r="D101" s="8">
        <v>45633.0</v>
      </c>
      <c r="F101" s="9" t="s">
        <v>211</v>
      </c>
      <c r="G101" s="10"/>
    </row>
    <row r="102">
      <c r="A102" s="11">
        <f t="shared" si="1"/>
        <v>101</v>
      </c>
      <c r="B102" s="7" t="s">
        <v>212</v>
      </c>
      <c r="C102" s="6" t="s">
        <v>213</v>
      </c>
      <c r="D102" s="8"/>
    </row>
    <row r="103">
      <c r="A103" s="11">
        <f t="shared" si="1"/>
        <v>102</v>
      </c>
      <c r="B103" s="7" t="s">
        <v>214</v>
      </c>
      <c r="C103" s="6" t="s">
        <v>215</v>
      </c>
      <c r="D103" s="8"/>
    </row>
    <row r="104">
      <c r="A104" s="11">
        <f t="shared" si="1"/>
        <v>103</v>
      </c>
      <c r="B104" s="7" t="s">
        <v>216</v>
      </c>
      <c r="C104" s="6" t="s">
        <v>217</v>
      </c>
      <c r="D104" s="8"/>
    </row>
    <row r="105">
      <c r="A105" s="11">
        <f t="shared" si="1"/>
        <v>104</v>
      </c>
      <c r="B105" s="7" t="s">
        <v>218</v>
      </c>
      <c r="C105" s="6" t="s">
        <v>219</v>
      </c>
      <c r="D105" s="8"/>
    </row>
    <row r="106">
      <c r="A106" s="11">
        <f t="shared" si="1"/>
        <v>105</v>
      </c>
      <c r="B106" s="7" t="s">
        <v>220</v>
      </c>
      <c r="C106" s="6" t="s">
        <v>221</v>
      </c>
      <c r="D106" s="8">
        <v>45633.0</v>
      </c>
      <c r="F106" s="9" t="s">
        <v>222</v>
      </c>
      <c r="G106" s="10"/>
    </row>
    <row r="107">
      <c r="A107" s="11">
        <f t="shared" si="1"/>
        <v>106</v>
      </c>
      <c r="B107" s="7" t="s">
        <v>223</v>
      </c>
      <c r="C107" s="6" t="s">
        <v>224</v>
      </c>
      <c r="D107" s="8"/>
    </row>
    <row r="108">
      <c r="A108" s="11">
        <f t="shared" si="1"/>
        <v>107</v>
      </c>
      <c r="B108" s="7" t="s">
        <v>225</v>
      </c>
      <c r="C108" s="6" t="s">
        <v>226</v>
      </c>
      <c r="D108" s="8"/>
    </row>
    <row r="109">
      <c r="A109" s="11">
        <f t="shared" si="1"/>
        <v>108</v>
      </c>
      <c r="B109" s="7" t="s">
        <v>227</v>
      </c>
      <c r="C109" s="6" t="s">
        <v>228</v>
      </c>
      <c r="D109" s="8"/>
    </row>
    <row r="110">
      <c r="A110" s="11">
        <f t="shared" si="1"/>
        <v>109</v>
      </c>
      <c r="B110" s="7" t="s">
        <v>229</v>
      </c>
      <c r="C110" s="6" t="s">
        <v>230</v>
      </c>
      <c r="D110" s="8"/>
    </row>
    <row r="111">
      <c r="A111" s="11">
        <f t="shared" si="1"/>
        <v>110</v>
      </c>
      <c r="B111" s="7" t="s">
        <v>231</v>
      </c>
      <c r="C111" s="6" t="s">
        <v>232</v>
      </c>
      <c r="D111" s="8">
        <v>45633.0</v>
      </c>
      <c r="F111" s="9" t="s">
        <v>233</v>
      </c>
      <c r="G111" s="10"/>
    </row>
    <row r="112">
      <c r="A112" s="11">
        <f t="shared" si="1"/>
        <v>111</v>
      </c>
      <c r="B112" s="7" t="s">
        <v>234</v>
      </c>
      <c r="C112" s="6" t="s">
        <v>235</v>
      </c>
      <c r="D112" s="8"/>
    </row>
    <row r="113">
      <c r="A113" s="11">
        <f t="shared" si="1"/>
        <v>112</v>
      </c>
      <c r="B113" s="7" t="s">
        <v>236</v>
      </c>
      <c r="C113" s="6" t="s">
        <v>237</v>
      </c>
      <c r="D113" s="8"/>
    </row>
    <row r="114">
      <c r="A114" s="11">
        <f t="shared" si="1"/>
        <v>113</v>
      </c>
      <c r="B114" s="7" t="s">
        <v>238</v>
      </c>
      <c r="C114" s="6" t="s">
        <v>239</v>
      </c>
      <c r="D114" s="8"/>
    </row>
    <row r="115">
      <c r="A115" s="11">
        <f t="shared" si="1"/>
        <v>114</v>
      </c>
      <c r="B115" s="7" t="s">
        <v>240</v>
      </c>
      <c r="C115" s="6" t="s">
        <v>241</v>
      </c>
      <c r="D115" s="8"/>
    </row>
    <row r="116">
      <c r="A116" s="11">
        <f t="shared" si="1"/>
        <v>115</v>
      </c>
      <c r="B116" s="7" t="s">
        <v>242</v>
      </c>
      <c r="C116" s="6" t="s">
        <v>243</v>
      </c>
      <c r="D116" s="8"/>
    </row>
    <row r="117">
      <c r="A117" s="11">
        <f t="shared" si="1"/>
        <v>116</v>
      </c>
      <c r="B117" s="7" t="s">
        <v>244</v>
      </c>
      <c r="C117" s="6" t="s">
        <v>245</v>
      </c>
      <c r="D117" s="8"/>
    </row>
    <row r="118">
      <c r="A118" s="11">
        <f t="shared" si="1"/>
        <v>117</v>
      </c>
      <c r="B118" s="7" t="s">
        <v>246</v>
      </c>
      <c r="C118" s="6" t="s">
        <v>247</v>
      </c>
      <c r="D118" s="8"/>
    </row>
    <row r="119">
      <c r="A119" s="11">
        <f t="shared" si="1"/>
        <v>118</v>
      </c>
      <c r="B119" s="7" t="s">
        <v>248</v>
      </c>
      <c r="C119" s="6" t="s">
        <v>249</v>
      </c>
      <c r="D119" s="8"/>
    </row>
    <row r="120">
      <c r="A120" s="11">
        <f t="shared" si="1"/>
        <v>119</v>
      </c>
      <c r="B120" s="7" t="s">
        <v>250</v>
      </c>
      <c r="C120" s="6" t="s">
        <v>251</v>
      </c>
      <c r="D120" s="8"/>
    </row>
    <row r="121">
      <c r="A121" s="11">
        <f t="shared" si="1"/>
        <v>120</v>
      </c>
      <c r="B121" s="7" t="s">
        <v>252</v>
      </c>
      <c r="C121" s="6" t="s">
        <v>253</v>
      </c>
      <c r="D121" s="8">
        <v>45633.0</v>
      </c>
      <c r="F121" s="9" t="s">
        <v>254</v>
      </c>
      <c r="G121" s="10"/>
    </row>
    <row r="122">
      <c r="A122" s="11">
        <f t="shared" si="1"/>
        <v>121</v>
      </c>
      <c r="B122" s="7" t="s">
        <v>255</v>
      </c>
      <c r="C122" s="6" t="s">
        <v>256</v>
      </c>
      <c r="D122" s="8"/>
    </row>
    <row r="123">
      <c r="A123" s="11">
        <f t="shared" si="1"/>
        <v>122</v>
      </c>
      <c r="B123" s="7" t="s">
        <v>257</v>
      </c>
      <c r="C123" s="6" t="s">
        <v>258</v>
      </c>
      <c r="D123" s="8"/>
    </row>
    <row r="124">
      <c r="A124" s="11">
        <f t="shared" si="1"/>
        <v>123</v>
      </c>
      <c r="B124" s="7" t="s">
        <v>259</v>
      </c>
      <c r="C124" s="6" t="s">
        <v>260</v>
      </c>
      <c r="D124" s="8"/>
    </row>
    <row r="125">
      <c r="A125" s="11">
        <f t="shared" si="1"/>
        <v>124</v>
      </c>
      <c r="B125" s="7" t="s">
        <v>261</v>
      </c>
      <c r="C125" s="6" t="s">
        <v>262</v>
      </c>
      <c r="D125" s="8"/>
    </row>
    <row r="126">
      <c r="A126" s="11">
        <f t="shared" si="1"/>
        <v>125</v>
      </c>
      <c r="B126" s="7" t="s">
        <v>263</v>
      </c>
      <c r="C126" s="6" t="s">
        <v>264</v>
      </c>
      <c r="D126" s="8"/>
    </row>
    <row r="127">
      <c r="A127" s="11">
        <f t="shared" si="1"/>
        <v>126</v>
      </c>
      <c r="B127" s="7" t="s">
        <v>265</v>
      </c>
      <c r="C127" s="6" t="s">
        <v>266</v>
      </c>
      <c r="D127" s="8"/>
    </row>
    <row r="128">
      <c r="A128" s="11">
        <f t="shared" si="1"/>
        <v>127</v>
      </c>
      <c r="B128" s="7" t="s">
        <v>267</v>
      </c>
      <c r="C128" s="6" t="s">
        <v>268</v>
      </c>
      <c r="D128" s="8"/>
    </row>
    <row r="129">
      <c r="A129" s="11">
        <f t="shared" si="1"/>
        <v>128</v>
      </c>
      <c r="B129" s="7" t="s">
        <v>269</v>
      </c>
      <c r="C129" s="6" t="s">
        <v>270</v>
      </c>
      <c r="D129" s="8"/>
    </row>
    <row r="130">
      <c r="A130" s="11">
        <f t="shared" si="1"/>
        <v>129</v>
      </c>
      <c r="B130" s="7" t="s">
        <v>271</v>
      </c>
      <c r="C130" s="6" t="s">
        <v>272</v>
      </c>
      <c r="D130" s="8"/>
    </row>
    <row r="131">
      <c r="A131" s="11">
        <f t="shared" si="1"/>
        <v>130</v>
      </c>
      <c r="B131" s="7" t="s">
        <v>273</v>
      </c>
      <c r="C131" s="6" t="s">
        <v>274</v>
      </c>
      <c r="D131" s="8"/>
    </row>
    <row r="132">
      <c r="A132" s="11">
        <f t="shared" si="1"/>
        <v>131</v>
      </c>
      <c r="B132" s="7" t="s">
        <v>275</v>
      </c>
      <c r="C132" s="6" t="s">
        <v>276</v>
      </c>
      <c r="D132" s="8"/>
    </row>
    <row r="133">
      <c r="A133" s="11">
        <f t="shared" si="1"/>
        <v>132</v>
      </c>
      <c r="B133" s="7" t="s">
        <v>277</v>
      </c>
      <c r="C133" s="6" t="s">
        <v>278</v>
      </c>
      <c r="D133" s="8"/>
    </row>
    <row r="134">
      <c r="A134" s="11">
        <f t="shared" si="1"/>
        <v>133</v>
      </c>
      <c r="B134" s="7" t="s">
        <v>279</v>
      </c>
      <c r="C134" s="6" t="s">
        <v>279</v>
      </c>
      <c r="D134" s="8"/>
    </row>
    <row r="135">
      <c r="A135" s="11">
        <f t="shared" si="1"/>
        <v>134</v>
      </c>
      <c r="B135" s="7" t="s">
        <v>280</v>
      </c>
      <c r="C135" s="6" t="s">
        <v>281</v>
      </c>
      <c r="D135" s="8"/>
    </row>
    <row r="136">
      <c r="A136" s="11">
        <f t="shared" si="1"/>
        <v>135</v>
      </c>
      <c r="B136" s="7" t="s">
        <v>282</v>
      </c>
      <c r="C136" s="6" t="s">
        <v>283</v>
      </c>
      <c r="D136" s="8"/>
    </row>
    <row r="137">
      <c r="A137" s="11">
        <f t="shared" si="1"/>
        <v>136</v>
      </c>
      <c r="B137" s="7" t="s">
        <v>284</v>
      </c>
      <c r="C137" s="6" t="s">
        <v>285</v>
      </c>
      <c r="D137" s="8"/>
    </row>
    <row r="138">
      <c r="A138" s="11">
        <f t="shared" si="1"/>
        <v>137</v>
      </c>
      <c r="B138" s="7" t="s">
        <v>286</v>
      </c>
      <c r="C138" s="6" t="s">
        <v>287</v>
      </c>
      <c r="D138" s="8"/>
    </row>
    <row r="139">
      <c r="A139" s="11">
        <f t="shared" si="1"/>
        <v>138</v>
      </c>
      <c r="B139" s="7" t="s">
        <v>288</v>
      </c>
      <c r="C139" s="6" t="s">
        <v>289</v>
      </c>
      <c r="D139" s="8"/>
    </row>
    <row r="140">
      <c r="A140" s="11">
        <f t="shared" si="1"/>
        <v>139</v>
      </c>
      <c r="B140" s="7" t="s">
        <v>290</v>
      </c>
      <c r="C140" s="6" t="s">
        <v>291</v>
      </c>
      <c r="D140" s="8"/>
    </row>
    <row r="141">
      <c r="A141" s="11">
        <f t="shared" si="1"/>
        <v>140</v>
      </c>
      <c r="B141" s="7" t="s">
        <v>292</v>
      </c>
      <c r="C141" s="6" t="s">
        <v>293</v>
      </c>
      <c r="D141" s="8"/>
    </row>
    <row r="142">
      <c r="A142" s="11">
        <f t="shared" si="1"/>
        <v>141</v>
      </c>
      <c r="B142" s="7" t="s">
        <v>294</v>
      </c>
      <c r="C142" s="6" t="s">
        <v>295</v>
      </c>
      <c r="D142" s="8"/>
    </row>
    <row r="143">
      <c r="A143" s="11">
        <f t="shared" si="1"/>
        <v>142</v>
      </c>
      <c r="B143" s="7" t="s">
        <v>296</v>
      </c>
      <c r="C143" s="6" t="s">
        <v>297</v>
      </c>
      <c r="D143" s="8"/>
    </row>
    <row r="144">
      <c r="A144" s="11">
        <f t="shared" si="1"/>
        <v>143</v>
      </c>
      <c r="B144" s="7" t="s">
        <v>298</v>
      </c>
      <c r="C144" s="6" t="s">
        <v>299</v>
      </c>
      <c r="D144" s="8"/>
    </row>
    <row r="145">
      <c r="A145" s="11">
        <f t="shared" si="1"/>
        <v>144</v>
      </c>
      <c r="B145" s="7" t="s">
        <v>300</v>
      </c>
      <c r="C145" s="6" t="s">
        <v>301</v>
      </c>
      <c r="D145" s="8"/>
    </row>
    <row r="146">
      <c r="A146" s="11">
        <f t="shared" si="1"/>
        <v>145</v>
      </c>
      <c r="B146" s="7" t="s">
        <v>302</v>
      </c>
      <c r="C146" s="6" t="s">
        <v>303</v>
      </c>
      <c r="D146" s="8">
        <v>45633.0</v>
      </c>
      <c r="F146" s="9" t="s">
        <v>304</v>
      </c>
      <c r="G146" s="10"/>
    </row>
    <row r="147">
      <c r="A147" s="11">
        <f t="shared" si="1"/>
        <v>146</v>
      </c>
      <c r="B147" s="7" t="s">
        <v>305</v>
      </c>
      <c r="C147" s="6" t="s">
        <v>306</v>
      </c>
      <c r="D147" s="8"/>
    </row>
    <row r="148">
      <c r="A148" s="11">
        <f t="shared" si="1"/>
        <v>147</v>
      </c>
      <c r="B148" s="7" t="s">
        <v>307</v>
      </c>
      <c r="C148" s="6" t="s">
        <v>308</v>
      </c>
      <c r="D148" s="8"/>
    </row>
    <row r="149">
      <c r="A149" s="11">
        <f t="shared" si="1"/>
        <v>148</v>
      </c>
      <c r="B149" s="7" t="s">
        <v>309</v>
      </c>
      <c r="C149" s="6" t="s">
        <v>310</v>
      </c>
      <c r="D149" s="8"/>
    </row>
    <row r="150">
      <c r="A150" s="11">
        <f t="shared" si="1"/>
        <v>149</v>
      </c>
      <c r="B150" s="7" t="s">
        <v>311</v>
      </c>
      <c r="C150" s="6" t="s">
        <v>312</v>
      </c>
      <c r="D150" s="8"/>
    </row>
    <row r="151">
      <c r="A151" s="11">
        <f t="shared" si="1"/>
        <v>150</v>
      </c>
      <c r="B151" s="7" t="s">
        <v>313</v>
      </c>
      <c r="C151" s="6" t="s">
        <v>314</v>
      </c>
      <c r="D151" s="8"/>
    </row>
    <row r="152">
      <c r="A152" s="11">
        <f t="shared" si="1"/>
        <v>151</v>
      </c>
      <c r="B152" s="7" t="s">
        <v>315</v>
      </c>
      <c r="C152" s="6" t="s">
        <v>316</v>
      </c>
      <c r="D152" s="8"/>
    </row>
    <row r="153">
      <c r="A153" s="11">
        <f t="shared" si="1"/>
        <v>152</v>
      </c>
      <c r="B153" s="7" t="s">
        <v>317</v>
      </c>
      <c r="C153" s="6" t="s">
        <v>317</v>
      </c>
      <c r="D153" s="8"/>
    </row>
    <row r="154">
      <c r="A154" s="11">
        <f t="shared" si="1"/>
        <v>153</v>
      </c>
      <c r="B154" s="7" t="s">
        <v>318</v>
      </c>
      <c r="C154" s="6" t="s">
        <v>319</v>
      </c>
      <c r="D154" s="8"/>
    </row>
    <row r="155">
      <c r="A155" s="11">
        <f t="shared" si="1"/>
        <v>154</v>
      </c>
      <c r="B155" s="7" t="s">
        <v>320</v>
      </c>
      <c r="C155" s="6" t="s">
        <v>321</v>
      </c>
      <c r="D155" s="8"/>
    </row>
    <row r="156">
      <c r="A156" s="11">
        <f t="shared" si="1"/>
        <v>155</v>
      </c>
      <c r="B156" s="7" t="s">
        <v>322</v>
      </c>
      <c r="C156" s="6" t="s">
        <v>323</v>
      </c>
      <c r="D156" s="8"/>
    </row>
    <row r="157">
      <c r="A157" s="11">
        <f t="shared" si="1"/>
        <v>156</v>
      </c>
      <c r="B157" s="7" t="s">
        <v>324</v>
      </c>
      <c r="C157" s="6" t="s">
        <v>325</v>
      </c>
      <c r="D157" s="8"/>
    </row>
    <row r="158">
      <c r="A158" s="11">
        <f t="shared" si="1"/>
        <v>157</v>
      </c>
      <c r="B158" s="7" t="s">
        <v>326</v>
      </c>
      <c r="C158" s="6" t="s">
        <v>327</v>
      </c>
      <c r="D158" s="8"/>
    </row>
    <row r="159">
      <c r="A159" s="11">
        <f t="shared" si="1"/>
        <v>158</v>
      </c>
      <c r="B159" s="7" t="s">
        <v>328</v>
      </c>
      <c r="C159" s="6" t="s">
        <v>329</v>
      </c>
      <c r="D159" s="8"/>
    </row>
    <row r="160">
      <c r="A160" s="11">
        <f t="shared" si="1"/>
        <v>159</v>
      </c>
      <c r="B160" s="7" t="s">
        <v>330</v>
      </c>
      <c r="C160" s="6" t="s">
        <v>331</v>
      </c>
      <c r="D160" s="8"/>
    </row>
    <row r="161">
      <c r="A161" s="11">
        <f t="shared" si="1"/>
        <v>160</v>
      </c>
      <c r="B161" s="7" t="s">
        <v>332</v>
      </c>
      <c r="C161" s="6" t="s">
        <v>333</v>
      </c>
      <c r="D161" s="8"/>
    </row>
    <row r="162">
      <c r="A162" s="11">
        <f t="shared" si="1"/>
        <v>161</v>
      </c>
      <c r="B162" s="7" t="s">
        <v>334</v>
      </c>
      <c r="C162" s="6" t="s">
        <v>335</v>
      </c>
      <c r="D162" s="8"/>
    </row>
    <row r="163">
      <c r="A163" s="11">
        <f t="shared" si="1"/>
        <v>162</v>
      </c>
      <c r="B163" s="7" t="s">
        <v>336</v>
      </c>
      <c r="C163" s="6" t="s">
        <v>337</v>
      </c>
      <c r="D163" s="8">
        <v>45633.0</v>
      </c>
      <c r="F163" s="9" t="s">
        <v>338</v>
      </c>
      <c r="G163" s="10"/>
    </row>
    <row r="164">
      <c r="A164" s="11">
        <f t="shared" si="1"/>
        <v>163</v>
      </c>
      <c r="B164" s="7" t="s">
        <v>339</v>
      </c>
      <c r="C164" s="6" t="s">
        <v>340</v>
      </c>
      <c r="D164" s="8"/>
    </row>
    <row r="165">
      <c r="A165" s="11">
        <f t="shared" si="1"/>
        <v>164</v>
      </c>
      <c r="B165" s="7" t="s">
        <v>341</v>
      </c>
      <c r="C165" s="6" t="s">
        <v>342</v>
      </c>
      <c r="D165" s="8"/>
    </row>
    <row r="166">
      <c r="A166" s="11">
        <f t="shared" si="1"/>
        <v>165</v>
      </c>
      <c r="B166" s="7" t="s">
        <v>343</v>
      </c>
      <c r="C166" s="6" t="s">
        <v>344</v>
      </c>
      <c r="D166" s="8"/>
    </row>
    <row r="167">
      <c r="A167" s="11">
        <f t="shared" si="1"/>
        <v>166</v>
      </c>
      <c r="B167" s="7" t="s">
        <v>345</v>
      </c>
      <c r="C167" s="6" t="s">
        <v>346</v>
      </c>
      <c r="D167" s="8"/>
    </row>
    <row r="168">
      <c r="A168" s="11">
        <f t="shared" si="1"/>
        <v>167</v>
      </c>
      <c r="B168" s="7" t="s">
        <v>347</v>
      </c>
      <c r="C168" s="6" t="s">
        <v>348</v>
      </c>
      <c r="D168" s="8"/>
    </row>
    <row r="169">
      <c r="A169" s="11">
        <f t="shared" si="1"/>
        <v>168</v>
      </c>
      <c r="B169" s="7" t="s">
        <v>349</v>
      </c>
      <c r="C169" s="6" t="s">
        <v>350</v>
      </c>
      <c r="D169" s="8"/>
    </row>
    <row r="170">
      <c r="A170" s="11">
        <f t="shared" si="1"/>
        <v>169</v>
      </c>
      <c r="B170" s="7" t="s">
        <v>351</v>
      </c>
      <c r="C170" s="6" t="s">
        <v>352</v>
      </c>
      <c r="D170" s="8"/>
    </row>
    <row r="171">
      <c r="A171" s="11">
        <f t="shared" si="1"/>
        <v>170</v>
      </c>
      <c r="B171" s="7" t="s">
        <v>353</v>
      </c>
      <c r="C171" s="6" t="s">
        <v>354</v>
      </c>
      <c r="D171" s="8"/>
    </row>
    <row r="172">
      <c r="A172" s="11">
        <f t="shared" si="1"/>
        <v>171</v>
      </c>
      <c r="B172" s="7" t="s">
        <v>355</v>
      </c>
      <c r="C172" s="6" t="s">
        <v>356</v>
      </c>
      <c r="D172" s="8"/>
    </row>
    <row r="173">
      <c r="A173" s="11">
        <f t="shared" si="1"/>
        <v>172</v>
      </c>
      <c r="B173" s="7" t="s">
        <v>357</v>
      </c>
      <c r="C173" s="6" t="s">
        <v>358</v>
      </c>
      <c r="D173" s="8"/>
    </row>
    <row r="174">
      <c r="A174" s="11">
        <f t="shared" si="1"/>
        <v>173</v>
      </c>
      <c r="B174" s="7" t="s">
        <v>359</v>
      </c>
      <c r="C174" s="6" t="s">
        <v>360</v>
      </c>
      <c r="D174" s="8"/>
    </row>
    <row r="175">
      <c r="A175" s="11">
        <f t="shared" si="1"/>
        <v>174</v>
      </c>
      <c r="B175" s="7" t="s">
        <v>361</v>
      </c>
      <c r="C175" s="6" t="s">
        <v>362</v>
      </c>
      <c r="D175" s="8"/>
    </row>
    <row r="176">
      <c r="A176" s="11">
        <f t="shared" si="1"/>
        <v>175</v>
      </c>
      <c r="B176" s="7" t="s">
        <v>363</v>
      </c>
      <c r="C176" s="6" t="s">
        <v>364</v>
      </c>
      <c r="D176" s="8"/>
    </row>
    <row r="177">
      <c r="A177" s="11">
        <f t="shared" si="1"/>
        <v>176</v>
      </c>
      <c r="B177" s="7" t="s">
        <v>365</v>
      </c>
      <c r="C177" s="6" t="s">
        <v>366</v>
      </c>
      <c r="D177" s="8"/>
    </row>
    <row r="178">
      <c r="A178" s="11">
        <f t="shared" si="1"/>
        <v>177</v>
      </c>
      <c r="B178" s="7" t="s">
        <v>367</v>
      </c>
      <c r="C178" s="6" t="s">
        <v>368</v>
      </c>
      <c r="D178" s="8"/>
    </row>
    <row r="179">
      <c r="A179" s="11">
        <f t="shared" si="1"/>
        <v>178</v>
      </c>
      <c r="B179" s="7" t="s">
        <v>369</v>
      </c>
      <c r="C179" s="6" t="s">
        <v>370</v>
      </c>
      <c r="D179" s="8"/>
    </row>
    <row r="180">
      <c r="A180" s="11">
        <f t="shared" si="1"/>
        <v>179</v>
      </c>
      <c r="B180" s="7" t="s">
        <v>371</v>
      </c>
      <c r="C180" s="6" t="s">
        <v>372</v>
      </c>
      <c r="D180" s="8"/>
    </row>
    <row r="181">
      <c r="A181" s="11">
        <f t="shared" si="1"/>
        <v>180</v>
      </c>
      <c r="B181" s="7" t="s">
        <v>373</v>
      </c>
      <c r="C181" s="6" t="s">
        <v>374</v>
      </c>
      <c r="D181" s="8"/>
    </row>
    <row r="182">
      <c r="A182" s="11">
        <f t="shared" si="1"/>
        <v>181</v>
      </c>
      <c r="B182" s="7" t="s">
        <v>375</v>
      </c>
      <c r="C182" s="6" t="s">
        <v>376</v>
      </c>
      <c r="D182" s="8"/>
    </row>
    <row r="183">
      <c r="A183" s="11">
        <f t="shared" si="1"/>
        <v>182</v>
      </c>
      <c r="B183" s="7" t="s">
        <v>377</v>
      </c>
      <c r="C183" s="6" t="s">
        <v>377</v>
      </c>
      <c r="D183" s="8">
        <v>45633.0</v>
      </c>
      <c r="F183" s="9" t="s">
        <v>378</v>
      </c>
      <c r="G183" s="10"/>
    </row>
    <row r="184">
      <c r="A184" s="11">
        <f t="shared" si="1"/>
        <v>183</v>
      </c>
      <c r="B184" s="7" t="s">
        <v>379</v>
      </c>
      <c r="C184" s="6" t="s">
        <v>380</v>
      </c>
      <c r="D184" s="8"/>
      <c r="F184" s="9" t="s">
        <v>378</v>
      </c>
    </row>
    <row r="185">
      <c r="A185" s="11">
        <f t="shared" si="1"/>
        <v>184</v>
      </c>
      <c r="B185" s="7" t="s">
        <v>381</v>
      </c>
      <c r="C185" s="6" t="s">
        <v>382</v>
      </c>
      <c r="D185" s="8"/>
      <c r="F185" s="9" t="s">
        <v>378</v>
      </c>
    </row>
    <row r="186">
      <c r="A186" s="11">
        <f t="shared" si="1"/>
        <v>185</v>
      </c>
      <c r="B186" s="7" t="s">
        <v>383</v>
      </c>
      <c r="C186" s="6" t="s">
        <v>384</v>
      </c>
      <c r="D186" s="8"/>
      <c r="F186" s="9" t="s">
        <v>378</v>
      </c>
    </row>
    <row r="187">
      <c r="A187" s="11">
        <f t="shared" si="1"/>
        <v>186</v>
      </c>
      <c r="B187" s="7" t="s">
        <v>385</v>
      </c>
      <c r="C187" s="6" t="s">
        <v>386</v>
      </c>
      <c r="D187" s="8"/>
      <c r="F187" s="9" t="s">
        <v>378</v>
      </c>
    </row>
    <row r="188">
      <c r="A188" s="11">
        <f t="shared" si="1"/>
        <v>187</v>
      </c>
      <c r="B188" s="7" t="s">
        <v>387</v>
      </c>
      <c r="C188" s="6" t="s">
        <v>388</v>
      </c>
      <c r="D188" s="8"/>
      <c r="F188" s="9" t="s">
        <v>378</v>
      </c>
    </row>
    <row r="189">
      <c r="A189" s="11">
        <f t="shared" si="1"/>
        <v>188</v>
      </c>
      <c r="B189" s="7" t="s">
        <v>389</v>
      </c>
      <c r="C189" s="6" t="s">
        <v>390</v>
      </c>
      <c r="D189" s="8"/>
      <c r="F189" s="9" t="s">
        <v>378</v>
      </c>
    </row>
    <row r="190">
      <c r="A190" s="11">
        <f t="shared" si="1"/>
        <v>189</v>
      </c>
      <c r="B190" s="7" t="s">
        <v>391</v>
      </c>
      <c r="C190" s="6" t="s">
        <v>392</v>
      </c>
      <c r="D190" s="8"/>
      <c r="F190" s="9" t="s">
        <v>378</v>
      </c>
    </row>
    <row r="191">
      <c r="A191" s="11">
        <f t="shared" si="1"/>
        <v>190</v>
      </c>
      <c r="B191" s="7" t="s">
        <v>393</v>
      </c>
      <c r="C191" s="6" t="s">
        <v>394</v>
      </c>
      <c r="D191" s="8"/>
      <c r="F191" s="9" t="s">
        <v>378</v>
      </c>
    </row>
    <row r="192">
      <c r="A192" s="11">
        <f t="shared" si="1"/>
        <v>191</v>
      </c>
      <c r="B192" s="7" t="s">
        <v>395</v>
      </c>
      <c r="C192" s="6" t="s">
        <v>396</v>
      </c>
      <c r="D192" s="8"/>
      <c r="F192" s="9" t="s">
        <v>378</v>
      </c>
    </row>
    <row r="193">
      <c r="A193" s="11">
        <f t="shared" si="1"/>
        <v>192</v>
      </c>
      <c r="B193" s="7" t="s">
        <v>397</v>
      </c>
      <c r="C193" s="6" t="s">
        <v>398</v>
      </c>
      <c r="D193" s="8"/>
      <c r="F193" s="9" t="s">
        <v>378</v>
      </c>
    </row>
    <row r="194">
      <c r="A194" s="11">
        <f t="shared" si="1"/>
        <v>193</v>
      </c>
      <c r="B194" s="7" t="s">
        <v>399</v>
      </c>
      <c r="C194" s="6" t="s">
        <v>400</v>
      </c>
      <c r="D194" s="8"/>
      <c r="F194" s="9" t="s">
        <v>378</v>
      </c>
    </row>
    <row r="195">
      <c r="A195" s="11">
        <f t="shared" si="1"/>
        <v>194</v>
      </c>
      <c r="B195" s="7" t="s">
        <v>401</v>
      </c>
      <c r="C195" s="6" t="s">
        <v>402</v>
      </c>
      <c r="D195" s="8"/>
      <c r="F195" s="9" t="s">
        <v>378</v>
      </c>
    </row>
    <row r="196">
      <c r="A196" s="11">
        <f t="shared" si="1"/>
        <v>195</v>
      </c>
      <c r="B196" s="7" t="s">
        <v>403</v>
      </c>
      <c r="C196" s="6" t="s">
        <v>404</v>
      </c>
      <c r="D196" s="8"/>
      <c r="F196" s="9" t="s">
        <v>378</v>
      </c>
    </row>
    <row r="197">
      <c r="A197" s="11">
        <f t="shared" si="1"/>
        <v>196</v>
      </c>
      <c r="B197" s="7" t="s">
        <v>405</v>
      </c>
      <c r="C197" s="6" t="s">
        <v>406</v>
      </c>
      <c r="D197" s="8"/>
      <c r="F197" s="9" t="s">
        <v>378</v>
      </c>
    </row>
    <row r="198">
      <c r="A198" s="11">
        <f t="shared" si="1"/>
        <v>197</v>
      </c>
      <c r="B198" s="7" t="s">
        <v>407</v>
      </c>
      <c r="C198" s="6" t="s">
        <v>408</v>
      </c>
      <c r="D198" s="8"/>
      <c r="F198" s="9" t="s">
        <v>378</v>
      </c>
    </row>
    <row r="199">
      <c r="A199" s="11">
        <f t="shared" si="1"/>
        <v>198</v>
      </c>
      <c r="B199" s="7" t="s">
        <v>409</v>
      </c>
      <c r="C199" s="6" t="s">
        <v>410</v>
      </c>
      <c r="D199" s="8"/>
      <c r="F199" s="9" t="s">
        <v>378</v>
      </c>
    </row>
    <row r="200">
      <c r="A200" s="11">
        <f t="shared" si="1"/>
        <v>199</v>
      </c>
      <c r="B200" s="7" t="s">
        <v>411</v>
      </c>
      <c r="C200" s="6" t="s">
        <v>412</v>
      </c>
      <c r="D200" s="8"/>
      <c r="F200" s="9" t="s">
        <v>378</v>
      </c>
    </row>
    <row r="201">
      <c r="A201" s="11">
        <f t="shared" si="1"/>
        <v>200</v>
      </c>
      <c r="B201" s="7" t="s">
        <v>413</v>
      </c>
      <c r="C201" s="6" t="s">
        <v>414</v>
      </c>
      <c r="D201" s="8"/>
      <c r="F201" s="9" t="s">
        <v>378</v>
      </c>
    </row>
    <row r="202">
      <c r="A202" s="11">
        <f t="shared" si="1"/>
        <v>201</v>
      </c>
      <c r="B202" s="7" t="s">
        <v>415</v>
      </c>
      <c r="C202" s="6" t="s">
        <v>415</v>
      </c>
      <c r="D202" s="8"/>
      <c r="F202" s="9" t="s">
        <v>378</v>
      </c>
    </row>
    <row r="203">
      <c r="A203" s="11">
        <f t="shared" si="1"/>
        <v>202</v>
      </c>
      <c r="B203" s="7" t="s">
        <v>416</v>
      </c>
      <c r="C203" s="6" t="s">
        <v>417</v>
      </c>
      <c r="D203" s="8"/>
      <c r="F203" s="9" t="s">
        <v>378</v>
      </c>
    </row>
    <row r="204">
      <c r="A204" s="11">
        <f t="shared" si="1"/>
        <v>203</v>
      </c>
      <c r="B204" s="7" t="s">
        <v>418</v>
      </c>
      <c r="C204" s="6" t="s">
        <v>419</v>
      </c>
      <c r="D204" s="8"/>
      <c r="F204" s="9" t="s">
        <v>378</v>
      </c>
    </row>
    <row r="205">
      <c r="A205" s="11">
        <f t="shared" si="1"/>
        <v>204</v>
      </c>
      <c r="B205" s="7" t="s">
        <v>420</v>
      </c>
      <c r="C205" s="6" t="s">
        <v>421</v>
      </c>
      <c r="D205" s="8"/>
      <c r="F205" s="9" t="s">
        <v>378</v>
      </c>
    </row>
    <row r="206">
      <c r="A206" s="11">
        <f t="shared" si="1"/>
        <v>205</v>
      </c>
      <c r="B206" s="7" t="s">
        <v>422</v>
      </c>
      <c r="C206" s="6" t="s">
        <v>423</v>
      </c>
      <c r="D206" s="8"/>
      <c r="F206" s="9" t="s">
        <v>378</v>
      </c>
    </row>
    <row r="207">
      <c r="A207" s="11">
        <f t="shared" si="1"/>
        <v>206</v>
      </c>
      <c r="B207" s="7" t="s">
        <v>424</v>
      </c>
      <c r="C207" s="6" t="s">
        <v>425</v>
      </c>
      <c r="D207" s="8">
        <v>45633.0</v>
      </c>
      <c r="F207" s="9" t="s">
        <v>426</v>
      </c>
      <c r="G207" s="10"/>
    </row>
    <row r="208">
      <c r="A208" s="11">
        <f t="shared" si="1"/>
        <v>207</v>
      </c>
      <c r="B208" s="7" t="s">
        <v>427</v>
      </c>
      <c r="C208" s="6" t="s">
        <v>428</v>
      </c>
      <c r="D208" s="8"/>
    </row>
    <row r="209">
      <c r="A209" s="11">
        <f t="shared" si="1"/>
        <v>208</v>
      </c>
      <c r="B209" s="7" t="s">
        <v>429</v>
      </c>
      <c r="C209" s="6" t="s">
        <v>430</v>
      </c>
      <c r="D209" s="8"/>
    </row>
    <row r="210">
      <c r="A210" s="11">
        <f t="shared" si="1"/>
        <v>209</v>
      </c>
      <c r="B210" s="7" t="s">
        <v>431</v>
      </c>
      <c r="C210" s="6" t="s">
        <v>432</v>
      </c>
      <c r="D210" s="8"/>
    </row>
    <row r="211">
      <c r="A211" s="11">
        <f t="shared" si="1"/>
        <v>210</v>
      </c>
      <c r="B211" s="7" t="s">
        <v>433</v>
      </c>
      <c r="C211" s="6" t="s">
        <v>434</v>
      </c>
      <c r="D211" s="8"/>
    </row>
    <row r="212">
      <c r="A212" s="11">
        <f t="shared" si="1"/>
        <v>211</v>
      </c>
      <c r="B212" s="7" t="s">
        <v>435</v>
      </c>
      <c r="C212" s="6" t="s">
        <v>436</v>
      </c>
      <c r="D212" s="8"/>
    </row>
    <row r="213">
      <c r="A213" s="11">
        <f t="shared" si="1"/>
        <v>212</v>
      </c>
      <c r="B213" s="7" t="s">
        <v>437</v>
      </c>
      <c r="C213" s="6" t="s">
        <v>438</v>
      </c>
      <c r="D213" s="8"/>
    </row>
    <row r="214">
      <c r="A214" s="11">
        <f t="shared" si="1"/>
        <v>213</v>
      </c>
      <c r="B214" s="7" t="s">
        <v>439</v>
      </c>
      <c r="C214" s="6" t="s">
        <v>440</v>
      </c>
      <c r="D214" s="8"/>
    </row>
    <row r="215">
      <c r="A215" s="11">
        <f t="shared" si="1"/>
        <v>214</v>
      </c>
      <c r="B215" s="7" t="s">
        <v>441</v>
      </c>
      <c r="C215" s="6" t="s">
        <v>442</v>
      </c>
      <c r="D215" s="8"/>
    </row>
    <row r="216">
      <c r="A216" s="11">
        <f t="shared" si="1"/>
        <v>215</v>
      </c>
      <c r="B216" s="7" t="s">
        <v>443</v>
      </c>
      <c r="C216" s="6" t="s">
        <v>444</v>
      </c>
      <c r="D216" s="8"/>
    </row>
    <row r="217">
      <c r="A217" s="11">
        <f t="shared" si="1"/>
        <v>216</v>
      </c>
      <c r="B217" s="7" t="s">
        <v>445</v>
      </c>
      <c r="C217" s="6" t="s">
        <v>446</v>
      </c>
      <c r="D217" s="8"/>
    </row>
    <row r="218">
      <c r="A218" s="11">
        <f t="shared" si="1"/>
        <v>217</v>
      </c>
      <c r="B218" s="7" t="s">
        <v>447</v>
      </c>
      <c r="C218" s="6" t="s">
        <v>448</v>
      </c>
      <c r="D218" s="8"/>
    </row>
    <row r="219">
      <c r="A219" s="11">
        <f t="shared" si="1"/>
        <v>218</v>
      </c>
      <c r="B219" s="7" t="s">
        <v>449</v>
      </c>
      <c r="C219" s="6" t="s">
        <v>450</v>
      </c>
      <c r="D219" s="8"/>
    </row>
    <row r="220">
      <c r="A220" s="11">
        <f t="shared" si="1"/>
        <v>219</v>
      </c>
      <c r="B220" s="7" t="s">
        <v>451</v>
      </c>
      <c r="C220" s="6" t="s">
        <v>452</v>
      </c>
      <c r="D220" s="8"/>
    </row>
    <row r="221">
      <c r="A221" s="11">
        <f t="shared" si="1"/>
        <v>220</v>
      </c>
      <c r="B221" s="7" t="s">
        <v>453</v>
      </c>
      <c r="C221" s="6" t="s">
        <v>454</v>
      </c>
      <c r="D221" s="8"/>
    </row>
    <row r="222">
      <c r="A222" s="11">
        <f t="shared" si="1"/>
        <v>221</v>
      </c>
      <c r="B222" s="7" t="s">
        <v>455</v>
      </c>
      <c r="C222" s="6" t="s">
        <v>456</v>
      </c>
      <c r="D222" s="8"/>
    </row>
    <row r="223">
      <c r="A223" s="11">
        <f t="shared" si="1"/>
        <v>222</v>
      </c>
      <c r="B223" s="7" t="s">
        <v>457</v>
      </c>
      <c r="C223" s="6" t="s">
        <v>458</v>
      </c>
      <c r="D223" s="8"/>
    </row>
    <row r="224">
      <c r="A224" s="11">
        <f t="shared" si="1"/>
        <v>223</v>
      </c>
      <c r="B224" s="7" t="s">
        <v>459</v>
      </c>
      <c r="C224" s="6" t="s">
        <v>460</v>
      </c>
      <c r="D224" s="8"/>
    </row>
    <row r="225">
      <c r="A225" s="11">
        <f t="shared" si="1"/>
        <v>224</v>
      </c>
      <c r="B225" s="7" t="s">
        <v>461</v>
      </c>
      <c r="C225" s="6" t="s">
        <v>462</v>
      </c>
      <c r="D225" s="8"/>
    </row>
    <row r="226">
      <c r="A226" s="11">
        <f t="shared" si="1"/>
        <v>225</v>
      </c>
      <c r="B226" s="7" t="s">
        <v>463</v>
      </c>
      <c r="C226" s="6" t="s">
        <v>464</v>
      </c>
      <c r="D226" s="8"/>
    </row>
    <row r="227">
      <c r="A227" s="11">
        <f t="shared" si="1"/>
        <v>226</v>
      </c>
      <c r="B227" s="7" t="s">
        <v>465</v>
      </c>
      <c r="C227" s="6" t="s">
        <v>466</v>
      </c>
      <c r="D227" s="8"/>
    </row>
    <row r="228">
      <c r="A228" s="11">
        <f t="shared" si="1"/>
        <v>227</v>
      </c>
      <c r="B228" s="7" t="s">
        <v>467</v>
      </c>
      <c r="C228" s="6" t="s">
        <v>468</v>
      </c>
      <c r="D228" s="8"/>
    </row>
    <row r="229">
      <c r="A229" s="11">
        <f t="shared" si="1"/>
        <v>228</v>
      </c>
      <c r="B229" s="7" t="s">
        <v>469</v>
      </c>
      <c r="C229" s="6" t="s">
        <v>470</v>
      </c>
      <c r="D229" s="8"/>
    </row>
    <row r="230">
      <c r="A230" s="11">
        <f t="shared" si="1"/>
        <v>229</v>
      </c>
      <c r="B230" s="7" t="s">
        <v>471</v>
      </c>
      <c r="C230" s="6" t="s">
        <v>472</v>
      </c>
      <c r="D230" s="8"/>
    </row>
    <row r="231">
      <c r="A231" s="11">
        <f t="shared" si="1"/>
        <v>230</v>
      </c>
      <c r="B231" s="7" t="s">
        <v>473</v>
      </c>
      <c r="C231" s="6" t="s">
        <v>474</v>
      </c>
      <c r="D231" s="8"/>
    </row>
    <row r="232">
      <c r="A232" s="11">
        <f t="shared" si="1"/>
        <v>231</v>
      </c>
      <c r="B232" s="7" t="s">
        <v>475</v>
      </c>
      <c r="C232" s="6" t="s">
        <v>476</v>
      </c>
      <c r="D232" s="8"/>
    </row>
    <row r="233">
      <c r="A233" s="11">
        <f t="shared" si="1"/>
        <v>232</v>
      </c>
      <c r="B233" s="7" t="s">
        <v>477</v>
      </c>
      <c r="C233" s="6" t="s">
        <v>478</v>
      </c>
      <c r="D233" s="8"/>
    </row>
    <row r="234">
      <c r="A234" s="11">
        <f t="shared" si="1"/>
        <v>233</v>
      </c>
      <c r="B234" s="7" t="s">
        <v>479</v>
      </c>
      <c r="C234" s="6" t="s">
        <v>480</v>
      </c>
      <c r="D234" s="8"/>
    </row>
    <row r="235">
      <c r="A235" s="11">
        <f t="shared" si="1"/>
        <v>234</v>
      </c>
      <c r="B235" s="7" t="s">
        <v>481</v>
      </c>
      <c r="C235" s="6" t="s">
        <v>482</v>
      </c>
      <c r="D235" s="8"/>
    </row>
    <row r="236">
      <c r="A236" s="11">
        <f t="shared" si="1"/>
        <v>235</v>
      </c>
      <c r="B236" s="7" t="s">
        <v>483</v>
      </c>
      <c r="C236" s="6" t="s">
        <v>484</v>
      </c>
      <c r="D236" s="8"/>
    </row>
    <row r="237">
      <c r="A237" s="11">
        <f t="shared" si="1"/>
        <v>236</v>
      </c>
      <c r="B237" s="7" t="s">
        <v>485</v>
      </c>
      <c r="C237" s="6" t="s">
        <v>486</v>
      </c>
      <c r="D237" s="8"/>
    </row>
    <row r="238">
      <c r="A238" s="11">
        <f t="shared" si="1"/>
        <v>237</v>
      </c>
      <c r="B238" s="7" t="s">
        <v>487</v>
      </c>
      <c r="C238" s="6" t="s">
        <v>488</v>
      </c>
      <c r="D238" s="8"/>
    </row>
    <row r="239">
      <c r="A239" s="11">
        <f t="shared" si="1"/>
        <v>238</v>
      </c>
      <c r="B239" s="7" t="s">
        <v>489</v>
      </c>
      <c r="C239" s="6" t="s">
        <v>490</v>
      </c>
      <c r="D239" s="8">
        <v>45633.0</v>
      </c>
      <c r="F239" s="9" t="s">
        <v>491</v>
      </c>
      <c r="G239" s="10"/>
    </row>
    <row r="240">
      <c r="A240" s="11">
        <f t="shared" si="1"/>
        <v>239</v>
      </c>
      <c r="B240" s="7" t="s">
        <v>492</v>
      </c>
      <c r="C240" s="6" t="s">
        <v>493</v>
      </c>
      <c r="D240" s="8"/>
    </row>
    <row r="241">
      <c r="A241" s="11">
        <f t="shared" si="1"/>
        <v>240</v>
      </c>
      <c r="B241" s="7" t="s">
        <v>494</v>
      </c>
      <c r="C241" s="6" t="s">
        <v>495</v>
      </c>
      <c r="D241" s="8"/>
    </row>
    <row r="242">
      <c r="A242" s="11">
        <f t="shared" si="1"/>
        <v>241</v>
      </c>
      <c r="B242" s="7" t="s">
        <v>496</v>
      </c>
      <c r="C242" s="6" t="s">
        <v>497</v>
      </c>
      <c r="D242" s="8"/>
    </row>
    <row r="243">
      <c r="A243" s="11">
        <f t="shared" si="1"/>
        <v>242</v>
      </c>
      <c r="B243" s="7" t="s">
        <v>498</v>
      </c>
      <c r="C243" s="6" t="s">
        <v>499</v>
      </c>
      <c r="D243" s="8"/>
    </row>
    <row r="244">
      <c r="A244" s="11">
        <f t="shared" si="1"/>
        <v>243</v>
      </c>
      <c r="B244" s="7" t="s">
        <v>500</v>
      </c>
      <c r="C244" s="6" t="s">
        <v>501</v>
      </c>
      <c r="D244" s="8"/>
    </row>
    <row r="245">
      <c r="A245" s="11">
        <f t="shared" si="1"/>
        <v>244</v>
      </c>
      <c r="B245" s="7" t="s">
        <v>502</v>
      </c>
      <c r="C245" s="6" t="s">
        <v>503</v>
      </c>
      <c r="D245" s="8"/>
    </row>
    <row r="246">
      <c r="A246" s="11">
        <f t="shared" si="1"/>
        <v>245</v>
      </c>
      <c r="B246" s="7" t="s">
        <v>504</v>
      </c>
      <c r="C246" s="6" t="s">
        <v>505</v>
      </c>
      <c r="D246" s="8"/>
    </row>
    <row r="247">
      <c r="A247" s="11">
        <f t="shared" si="1"/>
        <v>246</v>
      </c>
      <c r="B247" s="7" t="s">
        <v>506</v>
      </c>
      <c r="C247" s="6" t="s">
        <v>507</v>
      </c>
      <c r="D247" s="8"/>
    </row>
    <row r="248">
      <c r="A248" s="11">
        <f t="shared" si="1"/>
        <v>247</v>
      </c>
      <c r="B248" s="7" t="s">
        <v>508</v>
      </c>
      <c r="C248" s="6" t="s">
        <v>509</v>
      </c>
      <c r="D248" s="8"/>
    </row>
    <row r="249">
      <c r="A249" s="11">
        <f t="shared" si="1"/>
        <v>248</v>
      </c>
      <c r="B249" s="7" t="s">
        <v>510</v>
      </c>
      <c r="C249" s="6" t="s">
        <v>510</v>
      </c>
      <c r="D249" s="8"/>
    </row>
    <row r="250">
      <c r="A250" s="11">
        <f t="shared" si="1"/>
        <v>249</v>
      </c>
      <c r="B250" s="7" t="s">
        <v>511</v>
      </c>
      <c r="C250" s="6" t="s">
        <v>512</v>
      </c>
      <c r="D250" s="8"/>
    </row>
    <row r="251">
      <c r="A251" s="11">
        <f t="shared" si="1"/>
        <v>250</v>
      </c>
      <c r="B251" s="7" t="s">
        <v>513</v>
      </c>
      <c r="C251" s="6" t="s">
        <v>514</v>
      </c>
      <c r="D251" s="8"/>
    </row>
    <row r="252">
      <c r="A252" s="11">
        <f t="shared" si="1"/>
        <v>251</v>
      </c>
      <c r="B252" s="7" t="s">
        <v>515</v>
      </c>
      <c r="C252" s="6" t="s">
        <v>516</v>
      </c>
      <c r="D252" s="8"/>
    </row>
    <row r="253">
      <c r="A253" s="11">
        <f t="shared" si="1"/>
        <v>252</v>
      </c>
      <c r="B253" s="7" t="s">
        <v>517</v>
      </c>
      <c r="C253" s="6" t="s">
        <v>517</v>
      </c>
      <c r="D253" s="8"/>
    </row>
    <row r="254">
      <c r="A254" s="11">
        <f t="shared" si="1"/>
        <v>253</v>
      </c>
      <c r="B254" s="7" t="s">
        <v>518</v>
      </c>
      <c r="C254" s="6" t="s">
        <v>519</v>
      </c>
      <c r="D254" s="8"/>
    </row>
    <row r="255">
      <c r="A255" s="11">
        <f t="shared" si="1"/>
        <v>254</v>
      </c>
      <c r="B255" s="7" t="s">
        <v>520</v>
      </c>
      <c r="C255" s="6" t="s">
        <v>521</v>
      </c>
      <c r="D255" s="8"/>
    </row>
    <row r="256">
      <c r="A256" s="11">
        <f t="shared" si="1"/>
        <v>255</v>
      </c>
      <c r="B256" s="7" t="s">
        <v>522</v>
      </c>
      <c r="C256" s="6" t="s">
        <v>523</v>
      </c>
      <c r="D256" s="8"/>
    </row>
    <row r="257">
      <c r="A257" s="11">
        <f t="shared" si="1"/>
        <v>256</v>
      </c>
      <c r="B257" s="7" t="s">
        <v>524</v>
      </c>
      <c r="C257" s="6" t="s">
        <v>525</v>
      </c>
      <c r="D257" s="8"/>
    </row>
    <row r="258">
      <c r="A258" s="11">
        <f t="shared" si="1"/>
        <v>257</v>
      </c>
      <c r="B258" s="7" t="s">
        <v>526</v>
      </c>
      <c r="C258" s="6" t="s">
        <v>527</v>
      </c>
      <c r="D258" s="8"/>
    </row>
    <row r="259">
      <c r="A259" s="11">
        <f t="shared" si="1"/>
        <v>258</v>
      </c>
      <c r="B259" s="7" t="s">
        <v>528</v>
      </c>
      <c r="C259" s="6" t="s">
        <v>529</v>
      </c>
      <c r="D259" s="8">
        <v>45633.0</v>
      </c>
      <c r="F259" s="9" t="s">
        <v>530</v>
      </c>
      <c r="G259" s="10"/>
    </row>
    <row r="260">
      <c r="A260" s="11">
        <f t="shared" si="1"/>
        <v>259</v>
      </c>
      <c r="B260" s="7" t="s">
        <v>531</v>
      </c>
      <c r="C260" s="6" t="s">
        <v>532</v>
      </c>
      <c r="D260" s="8"/>
    </row>
    <row r="261">
      <c r="A261" s="11">
        <f t="shared" si="1"/>
        <v>260</v>
      </c>
      <c r="B261" s="7" t="s">
        <v>533</v>
      </c>
      <c r="C261" s="6" t="s">
        <v>534</v>
      </c>
      <c r="D261" s="8"/>
    </row>
    <row r="262">
      <c r="A262" s="11">
        <f t="shared" si="1"/>
        <v>261</v>
      </c>
      <c r="B262" s="7" t="s">
        <v>535</v>
      </c>
      <c r="C262" s="6" t="s">
        <v>536</v>
      </c>
      <c r="D262" s="8"/>
    </row>
    <row r="263">
      <c r="A263" s="11">
        <f t="shared" si="1"/>
        <v>262</v>
      </c>
      <c r="B263" s="7" t="s">
        <v>537</v>
      </c>
      <c r="C263" s="6" t="s">
        <v>538</v>
      </c>
      <c r="D263" s="8"/>
    </row>
    <row r="264">
      <c r="A264" s="11">
        <f t="shared" si="1"/>
        <v>263</v>
      </c>
      <c r="B264" s="7" t="s">
        <v>539</v>
      </c>
      <c r="C264" s="6" t="s">
        <v>540</v>
      </c>
      <c r="D264" s="8"/>
    </row>
    <row r="265">
      <c r="A265" s="11">
        <f t="shared" si="1"/>
        <v>264</v>
      </c>
      <c r="B265" s="7" t="s">
        <v>541</v>
      </c>
      <c r="C265" s="6" t="s">
        <v>542</v>
      </c>
      <c r="D265" s="8"/>
    </row>
    <row r="266">
      <c r="A266" s="11">
        <f t="shared" si="1"/>
        <v>265</v>
      </c>
      <c r="B266" s="7" t="s">
        <v>543</v>
      </c>
      <c r="C266" s="6" t="s">
        <v>544</v>
      </c>
      <c r="D266" s="8"/>
    </row>
    <row r="267">
      <c r="A267" s="11">
        <f t="shared" si="1"/>
        <v>266</v>
      </c>
      <c r="B267" s="7" t="s">
        <v>545</v>
      </c>
      <c r="C267" s="6" t="s">
        <v>546</v>
      </c>
      <c r="D267" s="8"/>
    </row>
    <row r="268">
      <c r="A268" s="11">
        <f t="shared" si="1"/>
        <v>267</v>
      </c>
      <c r="B268" s="7" t="s">
        <v>547</v>
      </c>
      <c r="C268" s="6" t="s">
        <v>548</v>
      </c>
      <c r="D268" s="8"/>
    </row>
    <row r="269">
      <c r="A269" s="11">
        <f t="shared" si="1"/>
        <v>268</v>
      </c>
      <c r="B269" s="7" t="s">
        <v>549</v>
      </c>
      <c r="C269" s="6" t="s">
        <v>550</v>
      </c>
      <c r="D269" s="8"/>
    </row>
    <row r="270">
      <c r="A270" s="11">
        <f t="shared" si="1"/>
        <v>269</v>
      </c>
      <c r="B270" s="7" t="s">
        <v>551</v>
      </c>
      <c r="C270" s="6" t="s">
        <v>552</v>
      </c>
      <c r="D270" s="8"/>
    </row>
    <row r="271">
      <c r="A271" s="11">
        <f t="shared" si="1"/>
        <v>270</v>
      </c>
      <c r="B271" s="7" t="s">
        <v>553</v>
      </c>
      <c r="C271" s="6" t="s">
        <v>554</v>
      </c>
      <c r="D271" s="8"/>
    </row>
    <row r="272">
      <c r="A272" s="11">
        <f t="shared" si="1"/>
        <v>271</v>
      </c>
      <c r="B272" s="7" t="s">
        <v>555</v>
      </c>
      <c r="C272" s="6" t="s">
        <v>556</v>
      </c>
      <c r="D272" s="8"/>
    </row>
    <row r="273">
      <c r="A273" s="11">
        <f t="shared" si="1"/>
        <v>272</v>
      </c>
      <c r="B273" s="7" t="s">
        <v>557</v>
      </c>
      <c r="C273" s="6" t="s">
        <v>558</v>
      </c>
      <c r="D273" s="8"/>
    </row>
    <row r="274">
      <c r="A274" s="11">
        <f t="shared" si="1"/>
        <v>273</v>
      </c>
      <c r="B274" s="7" t="s">
        <v>559</v>
      </c>
      <c r="C274" s="6" t="s">
        <v>560</v>
      </c>
      <c r="D274" s="8"/>
    </row>
    <row r="275">
      <c r="A275" s="11">
        <f t="shared" si="1"/>
        <v>274</v>
      </c>
      <c r="B275" s="7" t="s">
        <v>561</v>
      </c>
      <c r="C275" s="6" t="s">
        <v>562</v>
      </c>
      <c r="D275" s="8"/>
    </row>
    <row r="276">
      <c r="A276" s="11">
        <f t="shared" si="1"/>
        <v>275</v>
      </c>
      <c r="B276" s="7" t="s">
        <v>563</v>
      </c>
      <c r="C276" s="6" t="s">
        <v>564</v>
      </c>
      <c r="D276" s="8"/>
    </row>
    <row r="277">
      <c r="A277" s="11">
        <f t="shared" si="1"/>
        <v>276</v>
      </c>
      <c r="B277" s="7" t="s">
        <v>565</v>
      </c>
      <c r="C277" s="6" t="s">
        <v>566</v>
      </c>
      <c r="D277" s="8"/>
    </row>
    <row r="278">
      <c r="A278" s="11">
        <f t="shared" si="1"/>
        <v>277</v>
      </c>
      <c r="B278" s="7" t="s">
        <v>567</v>
      </c>
      <c r="C278" s="6" t="s">
        <v>568</v>
      </c>
      <c r="D278" s="8"/>
    </row>
    <row r="279">
      <c r="A279" s="11">
        <f t="shared" si="1"/>
        <v>278</v>
      </c>
      <c r="B279" s="7" t="s">
        <v>569</v>
      </c>
      <c r="C279" s="6" t="s">
        <v>570</v>
      </c>
      <c r="D279" s="8"/>
    </row>
    <row r="280">
      <c r="A280" s="11">
        <f t="shared" si="1"/>
        <v>279</v>
      </c>
      <c r="B280" s="7" t="s">
        <v>571</v>
      </c>
      <c r="C280" s="6" t="s">
        <v>572</v>
      </c>
      <c r="D280" s="8"/>
    </row>
    <row r="281">
      <c r="A281" s="11">
        <f t="shared" si="1"/>
        <v>280</v>
      </c>
      <c r="B281" s="7" t="s">
        <v>573</v>
      </c>
      <c r="C281" s="6" t="s">
        <v>574</v>
      </c>
      <c r="D281" s="8"/>
    </row>
    <row r="282">
      <c r="A282" s="11">
        <f t="shared" si="1"/>
        <v>281</v>
      </c>
      <c r="B282" s="7" t="s">
        <v>575</v>
      </c>
      <c r="C282" s="6" t="s">
        <v>576</v>
      </c>
      <c r="D282" s="8"/>
    </row>
    <row r="283">
      <c r="A283" s="11">
        <f t="shared" si="1"/>
        <v>282</v>
      </c>
      <c r="B283" s="7" t="s">
        <v>577</v>
      </c>
      <c r="C283" s="6" t="s">
        <v>578</v>
      </c>
      <c r="D283" s="8"/>
    </row>
    <row r="284">
      <c r="A284" s="11">
        <f t="shared" si="1"/>
        <v>283</v>
      </c>
      <c r="B284" s="7" t="s">
        <v>579</v>
      </c>
      <c r="C284" s="6" t="s">
        <v>580</v>
      </c>
      <c r="D284" s="8"/>
    </row>
    <row r="285">
      <c r="A285" s="11">
        <f t="shared" si="1"/>
        <v>284</v>
      </c>
      <c r="B285" s="7" t="s">
        <v>581</v>
      </c>
      <c r="C285" s="6" t="s">
        <v>582</v>
      </c>
      <c r="D285" s="8"/>
    </row>
    <row r="286">
      <c r="A286" s="11">
        <f t="shared" si="1"/>
        <v>285</v>
      </c>
      <c r="B286" s="7" t="s">
        <v>583</v>
      </c>
      <c r="C286" s="6" t="s">
        <v>584</v>
      </c>
      <c r="D286" s="8"/>
    </row>
    <row r="287">
      <c r="A287" s="11">
        <f t="shared" si="1"/>
        <v>286</v>
      </c>
      <c r="B287" s="7" t="s">
        <v>585</v>
      </c>
      <c r="C287" s="6" t="s">
        <v>586</v>
      </c>
      <c r="D287" s="8"/>
    </row>
    <row r="288">
      <c r="A288" s="11">
        <f t="shared" si="1"/>
        <v>287</v>
      </c>
      <c r="B288" s="7" t="s">
        <v>587</v>
      </c>
      <c r="C288" s="6" t="s">
        <v>588</v>
      </c>
      <c r="D288" s="8"/>
    </row>
    <row r="289">
      <c r="A289" s="11">
        <f t="shared" si="1"/>
        <v>288</v>
      </c>
      <c r="B289" s="7" t="s">
        <v>589</v>
      </c>
      <c r="C289" s="6" t="s">
        <v>590</v>
      </c>
      <c r="D289" s="8"/>
    </row>
    <row r="290">
      <c r="A290" s="11">
        <f t="shared" si="1"/>
        <v>289</v>
      </c>
      <c r="B290" s="7" t="s">
        <v>591</v>
      </c>
      <c r="C290" s="6" t="s">
        <v>592</v>
      </c>
      <c r="D290" s="8"/>
    </row>
    <row r="291">
      <c r="A291" s="11">
        <f t="shared" si="1"/>
        <v>290</v>
      </c>
      <c r="B291" s="7" t="s">
        <v>593</v>
      </c>
      <c r="C291" s="6" t="s">
        <v>594</v>
      </c>
      <c r="D291" s="8"/>
    </row>
    <row r="292">
      <c r="A292" s="11">
        <f t="shared" si="1"/>
        <v>291</v>
      </c>
      <c r="B292" s="7" t="s">
        <v>595</v>
      </c>
      <c r="C292" s="6" t="s">
        <v>596</v>
      </c>
      <c r="D292" s="8"/>
    </row>
    <row r="293">
      <c r="A293" s="11">
        <f t="shared" si="1"/>
        <v>292</v>
      </c>
      <c r="B293" s="7" t="s">
        <v>597</v>
      </c>
      <c r="C293" s="6" t="s">
        <v>598</v>
      </c>
      <c r="D293" s="8"/>
    </row>
    <row r="294">
      <c r="A294" s="11">
        <f t="shared" si="1"/>
        <v>293</v>
      </c>
      <c r="B294" s="7" t="s">
        <v>599</v>
      </c>
      <c r="C294" s="6" t="s">
        <v>600</v>
      </c>
      <c r="D294" s="8"/>
    </row>
    <row r="295">
      <c r="A295" s="11">
        <f t="shared" si="1"/>
        <v>294</v>
      </c>
      <c r="B295" s="7" t="s">
        <v>601</v>
      </c>
      <c r="C295" s="6" t="s">
        <v>602</v>
      </c>
      <c r="D295" s="8"/>
    </row>
    <row r="296">
      <c r="A296" s="11">
        <f t="shared" si="1"/>
        <v>295</v>
      </c>
      <c r="B296" s="7" t="s">
        <v>603</v>
      </c>
      <c r="C296" s="6" t="s">
        <v>604</v>
      </c>
      <c r="D296" s="8"/>
    </row>
    <row r="297">
      <c r="A297" s="11">
        <f t="shared" si="1"/>
        <v>296</v>
      </c>
      <c r="B297" s="7" t="s">
        <v>605</v>
      </c>
      <c r="C297" s="6" t="s">
        <v>606</v>
      </c>
      <c r="D297" s="8"/>
    </row>
    <row r="298">
      <c r="A298" s="11">
        <f t="shared" si="1"/>
        <v>297</v>
      </c>
      <c r="B298" s="7" t="s">
        <v>607</v>
      </c>
      <c r="C298" s="6" t="s">
        <v>608</v>
      </c>
      <c r="D298" s="8"/>
    </row>
    <row r="299">
      <c r="A299" s="11">
        <f t="shared" si="1"/>
        <v>298</v>
      </c>
      <c r="B299" s="7" t="s">
        <v>609</v>
      </c>
      <c r="C299" s="6" t="s">
        <v>610</v>
      </c>
      <c r="D299" s="8"/>
    </row>
    <row r="300">
      <c r="A300" s="11">
        <f t="shared" si="1"/>
        <v>299</v>
      </c>
      <c r="B300" s="7" t="s">
        <v>611</v>
      </c>
      <c r="C300" s="6" t="s">
        <v>612</v>
      </c>
      <c r="D300" s="8"/>
    </row>
    <row r="301">
      <c r="A301" s="11">
        <f t="shared" si="1"/>
        <v>300</v>
      </c>
      <c r="B301" s="7" t="s">
        <v>613</v>
      </c>
      <c r="C301" s="6" t="s">
        <v>614</v>
      </c>
      <c r="D301" s="8"/>
    </row>
    <row r="302">
      <c r="A302" s="6"/>
      <c r="B302" s="13"/>
      <c r="D302" s="8"/>
    </row>
    <row r="303">
      <c r="B303" s="13"/>
      <c r="D303" s="8"/>
    </row>
    <row r="304">
      <c r="B304" s="13"/>
      <c r="D304" s="8">
        <v>45633.0</v>
      </c>
    </row>
    <row r="305">
      <c r="B305" s="13"/>
      <c r="D305" s="8">
        <v>45633.0</v>
      </c>
    </row>
    <row r="306">
      <c r="B306" s="13"/>
      <c r="D306" s="8">
        <v>45633.0</v>
      </c>
    </row>
    <row r="307">
      <c r="B307" s="13"/>
      <c r="D307" s="8">
        <v>45633.0</v>
      </c>
    </row>
    <row r="308">
      <c r="B308" s="13"/>
      <c r="D308" s="8">
        <v>45633.0</v>
      </c>
    </row>
    <row r="309">
      <c r="B309" s="13"/>
      <c r="D309" s="8">
        <v>45633.0</v>
      </c>
    </row>
    <row r="310">
      <c r="B310" s="13"/>
      <c r="D310" s="8">
        <v>45633.0</v>
      </c>
    </row>
    <row r="311">
      <c r="B311" s="13"/>
      <c r="D311" s="8">
        <v>45633.0</v>
      </c>
    </row>
    <row r="312">
      <c r="B312" s="13"/>
      <c r="D312" s="8">
        <v>45633.0</v>
      </c>
    </row>
    <row r="313">
      <c r="B313" s="13"/>
      <c r="D313" s="8">
        <v>45633.0</v>
      </c>
    </row>
    <row r="314">
      <c r="B314" s="13"/>
      <c r="D314" s="8">
        <v>45633.0</v>
      </c>
    </row>
    <row r="315">
      <c r="B315" s="13"/>
      <c r="D315" s="8">
        <v>45633.0</v>
      </c>
    </row>
    <row r="316">
      <c r="B316" s="13"/>
      <c r="D316" s="8">
        <v>45633.0</v>
      </c>
    </row>
    <row r="317">
      <c r="B317" s="13"/>
      <c r="D317" s="8">
        <v>45633.0</v>
      </c>
    </row>
    <row r="318">
      <c r="B318" s="13"/>
      <c r="D318" s="8">
        <v>45633.0</v>
      </c>
    </row>
    <row r="319">
      <c r="B319" s="13"/>
      <c r="D319" s="8">
        <v>45633.0</v>
      </c>
    </row>
    <row r="320">
      <c r="B320" s="13"/>
      <c r="D320" s="8">
        <v>45633.0</v>
      </c>
    </row>
    <row r="321">
      <c r="B321" s="13"/>
      <c r="D321" s="8">
        <v>45633.0</v>
      </c>
    </row>
    <row r="322">
      <c r="B322" s="13"/>
      <c r="D322" s="8">
        <v>45633.0</v>
      </c>
    </row>
    <row r="323">
      <c r="B323" s="13"/>
      <c r="D323" s="8">
        <v>45633.0</v>
      </c>
    </row>
    <row r="324">
      <c r="B324" s="13"/>
      <c r="D324" s="8">
        <v>45633.0</v>
      </c>
    </row>
    <row r="325">
      <c r="B325" s="13"/>
      <c r="D325" s="8">
        <v>45633.0</v>
      </c>
    </row>
    <row r="326">
      <c r="B326" s="13"/>
      <c r="D326" s="8">
        <v>45633.0</v>
      </c>
    </row>
    <row r="327">
      <c r="B327" s="13"/>
      <c r="D327" s="8">
        <v>45633.0</v>
      </c>
    </row>
    <row r="328">
      <c r="B328" s="13"/>
      <c r="D328" s="8">
        <v>45633.0</v>
      </c>
    </row>
    <row r="329">
      <c r="B329" s="13"/>
      <c r="D329" s="8">
        <v>45633.0</v>
      </c>
    </row>
    <row r="330">
      <c r="B330" s="13"/>
      <c r="D330" s="8">
        <v>45633.0</v>
      </c>
    </row>
    <row r="331">
      <c r="B331" s="13"/>
      <c r="D331" s="8">
        <v>45633.0</v>
      </c>
    </row>
    <row r="332">
      <c r="B332" s="13"/>
      <c r="D332" s="8">
        <v>45633.0</v>
      </c>
    </row>
    <row r="333">
      <c r="B333" s="13"/>
      <c r="D333" s="8">
        <v>45633.0</v>
      </c>
    </row>
    <row r="334">
      <c r="B334" s="13"/>
      <c r="D334" s="8">
        <v>45633.0</v>
      </c>
    </row>
    <row r="335">
      <c r="B335" s="13"/>
      <c r="D335" s="8">
        <v>45633.0</v>
      </c>
    </row>
    <row r="336">
      <c r="B336" s="13"/>
      <c r="D336" s="8">
        <v>45633.0</v>
      </c>
    </row>
    <row r="337">
      <c r="B337" s="13"/>
      <c r="D337" s="8">
        <v>45633.0</v>
      </c>
    </row>
    <row r="338">
      <c r="B338" s="13"/>
      <c r="D338" s="8">
        <v>45633.0</v>
      </c>
    </row>
    <row r="339">
      <c r="B339" s="13"/>
      <c r="D339" s="8">
        <v>45633.0</v>
      </c>
    </row>
    <row r="340">
      <c r="B340" s="13"/>
      <c r="D340" s="8">
        <v>45633.0</v>
      </c>
    </row>
    <row r="341">
      <c r="B341" s="13"/>
      <c r="D341" s="8">
        <v>45633.0</v>
      </c>
    </row>
    <row r="342">
      <c r="B342" s="13"/>
      <c r="D342" s="8">
        <v>45633.0</v>
      </c>
    </row>
    <row r="343">
      <c r="B343" s="13"/>
      <c r="D343" s="8">
        <v>45633.0</v>
      </c>
    </row>
    <row r="344">
      <c r="B344" s="13"/>
      <c r="D344" s="8">
        <v>45633.0</v>
      </c>
    </row>
    <row r="345">
      <c r="B345" s="13"/>
      <c r="D345" s="8">
        <v>45633.0</v>
      </c>
    </row>
    <row r="346">
      <c r="B346" s="13"/>
      <c r="D346" s="8">
        <v>45633.0</v>
      </c>
    </row>
    <row r="347">
      <c r="B347" s="13"/>
      <c r="D347" s="8">
        <v>45633.0</v>
      </c>
    </row>
    <row r="348">
      <c r="B348" s="13"/>
      <c r="D348" s="8">
        <v>45633.0</v>
      </c>
    </row>
    <row r="349">
      <c r="B349" s="13"/>
      <c r="D349" s="8">
        <v>45633.0</v>
      </c>
    </row>
    <row r="350">
      <c r="B350" s="13"/>
      <c r="D350" s="8">
        <v>45633.0</v>
      </c>
    </row>
    <row r="351">
      <c r="B351" s="13"/>
      <c r="D351" s="8">
        <v>45633.0</v>
      </c>
    </row>
    <row r="352">
      <c r="B352" s="13"/>
      <c r="D352" s="8">
        <v>45633.0</v>
      </c>
    </row>
    <row r="353">
      <c r="B353" s="13"/>
      <c r="D353" s="8">
        <v>45633.0</v>
      </c>
    </row>
    <row r="354">
      <c r="B354" s="13"/>
      <c r="D354" s="8">
        <v>45633.0</v>
      </c>
    </row>
    <row r="355">
      <c r="B355" s="13"/>
      <c r="D355" s="8">
        <v>45633.0</v>
      </c>
    </row>
    <row r="356">
      <c r="B356" s="13"/>
      <c r="D356" s="8">
        <v>45633.0</v>
      </c>
    </row>
    <row r="357">
      <c r="B357" s="13"/>
      <c r="D357" s="8">
        <v>45633.0</v>
      </c>
    </row>
    <row r="358">
      <c r="B358" s="13"/>
      <c r="D358" s="8">
        <v>45633.0</v>
      </c>
    </row>
    <row r="359">
      <c r="B359" s="13"/>
      <c r="D359" s="8">
        <v>45633.0</v>
      </c>
    </row>
    <row r="360">
      <c r="B360" s="13"/>
      <c r="D360" s="8">
        <v>45633.0</v>
      </c>
    </row>
    <row r="361">
      <c r="B361" s="13"/>
      <c r="D361" s="8">
        <v>45633.0</v>
      </c>
    </row>
    <row r="362">
      <c r="B362" s="13"/>
      <c r="D362" s="8">
        <v>45633.0</v>
      </c>
    </row>
    <row r="363">
      <c r="B363" s="13"/>
      <c r="D363" s="8">
        <v>45633.0</v>
      </c>
    </row>
    <row r="364">
      <c r="B364" s="13"/>
      <c r="D364" s="8">
        <v>45633.0</v>
      </c>
    </row>
    <row r="365">
      <c r="B365" s="13"/>
      <c r="D365" s="8">
        <v>45633.0</v>
      </c>
    </row>
    <row r="366">
      <c r="B366" s="13"/>
      <c r="D366" s="8">
        <v>45633.0</v>
      </c>
    </row>
    <row r="367">
      <c r="B367" s="13"/>
      <c r="D367" s="8">
        <v>45633.0</v>
      </c>
    </row>
    <row r="368">
      <c r="B368" s="13"/>
      <c r="D368" s="8">
        <v>45633.0</v>
      </c>
    </row>
    <row r="369">
      <c r="B369" s="13"/>
      <c r="D369" s="8">
        <v>45633.0</v>
      </c>
      <c r="F369" s="14"/>
    </row>
    <row r="370">
      <c r="B370" s="13"/>
      <c r="D370" s="8">
        <v>45633.0</v>
      </c>
      <c r="F370" s="14"/>
    </row>
    <row r="371">
      <c r="B371" s="13"/>
      <c r="D371" s="8">
        <v>45633.0</v>
      </c>
      <c r="F371" s="14"/>
    </row>
    <row r="372">
      <c r="B372" s="13"/>
      <c r="D372" s="8">
        <v>45633.0</v>
      </c>
      <c r="F372" s="14"/>
    </row>
    <row r="373">
      <c r="B373" s="13"/>
      <c r="D373" s="8">
        <v>45633.0</v>
      </c>
      <c r="F373" s="14"/>
    </row>
    <row r="374">
      <c r="B374" s="13"/>
      <c r="D374" s="8">
        <v>45633.0</v>
      </c>
      <c r="F374" s="14"/>
    </row>
    <row r="375">
      <c r="B375" s="13"/>
      <c r="D375" s="8">
        <v>45633.0</v>
      </c>
      <c r="F375" s="14"/>
    </row>
    <row r="376">
      <c r="B376" s="13"/>
      <c r="D376" s="8">
        <v>45633.0</v>
      </c>
      <c r="F376" s="14"/>
    </row>
    <row r="377">
      <c r="B377" s="13"/>
      <c r="D377" s="8">
        <v>45633.0</v>
      </c>
      <c r="F377" s="14"/>
    </row>
    <row r="378">
      <c r="B378" s="13"/>
      <c r="D378" s="8">
        <v>45633.0</v>
      </c>
      <c r="F378" s="14"/>
    </row>
    <row r="379">
      <c r="B379" s="13"/>
      <c r="D379" s="8">
        <v>45633.0</v>
      </c>
      <c r="F379" s="14"/>
    </row>
    <row r="380">
      <c r="B380" s="13"/>
      <c r="D380" s="8">
        <v>45633.0</v>
      </c>
      <c r="F380" s="14"/>
    </row>
    <row r="381">
      <c r="B381" s="13"/>
      <c r="D381" s="8">
        <v>45633.0</v>
      </c>
      <c r="F381" s="14"/>
    </row>
    <row r="382">
      <c r="B382" s="13"/>
      <c r="D382" s="8">
        <v>45633.0</v>
      </c>
      <c r="F382" s="14"/>
    </row>
    <row r="383">
      <c r="B383" s="13"/>
      <c r="D383" s="8">
        <v>45633.0</v>
      </c>
      <c r="F383" s="14"/>
    </row>
    <row r="384">
      <c r="B384" s="13"/>
      <c r="D384" s="8">
        <v>45633.0</v>
      </c>
      <c r="F384" s="14"/>
    </row>
    <row r="385">
      <c r="B385" s="13"/>
      <c r="D385" s="8">
        <v>45633.0</v>
      </c>
      <c r="F385" s="14"/>
    </row>
    <row r="386">
      <c r="B386" s="13"/>
      <c r="D386" s="8">
        <v>45633.0</v>
      </c>
      <c r="F386" s="14"/>
    </row>
    <row r="387">
      <c r="B387" s="13"/>
      <c r="D387" s="8">
        <v>45633.0</v>
      </c>
      <c r="F387" s="14"/>
    </row>
    <row r="388">
      <c r="B388" s="13"/>
      <c r="D388" s="8">
        <v>45633.0</v>
      </c>
      <c r="F388" s="14"/>
    </row>
    <row r="389">
      <c r="B389" s="13"/>
      <c r="D389" s="8">
        <v>45633.0</v>
      </c>
      <c r="F389" s="14"/>
    </row>
    <row r="390">
      <c r="B390" s="13"/>
      <c r="D390" s="8">
        <v>45633.0</v>
      </c>
      <c r="F390" s="14"/>
    </row>
    <row r="391">
      <c r="B391" s="13"/>
      <c r="D391" s="8">
        <v>45633.0</v>
      </c>
      <c r="F391" s="14"/>
    </row>
    <row r="392">
      <c r="B392" s="13"/>
      <c r="D392" s="8">
        <v>45633.0</v>
      </c>
      <c r="F392" s="14"/>
    </row>
    <row r="393">
      <c r="B393" s="13"/>
      <c r="D393" s="8">
        <v>45633.0</v>
      </c>
      <c r="F393" s="14"/>
    </row>
    <row r="394">
      <c r="B394" s="13"/>
      <c r="D394" s="8">
        <v>45633.0</v>
      </c>
      <c r="F394" s="14"/>
    </row>
    <row r="395">
      <c r="B395" s="13"/>
      <c r="D395" s="8">
        <v>45633.0</v>
      </c>
      <c r="F395" s="14"/>
    </row>
    <row r="396">
      <c r="B396" s="13"/>
      <c r="D396" s="8">
        <v>45633.0</v>
      </c>
      <c r="F396" s="14"/>
    </row>
    <row r="397">
      <c r="B397" s="13"/>
      <c r="D397" s="8">
        <v>45633.0</v>
      </c>
      <c r="F397" s="14"/>
    </row>
    <row r="398">
      <c r="B398" s="13"/>
      <c r="D398" s="8">
        <v>45633.0</v>
      </c>
      <c r="F398" s="14"/>
    </row>
    <row r="399">
      <c r="B399" s="13"/>
      <c r="D399" s="8">
        <v>45633.0</v>
      </c>
      <c r="F399" s="14"/>
    </row>
    <row r="400">
      <c r="B400" s="13"/>
      <c r="D400" s="8">
        <v>45633.0</v>
      </c>
      <c r="F400" s="14"/>
    </row>
    <row r="401">
      <c r="B401" s="13"/>
      <c r="D401" s="8">
        <v>45633.0</v>
      </c>
      <c r="F401" s="14"/>
    </row>
    <row r="402">
      <c r="B402" s="13"/>
      <c r="D402" s="8">
        <v>45633.0</v>
      </c>
      <c r="F402" s="14"/>
    </row>
    <row r="403">
      <c r="B403" s="13"/>
      <c r="D403" s="8">
        <v>45633.0</v>
      </c>
      <c r="F403" s="14"/>
    </row>
    <row r="404">
      <c r="B404" s="13"/>
      <c r="D404" s="8">
        <v>45633.0</v>
      </c>
      <c r="F404" s="14"/>
    </row>
    <row r="405">
      <c r="B405" s="13"/>
      <c r="D405" s="8">
        <v>45633.0</v>
      </c>
      <c r="F405" s="14"/>
    </row>
    <row r="406">
      <c r="B406" s="13"/>
      <c r="D406" s="8">
        <v>45633.0</v>
      </c>
      <c r="F406" s="14"/>
    </row>
    <row r="407">
      <c r="B407" s="13"/>
      <c r="D407" s="8">
        <v>45633.0</v>
      </c>
      <c r="F407" s="14"/>
    </row>
    <row r="408">
      <c r="B408" s="13"/>
      <c r="D408" s="8">
        <v>45633.0</v>
      </c>
      <c r="F408" s="14"/>
    </row>
    <row r="409">
      <c r="B409" s="13"/>
      <c r="D409" s="8">
        <v>45633.0</v>
      </c>
      <c r="F409" s="14"/>
    </row>
    <row r="410">
      <c r="B410" s="13"/>
      <c r="D410" s="8">
        <v>45633.0</v>
      </c>
      <c r="F410" s="14"/>
    </row>
    <row r="411">
      <c r="B411" s="13"/>
      <c r="D411" s="8">
        <v>45633.0</v>
      </c>
      <c r="F411" s="14"/>
    </row>
    <row r="412">
      <c r="B412" s="13"/>
      <c r="D412" s="8">
        <v>45633.0</v>
      </c>
      <c r="F412" s="14"/>
    </row>
    <row r="413">
      <c r="B413" s="13"/>
      <c r="D413" s="8">
        <v>45633.0</v>
      </c>
      <c r="F413" s="14"/>
    </row>
    <row r="414">
      <c r="B414" s="13"/>
      <c r="D414" s="8">
        <v>45633.0</v>
      </c>
      <c r="F414" s="14"/>
    </row>
    <row r="415">
      <c r="B415" s="13"/>
      <c r="D415" s="8">
        <v>45633.0</v>
      </c>
      <c r="F415" s="14"/>
    </row>
    <row r="416">
      <c r="B416" s="13"/>
      <c r="D416" s="8">
        <v>45633.0</v>
      </c>
      <c r="F416" s="14"/>
    </row>
    <row r="417">
      <c r="B417" s="13"/>
      <c r="D417" s="8">
        <v>45633.0</v>
      </c>
      <c r="F417" s="14"/>
    </row>
    <row r="418">
      <c r="B418" s="13"/>
      <c r="D418" s="8">
        <v>45633.0</v>
      </c>
      <c r="F418" s="14"/>
    </row>
    <row r="419">
      <c r="B419" s="13"/>
      <c r="D419" s="8">
        <v>45633.0</v>
      </c>
      <c r="F419" s="14"/>
    </row>
    <row r="420">
      <c r="B420" s="13"/>
      <c r="D420" s="8">
        <v>45633.0</v>
      </c>
      <c r="F420" s="14"/>
    </row>
    <row r="421">
      <c r="B421" s="13"/>
      <c r="D421" s="8">
        <v>45633.0</v>
      </c>
      <c r="F421" s="14"/>
    </row>
    <row r="422">
      <c r="B422" s="13"/>
      <c r="D422" s="8">
        <v>45633.0</v>
      </c>
      <c r="F422" s="14"/>
    </row>
    <row r="423">
      <c r="B423" s="13"/>
      <c r="D423" s="8">
        <v>45633.0</v>
      </c>
      <c r="F423" s="14"/>
    </row>
    <row r="424">
      <c r="B424" s="13"/>
      <c r="D424" s="8">
        <v>45633.0</v>
      </c>
      <c r="F424" s="14"/>
    </row>
    <row r="425">
      <c r="B425" s="13"/>
      <c r="D425" s="8">
        <v>45633.0</v>
      </c>
      <c r="F425" s="14"/>
    </row>
    <row r="426">
      <c r="B426" s="13"/>
      <c r="D426" s="8">
        <v>45633.0</v>
      </c>
      <c r="F426" s="14"/>
    </row>
    <row r="427">
      <c r="B427" s="13"/>
      <c r="D427" s="8">
        <v>45633.0</v>
      </c>
      <c r="F427" s="14"/>
    </row>
    <row r="428">
      <c r="B428" s="13"/>
      <c r="D428" s="8">
        <v>45633.0</v>
      </c>
      <c r="F428" s="14"/>
    </row>
    <row r="429">
      <c r="B429" s="13"/>
      <c r="D429" s="8">
        <v>45633.0</v>
      </c>
      <c r="F429" s="14"/>
    </row>
    <row r="430">
      <c r="B430" s="13"/>
      <c r="D430" s="8">
        <v>45633.0</v>
      </c>
      <c r="F430" s="14"/>
    </row>
    <row r="431">
      <c r="B431" s="13"/>
      <c r="D431" s="8">
        <v>45633.0</v>
      </c>
      <c r="F431" s="14"/>
    </row>
    <row r="432">
      <c r="B432" s="13"/>
      <c r="D432" s="8">
        <v>45633.0</v>
      </c>
      <c r="F432" s="14"/>
    </row>
    <row r="433">
      <c r="B433" s="13"/>
      <c r="D433" s="8">
        <v>45633.0</v>
      </c>
      <c r="F433" s="14"/>
    </row>
    <row r="434">
      <c r="B434" s="13"/>
      <c r="D434" s="8">
        <v>45633.0</v>
      </c>
      <c r="F434" s="14"/>
    </row>
    <row r="435">
      <c r="B435" s="13"/>
      <c r="D435" s="8">
        <v>45633.0</v>
      </c>
      <c r="F435" s="14"/>
    </row>
    <row r="436">
      <c r="B436" s="13"/>
      <c r="D436" s="8">
        <v>45633.0</v>
      </c>
      <c r="F436" s="14"/>
    </row>
    <row r="437">
      <c r="B437" s="13"/>
      <c r="D437" s="8">
        <v>45633.0</v>
      </c>
      <c r="F437" s="14"/>
    </row>
    <row r="438">
      <c r="B438" s="13"/>
      <c r="D438" s="8">
        <v>45633.0</v>
      </c>
      <c r="F438" s="14"/>
    </row>
    <row r="439">
      <c r="B439" s="13"/>
      <c r="D439" s="8">
        <v>45633.0</v>
      </c>
      <c r="F439" s="14"/>
    </row>
    <row r="440">
      <c r="B440" s="13"/>
      <c r="D440" s="8">
        <v>45633.0</v>
      </c>
      <c r="F440" s="14"/>
    </row>
    <row r="441">
      <c r="B441" s="13"/>
      <c r="D441" s="8">
        <v>45633.0</v>
      </c>
      <c r="F441" s="14"/>
    </row>
    <row r="442">
      <c r="B442" s="13"/>
      <c r="D442" s="8">
        <v>45633.0</v>
      </c>
      <c r="F442" s="14"/>
    </row>
    <row r="443">
      <c r="B443" s="13"/>
      <c r="D443" s="8">
        <v>45633.0</v>
      </c>
      <c r="F443" s="14"/>
    </row>
    <row r="444">
      <c r="B444" s="13"/>
      <c r="D444" s="8">
        <v>45633.0</v>
      </c>
      <c r="F444" s="14"/>
    </row>
    <row r="445">
      <c r="B445" s="13"/>
      <c r="D445" s="8">
        <v>45633.0</v>
      </c>
      <c r="F445" s="14"/>
    </row>
    <row r="446">
      <c r="B446" s="13"/>
      <c r="D446" s="8">
        <v>45633.0</v>
      </c>
      <c r="F446" s="14"/>
    </row>
    <row r="447">
      <c r="B447" s="13"/>
      <c r="D447" s="8">
        <v>45633.0</v>
      </c>
      <c r="F447" s="14"/>
    </row>
    <row r="448">
      <c r="B448" s="13"/>
      <c r="D448" s="8">
        <v>45633.0</v>
      </c>
      <c r="F448" s="14"/>
    </row>
    <row r="449">
      <c r="B449" s="13"/>
      <c r="D449" s="8">
        <v>45633.0</v>
      </c>
      <c r="F449" s="14"/>
    </row>
    <row r="450">
      <c r="B450" s="13"/>
      <c r="D450" s="8">
        <v>45633.0</v>
      </c>
      <c r="F450" s="14"/>
    </row>
    <row r="451">
      <c r="B451" s="13"/>
      <c r="D451" s="8">
        <v>45633.0</v>
      </c>
      <c r="F451" s="14"/>
    </row>
    <row r="452">
      <c r="B452" s="13"/>
      <c r="D452" s="8">
        <v>45633.0</v>
      </c>
      <c r="F452" s="14"/>
    </row>
    <row r="453">
      <c r="B453" s="13"/>
      <c r="D453" s="8">
        <v>45633.0</v>
      </c>
      <c r="F453" s="14"/>
    </row>
    <row r="454">
      <c r="B454" s="13"/>
      <c r="D454" s="8">
        <v>45633.0</v>
      </c>
      <c r="F454" s="14"/>
    </row>
    <row r="455">
      <c r="B455" s="13"/>
      <c r="D455" s="8">
        <v>45633.0</v>
      </c>
      <c r="F455" s="14"/>
    </row>
    <row r="456">
      <c r="B456" s="13"/>
      <c r="D456" s="8">
        <v>45633.0</v>
      </c>
      <c r="F456" s="14"/>
    </row>
    <row r="457">
      <c r="B457" s="13"/>
      <c r="D457" s="8">
        <v>45633.0</v>
      </c>
      <c r="F457" s="14"/>
    </row>
    <row r="458">
      <c r="B458" s="13"/>
      <c r="D458" s="8">
        <v>45633.0</v>
      </c>
      <c r="F458" s="14"/>
    </row>
    <row r="459">
      <c r="B459" s="13"/>
      <c r="D459" s="8">
        <v>45633.0</v>
      </c>
      <c r="F459" s="14"/>
    </row>
    <row r="460">
      <c r="B460" s="13"/>
      <c r="D460" s="8">
        <v>45633.0</v>
      </c>
      <c r="F460" s="14"/>
    </row>
    <row r="461">
      <c r="B461" s="13"/>
      <c r="D461" s="8">
        <v>45633.0</v>
      </c>
      <c r="F461" s="14"/>
    </row>
    <row r="462">
      <c r="B462" s="13"/>
      <c r="D462" s="8">
        <v>45633.0</v>
      </c>
      <c r="F462" s="14"/>
    </row>
    <row r="463">
      <c r="B463" s="13"/>
      <c r="D463" s="8">
        <v>45633.0</v>
      </c>
      <c r="F463" s="14"/>
    </row>
    <row r="464">
      <c r="B464" s="13"/>
      <c r="D464" s="8">
        <v>45633.0</v>
      </c>
      <c r="F464" s="14"/>
    </row>
    <row r="465">
      <c r="B465" s="13"/>
      <c r="D465" s="8">
        <v>45633.0</v>
      </c>
      <c r="F465" s="14"/>
    </row>
    <row r="466">
      <c r="B466" s="13"/>
      <c r="D466" s="8">
        <v>45633.0</v>
      </c>
      <c r="F466" s="14"/>
    </row>
    <row r="467">
      <c r="B467" s="13"/>
      <c r="D467" s="8">
        <v>45633.0</v>
      </c>
      <c r="F467" s="14"/>
    </row>
    <row r="468">
      <c r="B468" s="13"/>
      <c r="D468" s="8">
        <v>45633.0</v>
      </c>
      <c r="F468" s="14"/>
    </row>
    <row r="469">
      <c r="B469" s="13"/>
      <c r="D469" s="8">
        <v>45633.0</v>
      </c>
      <c r="F469" s="14"/>
    </row>
    <row r="470">
      <c r="B470" s="13"/>
      <c r="D470" s="8">
        <v>45633.0</v>
      </c>
      <c r="F470" s="14"/>
    </row>
    <row r="471">
      <c r="B471" s="13"/>
      <c r="D471" s="8">
        <v>45633.0</v>
      </c>
      <c r="F471" s="14"/>
    </row>
    <row r="472">
      <c r="B472" s="13"/>
      <c r="D472" s="8">
        <v>45633.0</v>
      </c>
      <c r="F472" s="14"/>
    </row>
    <row r="473">
      <c r="B473" s="13"/>
      <c r="D473" s="8">
        <v>45633.0</v>
      </c>
      <c r="F473" s="14"/>
    </row>
    <row r="474">
      <c r="B474" s="13"/>
      <c r="D474" s="8">
        <v>45633.0</v>
      </c>
      <c r="F474" s="14"/>
    </row>
    <row r="475">
      <c r="B475" s="13"/>
      <c r="D475" s="8">
        <v>45633.0</v>
      </c>
      <c r="F475" s="14"/>
    </row>
    <row r="476">
      <c r="B476" s="13"/>
      <c r="D476" s="8">
        <v>45633.0</v>
      </c>
      <c r="F476" s="14"/>
    </row>
    <row r="477">
      <c r="B477" s="13"/>
      <c r="D477" s="8">
        <v>45633.0</v>
      </c>
      <c r="F477" s="14"/>
    </row>
    <row r="478">
      <c r="B478" s="13"/>
      <c r="D478" s="8">
        <v>45633.0</v>
      </c>
      <c r="F478" s="14"/>
    </row>
    <row r="479">
      <c r="B479" s="13"/>
      <c r="D479" s="8">
        <v>45633.0</v>
      </c>
      <c r="F479" s="14"/>
    </row>
    <row r="480">
      <c r="B480" s="13"/>
      <c r="D480" s="8">
        <v>45633.0</v>
      </c>
      <c r="F480" s="14"/>
    </row>
    <row r="481">
      <c r="B481" s="13"/>
      <c r="D481" s="8">
        <v>45633.0</v>
      </c>
      <c r="F481" s="14"/>
    </row>
    <row r="482">
      <c r="B482" s="13"/>
      <c r="D482" s="8">
        <v>45633.0</v>
      </c>
      <c r="F482" s="14"/>
    </row>
    <row r="483">
      <c r="B483" s="13"/>
      <c r="D483" s="8">
        <v>45633.0</v>
      </c>
      <c r="F483" s="14"/>
    </row>
    <row r="484">
      <c r="B484" s="13"/>
      <c r="D484" s="8">
        <v>45633.0</v>
      </c>
      <c r="F484" s="14"/>
    </row>
    <row r="485">
      <c r="B485" s="13"/>
      <c r="D485" s="8">
        <v>45633.0</v>
      </c>
      <c r="F485" s="14"/>
    </row>
    <row r="486">
      <c r="B486" s="13"/>
      <c r="D486" s="8">
        <v>45633.0</v>
      </c>
      <c r="F486" s="14"/>
    </row>
    <row r="487">
      <c r="B487" s="13"/>
      <c r="D487" s="8">
        <v>45633.0</v>
      </c>
      <c r="F487" s="14"/>
    </row>
    <row r="488">
      <c r="B488" s="13"/>
      <c r="D488" s="8">
        <v>45633.0</v>
      </c>
      <c r="F488" s="14"/>
    </row>
    <row r="489">
      <c r="B489" s="13"/>
      <c r="D489" s="8">
        <v>45633.0</v>
      </c>
      <c r="F489" s="14"/>
    </row>
    <row r="490">
      <c r="B490" s="13"/>
      <c r="D490" s="8">
        <v>45633.0</v>
      </c>
      <c r="F490" s="14"/>
    </row>
    <row r="491">
      <c r="B491" s="13"/>
      <c r="D491" s="8">
        <v>45633.0</v>
      </c>
      <c r="F491" s="14"/>
    </row>
    <row r="492">
      <c r="B492" s="13"/>
      <c r="D492" s="8">
        <v>45633.0</v>
      </c>
      <c r="F492" s="14"/>
    </row>
    <row r="493">
      <c r="B493" s="13"/>
      <c r="D493" s="8">
        <v>45633.0</v>
      </c>
      <c r="F493" s="14"/>
    </row>
    <row r="494">
      <c r="B494" s="13"/>
      <c r="D494" s="8">
        <v>45633.0</v>
      </c>
      <c r="F494" s="14"/>
    </row>
    <row r="495">
      <c r="B495" s="13"/>
      <c r="D495" s="8">
        <v>45633.0</v>
      </c>
      <c r="F495" s="14"/>
    </row>
    <row r="496">
      <c r="B496" s="13"/>
      <c r="D496" s="8">
        <v>45633.0</v>
      </c>
      <c r="F496" s="14"/>
    </row>
    <row r="497">
      <c r="B497" s="13"/>
      <c r="D497" s="8">
        <v>45633.0</v>
      </c>
      <c r="F497" s="14"/>
    </row>
    <row r="498">
      <c r="B498" s="13"/>
      <c r="D498" s="8">
        <v>45633.0</v>
      </c>
      <c r="F498" s="14"/>
    </row>
    <row r="499">
      <c r="B499" s="13"/>
      <c r="D499" s="8">
        <v>45633.0</v>
      </c>
      <c r="F499" s="14"/>
    </row>
    <row r="500">
      <c r="B500" s="13"/>
      <c r="D500" s="8">
        <v>45633.0</v>
      </c>
      <c r="F500" s="14"/>
    </row>
    <row r="501">
      <c r="B501" s="13"/>
      <c r="D501" s="8">
        <v>45633.0</v>
      </c>
      <c r="F501" s="14"/>
    </row>
    <row r="502">
      <c r="B502" s="13"/>
      <c r="D502" s="8">
        <v>45633.0</v>
      </c>
      <c r="F502" s="14"/>
    </row>
    <row r="503">
      <c r="B503" s="13"/>
      <c r="D503" s="8">
        <v>45633.0</v>
      </c>
      <c r="F503" s="14"/>
    </row>
    <row r="504">
      <c r="B504" s="13"/>
      <c r="D504" s="8">
        <v>45633.0</v>
      </c>
      <c r="F504" s="14"/>
    </row>
    <row r="505">
      <c r="B505" s="13"/>
      <c r="D505" s="8">
        <v>45633.0</v>
      </c>
      <c r="F505" s="14"/>
    </row>
    <row r="506">
      <c r="B506" s="13"/>
      <c r="D506" s="8">
        <v>45633.0</v>
      </c>
      <c r="F506" s="14"/>
    </row>
    <row r="507">
      <c r="B507" s="13"/>
      <c r="D507" s="8">
        <v>45633.0</v>
      </c>
      <c r="F507" s="14"/>
    </row>
    <row r="508">
      <c r="B508" s="13"/>
      <c r="D508" s="8">
        <v>45633.0</v>
      </c>
      <c r="F508" s="14"/>
    </row>
    <row r="509">
      <c r="B509" s="13"/>
      <c r="D509" s="8">
        <v>45633.0</v>
      </c>
      <c r="F509" s="14"/>
    </row>
    <row r="510">
      <c r="B510" s="13"/>
      <c r="D510" s="8">
        <v>45633.0</v>
      </c>
      <c r="F510" s="14"/>
    </row>
    <row r="511">
      <c r="B511" s="13"/>
      <c r="D511" s="8">
        <v>45633.0</v>
      </c>
      <c r="F511" s="14"/>
    </row>
    <row r="512">
      <c r="B512" s="13"/>
      <c r="D512" s="8">
        <v>45633.0</v>
      </c>
      <c r="F512" s="14"/>
    </row>
    <row r="513">
      <c r="B513" s="13"/>
      <c r="D513" s="8">
        <v>45633.0</v>
      </c>
      <c r="F513" s="14"/>
    </row>
    <row r="514">
      <c r="B514" s="13"/>
      <c r="D514" s="8">
        <v>45633.0</v>
      </c>
      <c r="F514" s="14"/>
    </row>
    <row r="515">
      <c r="B515" s="13"/>
      <c r="D515" s="8">
        <v>45633.0</v>
      </c>
      <c r="F515" s="14"/>
    </row>
    <row r="516">
      <c r="B516" s="13"/>
      <c r="D516" s="8">
        <v>45633.0</v>
      </c>
      <c r="F516" s="14"/>
    </row>
    <row r="517">
      <c r="B517" s="13"/>
      <c r="D517" s="8">
        <v>45633.0</v>
      </c>
      <c r="F517" s="14"/>
    </row>
    <row r="518">
      <c r="B518" s="13"/>
      <c r="D518" s="8">
        <v>45633.0</v>
      </c>
      <c r="F518" s="14"/>
    </row>
    <row r="519">
      <c r="B519" s="13"/>
      <c r="D519" s="8">
        <v>45633.0</v>
      </c>
      <c r="F519" s="14"/>
    </row>
    <row r="520">
      <c r="B520" s="13"/>
      <c r="D520" s="8">
        <v>45633.0</v>
      </c>
      <c r="F520" s="14"/>
    </row>
    <row r="521">
      <c r="B521" s="13"/>
      <c r="D521" s="8">
        <v>45633.0</v>
      </c>
      <c r="F521" s="14"/>
    </row>
    <row r="522">
      <c r="B522" s="13"/>
      <c r="D522" s="8">
        <v>45633.0</v>
      </c>
      <c r="F522" s="14"/>
    </row>
    <row r="523">
      <c r="B523" s="13"/>
      <c r="D523" s="8">
        <v>45633.0</v>
      </c>
      <c r="F523" s="14"/>
    </row>
    <row r="524">
      <c r="B524" s="13"/>
      <c r="D524" s="8">
        <v>45633.0</v>
      </c>
      <c r="F524" s="14"/>
    </row>
    <row r="525">
      <c r="B525" s="13"/>
      <c r="D525" s="8">
        <v>45633.0</v>
      </c>
      <c r="F525" s="14"/>
    </row>
    <row r="526">
      <c r="B526" s="13"/>
      <c r="D526" s="8">
        <v>45633.0</v>
      </c>
      <c r="F526" s="14"/>
    </row>
    <row r="527">
      <c r="B527" s="13"/>
      <c r="D527" s="8">
        <v>45633.0</v>
      </c>
      <c r="F527" s="14"/>
    </row>
    <row r="528">
      <c r="B528" s="13"/>
      <c r="D528" s="8">
        <v>45633.0</v>
      </c>
      <c r="F528" s="14"/>
    </row>
    <row r="529">
      <c r="B529" s="13"/>
      <c r="D529" s="8">
        <v>45633.0</v>
      </c>
      <c r="F529" s="14"/>
    </row>
    <row r="530">
      <c r="B530" s="13"/>
      <c r="D530" s="8">
        <v>45633.0</v>
      </c>
      <c r="F530" s="14"/>
    </row>
    <row r="531">
      <c r="B531" s="13"/>
      <c r="D531" s="8">
        <v>45633.0</v>
      </c>
      <c r="F531" s="14"/>
    </row>
    <row r="532">
      <c r="B532" s="13"/>
      <c r="D532" s="8">
        <v>45633.0</v>
      </c>
      <c r="F532" s="14"/>
    </row>
    <row r="533">
      <c r="B533" s="13"/>
      <c r="D533" s="8">
        <v>45633.0</v>
      </c>
      <c r="F533" s="14"/>
    </row>
    <row r="534">
      <c r="B534" s="13"/>
      <c r="D534" s="8">
        <v>45633.0</v>
      </c>
      <c r="F534" s="14"/>
    </row>
    <row r="535">
      <c r="B535" s="13"/>
      <c r="D535" s="8">
        <v>45633.0</v>
      </c>
      <c r="F535" s="14"/>
    </row>
    <row r="536">
      <c r="B536" s="13"/>
      <c r="D536" s="8">
        <v>45633.0</v>
      </c>
      <c r="F536" s="14"/>
    </row>
    <row r="537">
      <c r="B537" s="13"/>
      <c r="D537" s="8">
        <v>45633.0</v>
      </c>
      <c r="F537" s="14"/>
    </row>
    <row r="538">
      <c r="B538" s="13"/>
      <c r="D538" s="8">
        <v>45633.0</v>
      </c>
      <c r="F538" s="14"/>
    </row>
    <row r="539">
      <c r="B539" s="13"/>
      <c r="D539" s="8">
        <v>45633.0</v>
      </c>
      <c r="F539" s="14"/>
    </row>
    <row r="540">
      <c r="B540" s="13"/>
      <c r="D540" s="8">
        <v>45633.0</v>
      </c>
      <c r="F540" s="14"/>
    </row>
    <row r="541">
      <c r="B541" s="13"/>
      <c r="D541" s="8">
        <v>45633.0</v>
      </c>
      <c r="F541" s="14"/>
    </row>
    <row r="542">
      <c r="B542" s="13"/>
      <c r="D542" s="8">
        <v>45633.0</v>
      </c>
      <c r="F542" s="14"/>
    </row>
    <row r="543">
      <c r="B543" s="13"/>
      <c r="D543" s="8">
        <v>45633.0</v>
      </c>
      <c r="F543" s="14"/>
    </row>
    <row r="544">
      <c r="B544" s="13"/>
      <c r="D544" s="8">
        <v>45633.0</v>
      </c>
      <c r="F544" s="14"/>
    </row>
    <row r="545">
      <c r="B545" s="13"/>
      <c r="D545" s="8">
        <v>45633.0</v>
      </c>
      <c r="F545" s="14"/>
    </row>
    <row r="546">
      <c r="B546" s="13"/>
      <c r="D546" s="8">
        <v>45633.0</v>
      </c>
      <c r="F546" s="14"/>
    </row>
    <row r="547">
      <c r="B547" s="13"/>
      <c r="D547" s="8">
        <v>45633.0</v>
      </c>
      <c r="F547" s="14"/>
    </row>
    <row r="548">
      <c r="B548" s="13"/>
      <c r="D548" s="8">
        <v>45633.0</v>
      </c>
      <c r="F548" s="14"/>
    </row>
    <row r="549">
      <c r="B549" s="13"/>
      <c r="D549" s="8">
        <v>45633.0</v>
      </c>
      <c r="F549" s="14"/>
    </row>
    <row r="550">
      <c r="B550" s="13"/>
      <c r="D550" s="8">
        <v>45633.0</v>
      </c>
      <c r="F550" s="14"/>
    </row>
    <row r="551">
      <c r="B551" s="13"/>
      <c r="D551" s="8">
        <v>45633.0</v>
      </c>
      <c r="F551" s="14"/>
    </row>
    <row r="552">
      <c r="B552" s="13"/>
      <c r="D552" s="8">
        <v>45633.0</v>
      </c>
      <c r="F552" s="14"/>
    </row>
    <row r="553">
      <c r="B553" s="13"/>
      <c r="D553" s="8">
        <v>45633.0</v>
      </c>
      <c r="F553" s="14"/>
    </row>
    <row r="554">
      <c r="B554" s="13"/>
      <c r="D554" s="8">
        <v>45633.0</v>
      </c>
      <c r="F554" s="14"/>
    </row>
    <row r="555">
      <c r="B555" s="13"/>
      <c r="D555" s="8">
        <v>45633.0</v>
      </c>
      <c r="F555" s="14"/>
    </row>
    <row r="556">
      <c r="B556" s="13"/>
      <c r="D556" s="8">
        <v>45633.0</v>
      </c>
      <c r="F556" s="14"/>
    </row>
    <row r="557">
      <c r="B557" s="13"/>
      <c r="D557" s="8">
        <v>45633.0</v>
      </c>
      <c r="F557" s="14"/>
    </row>
    <row r="558">
      <c r="B558" s="13"/>
      <c r="D558" s="8">
        <v>45633.0</v>
      </c>
      <c r="F558" s="14"/>
    </row>
    <row r="559">
      <c r="B559" s="13"/>
      <c r="D559" s="8">
        <v>45633.0</v>
      </c>
      <c r="F559" s="14"/>
    </row>
    <row r="560">
      <c r="B560" s="13"/>
      <c r="D560" s="8">
        <v>45633.0</v>
      </c>
      <c r="F560" s="14"/>
    </row>
    <row r="561">
      <c r="B561" s="13"/>
      <c r="D561" s="8">
        <v>45633.0</v>
      </c>
      <c r="F561" s="14"/>
    </row>
    <row r="562">
      <c r="B562" s="13"/>
      <c r="D562" s="8">
        <v>45633.0</v>
      </c>
      <c r="F562" s="14"/>
    </row>
    <row r="563">
      <c r="B563" s="13"/>
      <c r="D563" s="8">
        <v>45633.0</v>
      </c>
      <c r="F563" s="14"/>
    </row>
    <row r="564">
      <c r="B564" s="13"/>
      <c r="D564" s="8">
        <v>45633.0</v>
      </c>
      <c r="F564" s="14"/>
    </row>
    <row r="565">
      <c r="B565" s="13"/>
      <c r="D565" s="8">
        <v>45633.0</v>
      </c>
      <c r="F565" s="14"/>
    </row>
    <row r="566">
      <c r="B566" s="13"/>
      <c r="D566" s="8">
        <v>45633.0</v>
      </c>
      <c r="F566" s="14"/>
    </row>
    <row r="567">
      <c r="B567" s="13"/>
      <c r="D567" s="8">
        <v>45633.0</v>
      </c>
      <c r="F567" s="14"/>
    </row>
    <row r="568">
      <c r="B568" s="13"/>
      <c r="D568" s="8">
        <v>45633.0</v>
      </c>
      <c r="F568" s="14"/>
    </row>
    <row r="569">
      <c r="B569" s="13"/>
      <c r="D569" s="8">
        <v>45633.0</v>
      </c>
      <c r="F569" s="14"/>
    </row>
    <row r="570">
      <c r="B570" s="13"/>
      <c r="D570" s="8">
        <v>45633.0</v>
      </c>
      <c r="F570" s="14"/>
    </row>
    <row r="571">
      <c r="B571" s="13"/>
      <c r="D571" s="8">
        <v>45633.0</v>
      </c>
      <c r="F571" s="14"/>
    </row>
    <row r="572">
      <c r="B572" s="13"/>
      <c r="D572" s="8">
        <v>45633.0</v>
      </c>
      <c r="F572" s="14"/>
    </row>
    <row r="573">
      <c r="B573" s="13"/>
      <c r="D573" s="8">
        <v>45633.0</v>
      </c>
      <c r="F573" s="14"/>
    </row>
    <row r="574">
      <c r="B574" s="13"/>
      <c r="D574" s="8">
        <v>45633.0</v>
      </c>
      <c r="F574" s="14"/>
    </row>
    <row r="575">
      <c r="B575" s="13"/>
      <c r="D575" s="8">
        <v>45633.0</v>
      </c>
      <c r="F575" s="14"/>
    </row>
    <row r="576">
      <c r="B576" s="13"/>
      <c r="D576" s="8">
        <v>45633.0</v>
      </c>
      <c r="F576" s="14"/>
    </row>
    <row r="577">
      <c r="B577" s="13"/>
      <c r="D577" s="8">
        <v>45633.0</v>
      </c>
      <c r="F577" s="14"/>
    </row>
    <row r="578">
      <c r="B578" s="13"/>
      <c r="D578" s="8">
        <v>45633.0</v>
      </c>
      <c r="F578" s="14"/>
    </row>
    <row r="579">
      <c r="B579" s="13"/>
      <c r="D579" s="8">
        <v>45633.0</v>
      </c>
      <c r="F579" s="14"/>
    </row>
    <row r="580">
      <c r="B580" s="13"/>
      <c r="D580" s="8">
        <v>45633.0</v>
      </c>
      <c r="F580" s="14"/>
    </row>
    <row r="581">
      <c r="B581" s="13"/>
      <c r="D581" s="8">
        <v>45633.0</v>
      </c>
      <c r="F581" s="14"/>
    </row>
    <row r="582">
      <c r="B582" s="13"/>
      <c r="D582" s="8">
        <v>45633.0</v>
      </c>
      <c r="F582" s="14"/>
    </row>
    <row r="583">
      <c r="B583" s="13"/>
      <c r="D583" s="8">
        <v>45633.0</v>
      </c>
      <c r="F583" s="14"/>
    </row>
    <row r="584">
      <c r="B584" s="13"/>
      <c r="D584" s="8">
        <v>45633.0</v>
      </c>
      <c r="F584" s="14"/>
    </row>
    <row r="585">
      <c r="B585" s="13"/>
      <c r="D585" s="8">
        <v>45633.0</v>
      </c>
      <c r="F585" s="14"/>
    </row>
    <row r="586">
      <c r="B586" s="13"/>
      <c r="D586" s="8">
        <v>45633.0</v>
      </c>
      <c r="F586" s="14"/>
    </row>
    <row r="587">
      <c r="B587" s="13"/>
      <c r="D587" s="8">
        <v>45633.0</v>
      </c>
      <c r="F587" s="14"/>
    </row>
    <row r="588">
      <c r="B588" s="13"/>
      <c r="D588" s="8">
        <v>45633.0</v>
      </c>
      <c r="F588" s="14"/>
    </row>
    <row r="589">
      <c r="B589" s="13"/>
      <c r="D589" s="8">
        <v>45633.0</v>
      </c>
      <c r="F589" s="14"/>
    </row>
    <row r="590">
      <c r="B590" s="13"/>
      <c r="D590" s="8">
        <v>45633.0</v>
      </c>
      <c r="F590" s="14"/>
    </row>
    <row r="591">
      <c r="B591" s="13"/>
      <c r="D591" s="8">
        <v>45633.0</v>
      </c>
      <c r="F591" s="14"/>
    </row>
    <row r="592">
      <c r="B592" s="13"/>
      <c r="D592" s="8">
        <v>45633.0</v>
      </c>
      <c r="F592" s="14"/>
    </row>
    <row r="593">
      <c r="B593" s="13"/>
      <c r="D593" s="8">
        <v>45633.0</v>
      </c>
      <c r="F593" s="14"/>
    </row>
    <row r="594">
      <c r="B594" s="13"/>
      <c r="D594" s="8">
        <v>45633.0</v>
      </c>
      <c r="F594" s="14"/>
    </row>
    <row r="595">
      <c r="B595" s="13"/>
      <c r="D595" s="8">
        <v>45633.0</v>
      </c>
      <c r="F595" s="14"/>
    </row>
    <row r="596">
      <c r="B596" s="13"/>
      <c r="D596" s="8">
        <v>45633.0</v>
      </c>
      <c r="F596" s="14"/>
    </row>
    <row r="597">
      <c r="B597" s="13"/>
      <c r="D597" s="8">
        <v>45633.0</v>
      </c>
      <c r="F597" s="14"/>
    </row>
    <row r="598">
      <c r="B598" s="13"/>
      <c r="D598" s="8">
        <v>45633.0</v>
      </c>
      <c r="F598" s="14"/>
    </row>
    <row r="599">
      <c r="B599" s="13"/>
      <c r="D599" s="8">
        <v>45633.0</v>
      </c>
      <c r="F599" s="14"/>
    </row>
    <row r="600">
      <c r="B600" s="13"/>
      <c r="D600" s="8">
        <v>45633.0</v>
      </c>
      <c r="F600" s="14"/>
    </row>
    <row r="601">
      <c r="B601" s="13"/>
      <c r="D601" s="8">
        <v>45633.0</v>
      </c>
      <c r="F601" s="14"/>
    </row>
    <row r="602">
      <c r="B602" s="13"/>
      <c r="D602" s="8">
        <v>45633.0</v>
      </c>
      <c r="F602" s="14"/>
    </row>
    <row r="603">
      <c r="B603" s="13"/>
      <c r="D603" s="8">
        <v>45633.0</v>
      </c>
      <c r="F603" s="14"/>
    </row>
    <row r="604">
      <c r="B604" s="13"/>
      <c r="D604" s="8">
        <v>45633.0</v>
      </c>
      <c r="F604" s="14"/>
    </row>
    <row r="605">
      <c r="B605" s="13"/>
      <c r="D605" s="8">
        <v>45633.0</v>
      </c>
      <c r="F605" s="14"/>
    </row>
    <row r="606">
      <c r="B606" s="13"/>
      <c r="D606" s="8">
        <v>45633.0</v>
      </c>
      <c r="F606" s="14"/>
    </row>
    <row r="607">
      <c r="B607" s="13"/>
      <c r="D607" s="8">
        <v>45633.0</v>
      </c>
      <c r="F607" s="14"/>
    </row>
    <row r="608">
      <c r="B608" s="13"/>
      <c r="D608" s="8">
        <v>45633.0</v>
      </c>
      <c r="F608" s="14"/>
    </row>
    <row r="609">
      <c r="B609" s="13"/>
      <c r="D609" s="8">
        <v>45633.0</v>
      </c>
      <c r="F609" s="14"/>
    </row>
    <row r="610">
      <c r="B610" s="13"/>
      <c r="D610" s="8">
        <v>45633.0</v>
      </c>
      <c r="F610" s="14"/>
    </row>
    <row r="611">
      <c r="B611" s="13"/>
      <c r="D611" s="8">
        <v>45633.0</v>
      </c>
      <c r="F611" s="14"/>
    </row>
    <row r="612">
      <c r="B612" s="13"/>
      <c r="D612" s="8">
        <v>45633.0</v>
      </c>
      <c r="F612" s="14"/>
    </row>
    <row r="613">
      <c r="B613" s="13"/>
      <c r="D613" s="8">
        <v>45633.0</v>
      </c>
      <c r="F613" s="14"/>
    </row>
    <row r="614">
      <c r="B614" s="13"/>
      <c r="D614" s="8">
        <v>45633.0</v>
      </c>
      <c r="F614" s="14"/>
    </row>
    <row r="615">
      <c r="B615" s="13"/>
      <c r="D615" s="8">
        <v>45633.0</v>
      </c>
      <c r="F615" s="14"/>
    </row>
    <row r="616">
      <c r="B616" s="13"/>
      <c r="D616" s="8">
        <v>45633.0</v>
      </c>
      <c r="F616" s="14"/>
    </row>
    <row r="617">
      <c r="B617" s="13"/>
      <c r="D617" s="8">
        <v>45633.0</v>
      </c>
      <c r="F617" s="14"/>
    </row>
    <row r="618">
      <c r="B618" s="13"/>
      <c r="D618" s="8">
        <v>45633.0</v>
      </c>
      <c r="F618" s="14"/>
    </row>
    <row r="619">
      <c r="B619" s="13"/>
      <c r="D619" s="8">
        <v>45633.0</v>
      </c>
      <c r="F619" s="14"/>
    </row>
    <row r="620">
      <c r="B620" s="13"/>
      <c r="D620" s="8">
        <v>45633.0</v>
      </c>
      <c r="F620" s="14"/>
    </row>
    <row r="621">
      <c r="B621" s="13"/>
      <c r="D621" s="8">
        <v>45633.0</v>
      </c>
      <c r="F621" s="14"/>
    </row>
    <row r="622">
      <c r="B622" s="13"/>
      <c r="D622" s="8">
        <v>45633.0</v>
      </c>
      <c r="F622" s="14"/>
    </row>
    <row r="623">
      <c r="B623" s="13"/>
      <c r="D623" s="8">
        <v>45633.0</v>
      </c>
      <c r="F623" s="14"/>
    </row>
    <row r="624">
      <c r="B624" s="13"/>
      <c r="D624" s="8">
        <v>45633.0</v>
      </c>
      <c r="F624" s="14"/>
    </row>
    <row r="625">
      <c r="B625" s="13"/>
      <c r="D625" s="8">
        <v>45633.0</v>
      </c>
      <c r="F625" s="14"/>
    </row>
    <row r="626">
      <c r="B626" s="13"/>
      <c r="D626" s="8">
        <v>45633.0</v>
      </c>
      <c r="F626" s="14"/>
    </row>
    <row r="627">
      <c r="B627" s="13"/>
      <c r="D627" s="8">
        <v>45633.0</v>
      </c>
      <c r="F627" s="14"/>
    </row>
    <row r="628">
      <c r="B628" s="13"/>
      <c r="D628" s="8">
        <v>45633.0</v>
      </c>
      <c r="F628" s="14"/>
    </row>
    <row r="629">
      <c r="B629" s="13"/>
      <c r="D629" s="8">
        <v>45633.0</v>
      </c>
      <c r="F629" s="14"/>
    </row>
    <row r="630">
      <c r="B630" s="13"/>
      <c r="D630" s="8">
        <v>45633.0</v>
      </c>
      <c r="F630" s="14"/>
    </row>
    <row r="631">
      <c r="B631" s="13"/>
      <c r="D631" s="8">
        <v>45633.0</v>
      </c>
      <c r="F631" s="14"/>
    </row>
    <row r="632">
      <c r="B632" s="13"/>
      <c r="D632" s="8">
        <v>45633.0</v>
      </c>
      <c r="F632" s="14"/>
    </row>
    <row r="633">
      <c r="B633" s="13"/>
      <c r="D633" s="8">
        <v>45633.0</v>
      </c>
      <c r="F633" s="14"/>
    </row>
    <row r="634">
      <c r="B634" s="13"/>
      <c r="D634" s="8">
        <v>45633.0</v>
      </c>
      <c r="F634" s="14"/>
    </row>
    <row r="635">
      <c r="B635" s="13"/>
      <c r="D635" s="8">
        <v>45633.0</v>
      </c>
      <c r="F635" s="14"/>
    </row>
    <row r="636">
      <c r="B636" s="13"/>
      <c r="D636" s="8">
        <v>45633.0</v>
      </c>
      <c r="F636" s="14"/>
    </row>
    <row r="637">
      <c r="B637" s="13"/>
      <c r="D637" s="8">
        <v>45633.0</v>
      </c>
      <c r="F637" s="14"/>
    </row>
    <row r="638">
      <c r="B638" s="13"/>
      <c r="D638" s="8">
        <v>45633.0</v>
      </c>
      <c r="F638" s="14"/>
    </row>
    <row r="639">
      <c r="B639" s="13"/>
      <c r="D639" s="8">
        <v>45633.0</v>
      </c>
      <c r="F639" s="14"/>
    </row>
    <row r="640">
      <c r="B640" s="13"/>
      <c r="D640" s="8">
        <v>45633.0</v>
      </c>
      <c r="F640" s="14"/>
    </row>
    <row r="641">
      <c r="B641" s="13"/>
      <c r="D641" s="8">
        <v>45633.0</v>
      </c>
      <c r="F641" s="14"/>
    </row>
    <row r="642">
      <c r="B642" s="13"/>
      <c r="D642" s="8">
        <v>45633.0</v>
      </c>
      <c r="F642" s="14"/>
    </row>
    <row r="643">
      <c r="B643" s="13"/>
      <c r="D643" s="8">
        <v>45633.0</v>
      </c>
      <c r="F643" s="14"/>
    </row>
    <row r="644">
      <c r="B644" s="13"/>
      <c r="D644" s="8">
        <v>45633.0</v>
      </c>
      <c r="F644" s="14"/>
    </row>
    <row r="645">
      <c r="B645" s="13"/>
      <c r="D645" s="8">
        <v>45633.0</v>
      </c>
      <c r="F645" s="14"/>
    </row>
    <row r="646">
      <c r="B646" s="13"/>
      <c r="D646" s="8">
        <v>45633.0</v>
      </c>
      <c r="F646" s="14"/>
    </row>
    <row r="647">
      <c r="B647" s="13"/>
      <c r="D647" s="8">
        <v>45633.0</v>
      </c>
      <c r="F647" s="14"/>
    </row>
    <row r="648">
      <c r="B648" s="13"/>
      <c r="D648" s="8">
        <v>45633.0</v>
      </c>
      <c r="F648" s="14"/>
    </row>
    <row r="649">
      <c r="B649" s="13"/>
      <c r="D649" s="8">
        <v>45633.0</v>
      </c>
      <c r="F649" s="14"/>
    </row>
    <row r="650">
      <c r="B650" s="13"/>
      <c r="D650" s="8">
        <v>45633.0</v>
      </c>
      <c r="F650" s="14"/>
    </row>
    <row r="651">
      <c r="B651" s="13"/>
      <c r="D651" s="8">
        <v>45633.0</v>
      </c>
      <c r="F651" s="14"/>
    </row>
    <row r="652">
      <c r="B652" s="13"/>
      <c r="D652" s="8">
        <v>45633.0</v>
      </c>
      <c r="F652" s="14"/>
    </row>
    <row r="653">
      <c r="B653" s="13"/>
      <c r="D653" s="8">
        <v>45633.0</v>
      </c>
      <c r="F653" s="14"/>
    </row>
    <row r="654">
      <c r="B654" s="13"/>
      <c r="D654" s="8">
        <v>45633.0</v>
      </c>
      <c r="F654" s="14"/>
    </row>
    <row r="655">
      <c r="B655" s="13"/>
      <c r="D655" s="8">
        <v>45633.0</v>
      </c>
      <c r="F655" s="14"/>
    </row>
    <row r="656">
      <c r="B656" s="13"/>
      <c r="D656" s="8">
        <v>45633.0</v>
      </c>
      <c r="F656" s="14"/>
    </row>
    <row r="657">
      <c r="B657" s="13"/>
      <c r="D657" s="8">
        <v>45633.0</v>
      </c>
      <c r="F657" s="14"/>
    </row>
    <row r="658">
      <c r="B658" s="13"/>
      <c r="D658" s="8">
        <v>45633.0</v>
      </c>
      <c r="F658" s="14"/>
    </row>
    <row r="659">
      <c r="B659" s="13"/>
      <c r="D659" s="8">
        <v>45633.0</v>
      </c>
      <c r="F659" s="14"/>
    </row>
    <row r="660">
      <c r="B660" s="13"/>
      <c r="D660" s="8">
        <v>45633.0</v>
      </c>
      <c r="F660" s="14"/>
    </row>
    <row r="661">
      <c r="B661" s="13"/>
      <c r="D661" s="8">
        <v>45633.0</v>
      </c>
      <c r="F661" s="14"/>
    </row>
    <row r="662">
      <c r="B662" s="13"/>
      <c r="D662" s="8">
        <v>45633.0</v>
      </c>
      <c r="F662" s="14"/>
    </row>
    <row r="663">
      <c r="B663" s="13"/>
      <c r="D663" s="8">
        <v>45633.0</v>
      </c>
      <c r="F663" s="14"/>
    </row>
    <row r="664">
      <c r="B664" s="13"/>
      <c r="D664" s="8">
        <v>45633.0</v>
      </c>
      <c r="F664" s="14"/>
    </row>
    <row r="665">
      <c r="B665" s="13"/>
      <c r="D665" s="8">
        <v>45633.0</v>
      </c>
      <c r="F665" s="14"/>
    </row>
    <row r="666">
      <c r="B666" s="13"/>
      <c r="D666" s="8">
        <v>45633.0</v>
      </c>
      <c r="F666" s="14"/>
    </row>
    <row r="667">
      <c r="B667" s="13"/>
      <c r="D667" s="8">
        <v>45633.0</v>
      </c>
      <c r="F667" s="14"/>
    </row>
    <row r="668">
      <c r="B668" s="13"/>
      <c r="D668" s="8">
        <v>45633.0</v>
      </c>
      <c r="F668" s="14"/>
    </row>
    <row r="669">
      <c r="B669" s="13"/>
      <c r="D669" s="8">
        <v>45633.0</v>
      </c>
      <c r="F669" s="14"/>
    </row>
    <row r="670">
      <c r="B670" s="13"/>
      <c r="D670" s="8">
        <v>45633.0</v>
      </c>
      <c r="F670" s="14"/>
    </row>
    <row r="671">
      <c r="B671" s="13"/>
      <c r="D671" s="8">
        <v>45633.0</v>
      </c>
      <c r="F671" s="14"/>
    </row>
    <row r="672">
      <c r="B672" s="13"/>
      <c r="D672" s="8">
        <v>45633.0</v>
      </c>
      <c r="F672" s="14"/>
    </row>
    <row r="673">
      <c r="B673" s="13"/>
      <c r="D673" s="8">
        <v>45633.0</v>
      </c>
      <c r="F673" s="14"/>
    </row>
    <row r="674">
      <c r="B674" s="13"/>
      <c r="D674" s="8">
        <v>45633.0</v>
      </c>
      <c r="F674" s="14"/>
    </row>
    <row r="675">
      <c r="B675" s="13"/>
      <c r="D675" s="8">
        <v>45633.0</v>
      </c>
      <c r="F675" s="14"/>
    </row>
    <row r="676">
      <c r="B676" s="13"/>
      <c r="D676" s="8">
        <v>45633.0</v>
      </c>
      <c r="F676" s="14"/>
    </row>
    <row r="677">
      <c r="B677" s="13"/>
      <c r="D677" s="8">
        <v>45633.0</v>
      </c>
      <c r="F677" s="14"/>
    </row>
    <row r="678">
      <c r="B678" s="13"/>
      <c r="D678" s="8">
        <v>45633.0</v>
      </c>
      <c r="F678" s="14"/>
    </row>
    <row r="679">
      <c r="B679" s="13"/>
      <c r="D679" s="8">
        <v>45633.0</v>
      </c>
      <c r="F679" s="14"/>
    </row>
    <row r="680">
      <c r="B680" s="13"/>
      <c r="D680" s="8">
        <v>45633.0</v>
      </c>
      <c r="F680" s="14"/>
    </row>
    <row r="681">
      <c r="B681" s="13"/>
      <c r="D681" s="8">
        <v>45633.0</v>
      </c>
      <c r="F681" s="14"/>
    </row>
    <row r="682">
      <c r="B682" s="13"/>
      <c r="D682" s="8">
        <v>45633.0</v>
      </c>
      <c r="F682" s="14"/>
    </row>
    <row r="683">
      <c r="B683" s="13"/>
      <c r="D683" s="8">
        <v>45633.0</v>
      </c>
      <c r="F683" s="14"/>
    </row>
    <row r="684">
      <c r="B684" s="13"/>
      <c r="D684" s="8">
        <v>45633.0</v>
      </c>
      <c r="F684" s="14"/>
    </row>
    <row r="685">
      <c r="B685" s="13"/>
      <c r="D685" s="8">
        <v>45633.0</v>
      </c>
      <c r="F685" s="14"/>
    </row>
    <row r="686">
      <c r="B686" s="13"/>
      <c r="D686" s="8">
        <v>45633.0</v>
      </c>
      <c r="F686" s="14"/>
    </row>
    <row r="687">
      <c r="B687" s="13"/>
      <c r="D687" s="8">
        <v>45633.0</v>
      </c>
      <c r="F687" s="14"/>
    </row>
    <row r="688">
      <c r="B688" s="13"/>
      <c r="D688" s="8">
        <v>45633.0</v>
      </c>
      <c r="F688" s="14"/>
    </row>
    <row r="689">
      <c r="B689" s="13"/>
      <c r="D689" s="8">
        <v>45633.0</v>
      </c>
      <c r="F689" s="14"/>
    </row>
    <row r="690">
      <c r="B690" s="13"/>
      <c r="D690" s="8">
        <v>45633.0</v>
      </c>
      <c r="F690" s="14"/>
    </row>
    <row r="691">
      <c r="B691" s="13"/>
      <c r="D691" s="8">
        <v>45633.0</v>
      </c>
      <c r="F691" s="14"/>
    </row>
    <row r="692">
      <c r="B692" s="13"/>
      <c r="D692" s="8">
        <v>45633.0</v>
      </c>
      <c r="F692" s="14"/>
    </row>
    <row r="693">
      <c r="B693" s="13"/>
      <c r="D693" s="8">
        <v>45633.0</v>
      </c>
      <c r="F693" s="14"/>
    </row>
    <row r="694">
      <c r="B694" s="13"/>
      <c r="D694" s="8">
        <v>45633.0</v>
      </c>
      <c r="F694" s="14"/>
    </row>
    <row r="695">
      <c r="B695" s="13"/>
      <c r="D695" s="8">
        <v>45633.0</v>
      </c>
      <c r="F695" s="14"/>
    </row>
    <row r="696">
      <c r="B696" s="13"/>
      <c r="D696" s="8">
        <v>45633.0</v>
      </c>
      <c r="F696" s="14"/>
    </row>
    <row r="697">
      <c r="B697" s="13"/>
      <c r="D697" s="8">
        <v>45633.0</v>
      </c>
      <c r="F697" s="14"/>
    </row>
    <row r="698">
      <c r="B698" s="13"/>
      <c r="D698" s="8">
        <v>45633.0</v>
      </c>
      <c r="F698" s="14"/>
    </row>
    <row r="699">
      <c r="B699" s="13"/>
      <c r="D699" s="8">
        <v>45633.0</v>
      </c>
      <c r="F699" s="14"/>
    </row>
    <row r="700">
      <c r="B700" s="13"/>
      <c r="D700" s="8">
        <v>45633.0</v>
      </c>
      <c r="F700" s="14"/>
    </row>
    <row r="701">
      <c r="B701" s="13"/>
      <c r="D701" s="8">
        <v>45633.0</v>
      </c>
      <c r="F701" s="14"/>
    </row>
    <row r="702">
      <c r="B702" s="13"/>
      <c r="D702" s="8">
        <v>45633.0</v>
      </c>
      <c r="F702" s="14"/>
    </row>
    <row r="703">
      <c r="B703" s="13"/>
      <c r="D703" s="8">
        <v>45633.0</v>
      </c>
      <c r="F703" s="14"/>
    </row>
    <row r="704">
      <c r="B704" s="13"/>
      <c r="D704" s="8">
        <v>45633.0</v>
      </c>
      <c r="F704" s="14"/>
    </row>
    <row r="705">
      <c r="B705" s="13"/>
      <c r="D705" s="8">
        <v>45633.0</v>
      </c>
      <c r="F705" s="14"/>
    </row>
    <row r="706">
      <c r="B706" s="13"/>
      <c r="D706" s="8">
        <v>45633.0</v>
      </c>
      <c r="F706" s="14"/>
    </row>
    <row r="707">
      <c r="B707" s="13"/>
      <c r="D707" s="8">
        <v>45633.0</v>
      </c>
      <c r="F707" s="14"/>
    </row>
    <row r="708">
      <c r="B708" s="13"/>
      <c r="D708" s="8">
        <v>45633.0</v>
      </c>
      <c r="F708" s="14"/>
    </row>
    <row r="709">
      <c r="B709" s="13"/>
      <c r="D709" s="8">
        <v>45633.0</v>
      </c>
      <c r="F709" s="14"/>
    </row>
    <row r="710">
      <c r="B710" s="13"/>
      <c r="D710" s="8">
        <v>45633.0</v>
      </c>
      <c r="F710" s="14"/>
    </row>
    <row r="711">
      <c r="B711" s="13"/>
      <c r="D711" s="8">
        <v>45633.0</v>
      </c>
      <c r="F711" s="14"/>
    </row>
    <row r="712">
      <c r="B712" s="13"/>
      <c r="D712" s="8">
        <v>45633.0</v>
      </c>
      <c r="F712" s="14"/>
    </row>
    <row r="713">
      <c r="B713" s="13"/>
      <c r="D713" s="8">
        <v>45633.0</v>
      </c>
      <c r="F713" s="14"/>
    </row>
    <row r="714">
      <c r="B714" s="13"/>
      <c r="D714" s="8">
        <v>45633.0</v>
      </c>
      <c r="F714" s="14"/>
    </row>
    <row r="715">
      <c r="B715" s="13"/>
      <c r="D715" s="8">
        <v>45633.0</v>
      </c>
      <c r="F715" s="14"/>
    </row>
    <row r="716">
      <c r="B716" s="13"/>
      <c r="D716" s="8">
        <v>45633.0</v>
      </c>
      <c r="F716" s="14"/>
    </row>
    <row r="717">
      <c r="B717" s="13"/>
      <c r="D717" s="8">
        <v>45633.0</v>
      </c>
      <c r="F717" s="14"/>
    </row>
    <row r="718">
      <c r="B718" s="13"/>
      <c r="D718" s="8">
        <v>45633.0</v>
      </c>
      <c r="F718" s="14"/>
    </row>
    <row r="719">
      <c r="B719" s="13"/>
      <c r="D719" s="8">
        <v>45633.0</v>
      </c>
      <c r="F719" s="14"/>
    </row>
    <row r="720">
      <c r="B720" s="13"/>
      <c r="D720" s="8">
        <v>45633.0</v>
      </c>
      <c r="F720" s="14"/>
    </row>
    <row r="721">
      <c r="B721" s="13"/>
      <c r="D721" s="8">
        <v>45633.0</v>
      </c>
      <c r="F721" s="14"/>
    </row>
    <row r="722">
      <c r="B722" s="13"/>
      <c r="D722" s="8">
        <v>45633.0</v>
      </c>
      <c r="F722" s="14"/>
    </row>
    <row r="723">
      <c r="B723" s="13"/>
      <c r="D723" s="8">
        <v>45633.0</v>
      </c>
      <c r="F723" s="14"/>
    </row>
    <row r="724">
      <c r="B724" s="13"/>
      <c r="D724" s="8">
        <v>45633.0</v>
      </c>
      <c r="F724" s="14"/>
    </row>
    <row r="725">
      <c r="B725" s="13"/>
      <c r="D725" s="8">
        <v>45633.0</v>
      </c>
      <c r="F725" s="14"/>
    </row>
    <row r="726">
      <c r="B726" s="13"/>
      <c r="D726" s="8">
        <v>45633.0</v>
      </c>
      <c r="F726" s="14"/>
    </row>
    <row r="727">
      <c r="B727" s="13"/>
      <c r="D727" s="8">
        <v>45633.0</v>
      </c>
      <c r="F727" s="14"/>
    </row>
    <row r="728">
      <c r="B728" s="13"/>
      <c r="D728" s="8">
        <v>45633.0</v>
      </c>
      <c r="F728" s="14"/>
    </row>
    <row r="729">
      <c r="B729" s="13"/>
      <c r="D729" s="8">
        <v>45633.0</v>
      </c>
      <c r="F729" s="14"/>
    </row>
    <row r="730">
      <c r="B730" s="13"/>
      <c r="D730" s="8">
        <v>45633.0</v>
      </c>
      <c r="F730" s="14"/>
    </row>
    <row r="731">
      <c r="B731" s="13"/>
      <c r="D731" s="8">
        <v>45633.0</v>
      </c>
      <c r="F731" s="14"/>
    </row>
    <row r="732">
      <c r="B732" s="13"/>
      <c r="D732" s="8">
        <v>45633.0</v>
      </c>
      <c r="F732" s="14"/>
    </row>
    <row r="733">
      <c r="B733" s="13"/>
      <c r="D733" s="8">
        <v>45633.0</v>
      </c>
      <c r="F733" s="14"/>
    </row>
    <row r="734">
      <c r="B734" s="13"/>
      <c r="D734" s="8">
        <v>45633.0</v>
      </c>
      <c r="F734" s="14"/>
    </row>
    <row r="735">
      <c r="B735" s="13"/>
      <c r="D735" s="8">
        <v>45633.0</v>
      </c>
      <c r="F735" s="14"/>
    </row>
    <row r="736">
      <c r="B736" s="13"/>
      <c r="D736" s="8">
        <v>45633.0</v>
      </c>
      <c r="F736" s="14"/>
    </row>
    <row r="737">
      <c r="B737" s="13"/>
      <c r="D737" s="8">
        <v>45633.0</v>
      </c>
      <c r="F737" s="14"/>
    </row>
    <row r="738">
      <c r="B738" s="13"/>
      <c r="D738" s="8">
        <v>45633.0</v>
      </c>
      <c r="F738" s="14"/>
    </row>
    <row r="739">
      <c r="B739" s="13"/>
      <c r="D739" s="8">
        <v>45633.0</v>
      </c>
      <c r="F739" s="14"/>
    </row>
    <row r="740">
      <c r="B740" s="13"/>
      <c r="D740" s="8">
        <v>45633.0</v>
      </c>
      <c r="F740" s="14"/>
    </row>
    <row r="741">
      <c r="B741" s="13"/>
      <c r="D741" s="8">
        <v>45633.0</v>
      </c>
      <c r="F741" s="14"/>
    </row>
    <row r="742">
      <c r="B742" s="13"/>
      <c r="D742" s="8">
        <v>45633.0</v>
      </c>
      <c r="F742" s="14"/>
    </row>
    <row r="743">
      <c r="B743" s="13"/>
      <c r="D743" s="8">
        <v>45633.0</v>
      </c>
      <c r="F743" s="14"/>
    </row>
    <row r="744">
      <c r="B744" s="13"/>
      <c r="D744" s="8">
        <v>45633.0</v>
      </c>
      <c r="F744" s="14"/>
    </row>
    <row r="745">
      <c r="B745" s="13"/>
      <c r="D745" s="8">
        <v>45633.0</v>
      </c>
      <c r="F745" s="14"/>
    </row>
    <row r="746">
      <c r="B746" s="13"/>
      <c r="D746" s="8">
        <v>45633.0</v>
      </c>
      <c r="F746" s="14"/>
    </row>
    <row r="747">
      <c r="B747" s="13"/>
      <c r="D747" s="8">
        <v>45633.0</v>
      </c>
      <c r="F747" s="14"/>
    </row>
    <row r="748">
      <c r="B748" s="13"/>
      <c r="D748" s="8">
        <v>45633.0</v>
      </c>
      <c r="F748" s="14"/>
    </row>
    <row r="749">
      <c r="B749" s="13"/>
      <c r="D749" s="8">
        <v>45633.0</v>
      </c>
      <c r="F749" s="14"/>
    </row>
    <row r="750">
      <c r="B750" s="13"/>
      <c r="D750" s="8">
        <v>45633.0</v>
      </c>
      <c r="F750" s="14"/>
    </row>
    <row r="751">
      <c r="B751" s="13"/>
      <c r="D751" s="8">
        <v>45633.0</v>
      </c>
      <c r="F751" s="14"/>
    </row>
    <row r="752">
      <c r="B752" s="13"/>
      <c r="D752" s="8">
        <v>45633.0</v>
      </c>
      <c r="F752" s="14"/>
    </row>
    <row r="753">
      <c r="B753" s="13"/>
      <c r="D753" s="8">
        <v>45633.0</v>
      </c>
      <c r="F753" s="14"/>
    </row>
    <row r="754">
      <c r="B754" s="13"/>
      <c r="D754" s="8">
        <v>45633.0</v>
      </c>
      <c r="F754" s="14"/>
    </row>
    <row r="755">
      <c r="B755" s="13"/>
      <c r="D755" s="8">
        <v>45633.0</v>
      </c>
      <c r="F755" s="14"/>
    </row>
    <row r="756">
      <c r="B756" s="13"/>
      <c r="D756" s="8">
        <v>45633.0</v>
      </c>
      <c r="F756" s="14"/>
    </row>
    <row r="757">
      <c r="B757" s="13"/>
      <c r="D757" s="8">
        <v>45633.0</v>
      </c>
      <c r="F757" s="14"/>
    </row>
    <row r="758">
      <c r="B758" s="13"/>
      <c r="D758" s="8">
        <v>45633.0</v>
      </c>
      <c r="F758" s="14"/>
    </row>
    <row r="759">
      <c r="B759" s="13"/>
      <c r="D759" s="8">
        <v>45633.0</v>
      </c>
      <c r="F759" s="14"/>
    </row>
    <row r="760">
      <c r="B760" s="13"/>
      <c r="D760" s="8">
        <v>45633.0</v>
      </c>
      <c r="F760" s="14"/>
    </row>
    <row r="761">
      <c r="B761" s="13"/>
      <c r="D761" s="8">
        <v>45633.0</v>
      </c>
      <c r="F761" s="14"/>
    </row>
    <row r="762">
      <c r="B762" s="13"/>
      <c r="D762" s="8">
        <v>45633.0</v>
      </c>
      <c r="F762" s="14"/>
    </row>
    <row r="763">
      <c r="B763" s="13"/>
      <c r="D763" s="8">
        <v>45633.0</v>
      </c>
      <c r="F763" s="14"/>
    </row>
    <row r="764">
      <c r="B764" s="13"/>
      <c r="D764" s="8">
        <v>45633.0</v>
      </c>
      <c r="F764" s="14"/>
    </row>
    <row r="765">
      <c r="B765" s="13"/>
      <c r="D765" s="8">
        <v>45633.0</v>
      </c>
      <c r="F765" s="14"/>
    </row>
    <row r="766">
      <c r="B766" s="13"/>
      <c r="D766" s="8">
        <v>45633.0</v>
      </c>
      <c r="F766" s="14"/>
    </row>
    <row r="767">
      <c r="B767" s="13"/>
      <c r="D767" s="8">
        <v>45633.0</v>
      </c>
      <c r="F767" s="14"/>
    </row>
    <row r="768">
      <c r="B768" s="13"/>
      <c r="D768" s="8">
        <v>45633.0</v>
      </c>
      <c r="F768" s="14"/>
    </row>
    <row r="769">
      <c r="B769" s="13"/>
      <c r="D769" s="8">
        <v>45633.0</v>
      </c>
      <c r="F769" s="14"/>
    </row>
    <row r="770">
      <c r="B770" s="13"/>
      <c r="D770" s="8">
        <v>45633.0</v>
      </c>
      <c r="F770" s="14"/>
    </row>
    <row r="771">
      <c r="B771" s="13"/>
      <c r="D771" s="8">
        <v>45633.0</v>
      </c>
      <c r="F771" s="14"/>
    </row>
    <row r="772">
      <c r="B772" s="13"/>
      <c r="D772" s="8">
        <v>45633.0</v>
      </c>
      <c r="F772" s="14"/>
    </row>
    <row r="773">
      <c r="B773" s="13"/>
      <c r="D773" s="8">
        <v>45633.0</v>
      </c>
      <c r="F773" s="14"/>
    </row>
    <row r="774">
      <c r="B774" s="13"/>
      <c r="D774" s="8">
        <v>45633.0</v>
      </c>
      <c r="F774" s="14"/>
    </row>
    <row r="775">
      <c r="B775" s="13"/>
      <c r="D775" s="8">
        <v>45633.0</v>
      </c>
      <c r="F775" s="14"/>
    </row>
    <row r="776">
      <c r="B776" s="13"/>
      <c r="D776" s="8">
        <v>45633.0</v>
      </c>
      <c r="F776" s="14"/>
    </row>
    <row r="777">
      <c r="B777" s="13"/>
      <c r="D777" s="8">
        <v>45633.0</v>
      </c>
      <c r="F777" s="14"/>
    </row>
    <row r="778">
      <c r="B778" s="13"/>
      <c r="D778" s="8">
        <v>45633.0</v>
      </c>
      <c r="F778" s="14"/>
    </row>
    <row r="779">
      <c r="B779" s="13"/>
      <c r="D779" s="8">
        <v>45633.0</v>
      </c>
      <c r="F779" s="14"/>
    </row>
    <row r="780">
      <c r="B780" s="13"/>
      <c r="D780" s="8">
        <v>45633.0</v>
      </c>
      <c r="F780" s="14"/>
    </row>
    <row r="781">
      <c r="B781" s="13"/>
      <c r="D781" s="8">
        <v>45633.0</v>
      </c>
      <c r="F781" s="14"/>
    </row>
    <row r="782">
      <c r="B782" s="13"/>
      <c r="D782" s="8">
        <v>45633.0</v>
      </c>
      <c r="F782" s="14"/>
    </row>
    <row r="783">
      <c r="B783" s="13"/>
      <c r="D783" s="8">
        <v>45633.0</v>
      </c>
      <c r="F783" s="14"/>
    </row>
    <row r="784">
      <c r="B784" s="13"/>
      <c r="D784" s="8">
        <v>45633.0</v>
      </c>
      <c r="F784" s="14"/>
    </row>
    <row r="785">
      <c r="B785" s="13"/>
      <c r="D785" s="8">
        <v>45633.0</v>
      </c>
      <c r="F785" s="14"/>
    </row>
    <row r="786">
      <c r="B786" s="13"/>
      <c r="D786" s="8">
        <v>45633.0</v>
      </c>
      <c r="F786" s="14"/>
    </row>
    <row r="787">
      <c r="B787" s="13"/>
      <c r="D787" s="8">
        <v>45633.0</v>
      </c>
      <c r="F787" s="14"/>
    </row>
    <row r="788">
      <c r="B788" s="13"/>
      <c r="D788" s="8">
        <v>45633.0</v>
      </c>
      <c r="F788" s="14"/>
    </row>
    <row r="789">
      <c r="B789" s="13"/>
      <c r="D789" s="8">
        <v>45633.0</v>
      </c>
      <c r="F789" s="14"/>
    </row>
    <row r="790">
      <c r="B790" s="13"/>
      <c r="D790" s="8">
        <v>45633.0</v>
      </c>
      <c r="F790" s="14"/>
    </row>
    <row r="791">
      <c r="B791" s="13"/>
      <c r="D791" s="8">
        <v>45633.0</v>
      </c>
      <c r="F791" s="14"/>
    </row>
    <row r="792">
      <c r="B792" s="13"/>
      <c r="D792" s="8">
        <v>45633.0</v>
      </c>
      <c r="F792" s="14"/>
    </row>
    <row r="793">
      <c r="B793" s="13"/>
      <c r="D793" s="8">
        <v>45633.0</v>
      </c>
      <c r="F793" s="14"/>
    </row>
    <row r="794">
      <c r="B794" s="13"/>
      <c r="D794" s="8">
        <v>45633.0</v>
      </c>
      <c r="F794" s="14"/>
    </row>
    <row r="795">
      <c r="B795" s="13"/>
      <c r="D795" s="8">
        <v>45633.0</v>
      </c>
      <c r="F795" s="14"/>
    </row>
    <row r="796">
      <c r="B796" s="13"/>
      <c r="D796" s="8">
        <v>45633.0</v>
      </c>
      <c r="F796" s="14"/>
    </row>
    <row r="797">
      <c r="B797" s="13"/>
      <c r="D797" s="8">
        <v>45633.0</v>
      </c>
      <c r="F797" s="14"/>
    </row>
    <row r="798">
      <c r="B798" s="13"/>
      <c r="D798" s="8">
        <v>45633.0</v>
      </c>
      <c r="F798" s="14"/>
    </row>
    <row r="799">
      <c r="B799" s="13"/>
      <c r="D799" s="8">
        <v>45633.0</v>
      </c>
      <c r="F799" s="14"/>
    </row>
    <row r="800">
      <c r="B800" s="13"/>
      <c r="D800" s="8">
        <v>45633.0</v>
      </c>
      <c r="F800" s="14"/>
    </row>
    <row r="801">
      <c r="B801" s="13"/>
      <c r="D801" s="8">
        <v>45633.0</v>
      </c>
      <c r="F801" s="14"/>
    </row>
    <row r="802">
      <c r="B802" s="13"/>
      <c r="D802" s="8">
        <v>45633.0</v>
      </c>
      <c r="F802" s="14"/>
    </row>
    <row r="803">
      <c r="B803" s="13"/>
      <c r="D803" s="8">
        <v>45633.0</v>
      </c>
      <c r="F803" s="14"/>
    </row>
    <row r="804">
      <c r="B804" s="13"/>
      <c r="D804" s="8">
        <v>45633.0</v>
      </c>
      <c r="F804" s="14"/>
    </row>
    <row r="805">
      <c r="B805" s="13"/>
      <c r="D805" s="8">
        <v>45633.0</v>
      </c>
      <c r="F805" s="14"/>
    </row>
    <row r="806">
      <c r="B806" s="13"/>
      <c r="D806" s="8">
        <v>45633.0</v>
      </c>
      <c r="F806" s="14"/>
    </row>
    <row r="807">
      <c r="B807" s="13"/>
      <c r="D807" s="8">
        <v>45633.0</v>
      </c>
      <c r="F807" s="14"/>
    </row>
    <row r="808">
      <c r="B808" s="13"/>
      <c r="D808" s="8">
        <v>45633.0</v>
      </c>
      <c r="F808" s="14"/>
    </row>
    <row r="809">
      <c r="B809" s="13"/>
      <c r="D809" s="8">
        <v>45633.0</v>
      </c>
      <c r="F809" s="14"/>
    </row>
    <row r="810">
      <c r="B810" s="13"/>
      <c r="D810" s="8">
        <v>45633.0</v>
      </c>
      <c r="F810" s="14"/>
    </row>
    <row r="811">
      <c r="B811" s="13"/>
      <c r="D811" s="8">
        <v>45633.0</v>
      </c>
      <c r="F811" s="14"/>
    </row>
    <row r="812">
      <c r="B812" s="13"/>
      <c r="D812" s="8">
        <v>45633.0</v>
      </c>
      <c r="F812" s="14"/>
    </row>
    <row r="813">
      <c r="B813" s="13"/>
      <c r="D813" s="8">
        <v>45633.0</v>
      </c>
      <c r="F813" s="14"/>
    </row>
    <row r="814">
      <c r="B814" s="13"/>
      <c r="D814" s="8">
        <v>45633.0</v>
      </c>
      <c r="F814" s="14"/>
    </row>
    <row r="815">
      <c r="B815" s="13"/>
      <c r="D815" s="8">
        <v>45633.0</v>
      </c>
      <c r="F815" s="14"/>
    </row>
    <row r="816">
      <c r="B816" s="13"/>
      <c r="D816" s="8">
        <v>45633.0</v>
      </c>
      <c r="F816" s="14"/>
    </row>
    <row r="817">
      <c r="B817" s="13"/>
      <c r="D817" s="8">
        <v>45633.0</v>
      </c>
      <c r="F817" s="14"/>
    </row>
    <row r="818">
      <c r="B818" s="13"/>
      <c r="D818" s="8">
        <v>45633.0</v>
      </c>
      <c r="F818" s="14"/>
    </row>
    <row r="819">
      <c r="B819" s="13"/>
      <c r="D819" s="8">
        <v>45633.0</v>
      </c>
      <c r="F819" s="14"/>
    </row>
    <row r="820">
      <c r="B820" s="13"/>
      <c r="D820" s="8">
        <v>45633.0</v>
      </c>
      <c r="F820" s="14"/>
    </row>
    <row r="821">
      <c r="B821" s="13"/>
      <c r="D821" s="8">
        <v>45633.0</v>
      </c>
      <c r="F821" s="14"/>
    </row>
    <row r="822">
      <c r="B822" s="13"/>
      <c r="D822" s="8">
        <v>45633.0</v>
      </c>
      <c r="F822" s="14"/>
    </row>
    <row r="823">
      <c r="B823" s="13"/>
      <c r="D823" s="8">
        <v>45633.0</v>
      </c>
      <c r="F823" s="14"/>
    </row>
    <row r="824">
      <c r="B824" s="13"/>
      <c r="D824" s="8">
        <v>45633.0</v>
      </c>
      <c r="F824" s="14"/>
    </row>
    <row r="825">
      <c r="B825" s="13"/>
      <c r="D825" s="8">
        <v>45633.0</v>
      </c>
      <c r="F825" s="14"/>
    </row>
    <row r="826">
      <c r="B826" s="13"/>
      <c r="D826" s="8">
        <v>45633.0</v>
      </c>
      <c r="F826" s="14"/>
    </row>
    <row r="827">
      <c r="B827" s="13"/>
      <c r="D827" s="8">
        <v>45633.0</v>
      </c>
      <c r="F827" s="14"/>
    </row>
    <row r="828">
      <c r="B828" s="13"/>
      <c r="D828" s="8">
        <v>45633.0</v>
      </c>
      <c r="F828" s="14"/>
    </row>
    <row r="829">
      <c r="B829" s="13"/>
      <c r="D829" s="8">
        <v>45633.0</v>
      </c>
      <c r="F829" s="14"/>
    </row>
    <row r="830">
      <c r="B830" s="13"/>
      <c r="D830" s="8">
        <v>45633.0</v>
      </c>
      <c r="F830" s="14"/>
    </row>
    <row r="831">
      <c r="B831" s="13"/>
      <c r="D831" s="8">
        <v>45633.0</v>
      </c>
      <c r="F831" s="14"/>
    </row>
    <row r="832">
      <c r="B832" s="13"/>
      <c r="D832" s="8">
        <v>45633.0</v>
      </c>
      <c r="F832" s="14"/>
    </row>
    <row r="833">
      <c r="B833" s="13"/>
      <c r="D833" s="8">
        <v>45633.0</v>
      </c>
      <c r="F833" s="14"/>
    </row>
    <row r="834">
      <c r="B834" s="13"/>
      <c r="D834" s="8">
        <v>45633.0</v>
      </c>
      <c r="F834" s="14"/>
    </row>
    <row r="835">
      <c r="B835" s="13"/>
      <c r="D835" s="8">
        <v>45633.0</v>
      </c>
      <c r="F835" s="14"/>
    </row>
    <row r="836">
      <c r="B836" s="13"/>
      <c r="D836" s="8">
        <v>45633.0</v>
      </c>
      <c r="F836" s="14"/>
    </row>
    <row r="837">
      <c r="B837" s="13"/>
      <c r="D837" s="8">
        <v>45633.0</v>
      </c>
      <c r="F837" s="14"/>
    </row>
    <row r="838">
      <c r="B838" s="13"/>
      <c r="D838" s="8">
        <v>45633.0</v>
      </c>
      <c r="F838" s="14"/>
    </row>
    <row r="839">
      <c r="B839" s="13"/>
      <c r="D839" s="8">
        <v>45633.0</v>
      </c>
      <c r="F839" s="14"/>
    </row>
    <row r="840">
      <c r="B840" s="13"/>
      <c r="D840" s="8">
        <v>45633.0</v>
      </c>
      <c r="F840" s="14"/>
    </row>
    <row r="841">
      <c r="B841" s="13"/>
      <c r="D841" s="8">
        <v>45633.0</v>
      </c>
      <c r="F841" s="14"/>
    </row>
    <row r="842">
      <c r="B842" s="13"/>
      <c r="D842" s="8">
        <v>45633.0</v>
      </c>
      <c r="F842" s="14"/>
    </row>
    <row r="843">
      <c r="B843" s="13"/>
      <c r="D843" s="8">
        <v>45633.0</v>
      </c>
      <c r="F843" s="14"/>
    </row>
    <row r="844">
      <c r="B844" s="13"/>
      <c r="D844" s="8">
        <v>45633.0</v>
      </c>
      <c r="F844" s="14"/>
    </row>
    <row r="845">
      <c r="B845" s="13"/>
      <c r="D845" s="8">
        <v>45633.0</v>
      </c>
      <c r="F845" s="14"/>
    </row>
    <row r="846">
      <c r="B846" s="13"/>
      <c r="D846" s="8">
        <v>45633.0</v>
      </c>
      <c r="F846" s="14"/>
    </row>
    <row r="847">
      <c r="B847" s="13"/>
      <c r="D847" s="8">
        <v>45633.0</v>
      </c>
      <c r="F847" s="14"/>
    </row>
    <row r="848">
      <c r="B848" s="13"/>
      <c r="D848" s="8">
        <v>45633.0</v>
      </c>
      <c r="F848" s="14"/>
    </row>
    <row r="849">
      <c r="B849" s="13"/>
      <c r="D849" s="8">
        <v>45633.0</v>
      </c>
      <c r="F849" s="14"/>
    </row>
    <row r="850">
      <c r="B850" s="13"/>
      <c r="D850" s="8">
        <v>45633.0</v>
      </c>
      <c r="F850" s="14"/>
    </row>
    <row r="851">
      <c r="B851" s="13"/>
      <c r="D851" s="8">
        <v>45633.0</v>
      </c>
      <c r="F851" s="14"/>
    </row>
    <row r="852">
      <c r="B852" s="13"/>
      <c r="D852" s="8">
        <v>45633.0</v>
      </c>
      <c r="F852" s="14"/>
    </row>
    <row r="853">
      <c r="B853" s="13"/>
      <c r="D853" s="8">
        <v>45633.0</v>
      </c>
      <c r="F853" s="14"/>
    </row>
    <row r="854">
      <c r="B854" s="13"/>
      <c r="D854" s="8">
        <v>45633.0</v>
      </c>
      <c r="F854" s="14"/>
    </row>
    <row r="855">
      <c r="B855" s="13"/>
      <c r="D855" s="8">
        <v>45633.0</v>
      </c>
      <c r="F855" s="14"/>
    </row>
    <row r="856">
      <c r="B856" s="13"/>
      <c r="D856" s="8">
        <v>45633.0</v>
      </c>
      <c r="F856" s="14"/>
    </row>
    <row r="857">
      <c r="B857" s="13"/>
      <c r="D857" s="8">
        <v>45633.0</v>
      </c>
      <c r="F857" s="14"/>
    </row>
    <row r="858">
      <c r="B858" s="13"/>
      <c r="D858" s="8">
        <v>45633.0</v>
      </c>
      <c r="F858" s="14"/>
    </row>
    <row r="859">
      <c r="B859" s="13"/>
      <c r="D859" s="8">
        <v>45633.0</v>
      </c>
      <c r="F859" s="14"/>
    </row>
    <row r="860">
      <c r="B860" s="13"/>
      <c r="D860" s="8">
        <v>45633.0</v>
      </c>
      <c r="F860" s="14"/>
    </row>
    <row r="861">
      <c r="B861" s="13"/>
      <c r="D861" s="8">
        <v>45633.0</v>
      </c>
      <c r="F861" s="14"/>
    </row>
    <row r="862">
      <c r="B862" s="13"/>
      <c r="D862" s="8">
        <v>45633.0</v>
      </c>
      <c r="F862" s="14"/>
    </row>
    <row r="863">
      <c r="B863" s="13"/>
      <c r="D863" s="8">
        <v>45633.0</v>
      </c>
      <c r="F863" s="14"/>
    </row>
    <row r="864">
      <c r="B864" s="13"/>
      <c r="D864" s="8">
        <v>45633.0</v>
      </c>
      <c r="F864" s="14"/>
    </row>
    <row r="865">
      <c r="B865" s="13"/>
      <c r="D865" s="8">
        <v>45633.0</v>
      </c>
      <c r="F865" s="14"/>
    </row>
    <row r="866">
      <c r="B866" s="13"/>
      <c r="D866" s="8">
        <v>45633.0</v>
      </c>
      <c r="F866" s="14"/>
    </row>
    <row r="867">
      <c r="B867" s="13"/>
      <c r="D867" s="8">
        <v>45633.0</v>
      </c>
      <c r="F867" s="14"/>
    </row>
    <row r="868">
      <c r="B868" s="13"/>
      <c r="D868" s="8">
        <v>45633.0</v>
      </c>
      <c r="F868" s="14"/>
    </row>
    <row r="869">
      <c r="B869" s="13"/>
      <c r="D869" s="8">
        <v>45633.0</v>
      </c>
      <c r="F869" s="14"/>
    </row>
    <row r="870">
      <c r="B870" s="13"/>
      <c r="D870" s="8">
        <v>45633.0</v>
      </c>
      <c r="F870" s="14"/>
    </row>
    <row r="871">
      <c r="B871" s="13"/>
      <c r="D871" s="8">
        <v>45633.0</v>
      </c>
      <c r="F871" s="14"/>
    </row>
    <row r="872">
      <c r="B872" s="13"/>
      <c r="D872" s="8">
        <v>45633.0</v>
      </c>
      <c r="F872" s="14"/>
    </row>
    <row r="873">
      <c r="B873" s="13"/>
      <c r="D873" s="8">
        <v>45633.0</v>
      </c>
      <c r="F873" s="14"/>
    </row>
    <row r="874">
      <c r="B874" s="13"/>
      <c r="D874" s="8">
        <v>45633.0</v>
      </c>
      <c r="F874" s="14"/>
    </row>
    <row r="875">
      <c r="B875" s="13"/>
      <c r="D875" s="8">
        <v>45633.0</v>
      </c>
      <c r="F875" s="14"/>
    </row>
    <row r="876">
      <c r="B876" s="13"/>
      <c r="D876" s="8">
        <v>45633.0</v>
      </c>
      <c r="F876" s="14"/>
    </row>
    <row r="877">
      <c r="B877" s="13"/>
      <c r="D877" s="8">
        <v>45633.0</v>
      </c>
      <c r="F877" s="14"/>
    </row>
    <row r="878">
      <c r="B878" s="13"/>
      <c r="D878" s="8">
        <v>45633.0</v>
      </c>
      <c r="F878" s="14"/>
    </row>
    <row r="879">
      <c r="B879" s="13"/>
      <c r="D879" s="8">
        <v>45633.0</v>
      </c>
      <c r="F879" s="14"/>
    </row>
    <row r="880">
      <c r="B880" s="13"/>
      <c r="D880" s="8">
        <v>45633.0</v>
      </c>
      <c r="F880" s="14"/>
    </row>
    <row r="881">
      <c r="B881" s="13"/>
      <c r="D881" s="8">
        <v>45633.0</v>
      </c>
      <c r="F881" s="14"/>
    </row>
    <row r="882">
      <c r="B882" s="13"/>
      <c r="D882" s="8">
        <v>45633.0</v>
      </c>
      <c r="F882" s="14"/>
    </row>
    <row r="883">
      <c r="B883" s="13"/>
      <c r="D883" s="8">
        <v>45633.0</v>
      </c>
      <c r="F883" s="14"/>
    </row>
    <row r="884">
      <c r="B884" s="13"/>
      <c r="D884" s="8">
        <v>45633.0</v>
      </c>
      <c r="F884" s="14"/>
    </row>
    <row r="885">
      <c r="B885" s="13"/>
      <c r="D885" s="8">
        <v>45633.0</v>
      </c>
      <c r="F885" s="14"/>
    </row>
    <row r="886">
      <c r="B886" s="13"/>
      <c r="D886" s="8">
        <v>45633.0</v>
      </c>
      <c r="F886" s="14"/>
    </row>
    <row r="887">
      <c r="B887" s="13"/>
      <c r="D887" s="8">
        <v>45633.0</v>
      </c>
      <c r="F887" s="14"/>
    </row>
    <row r="888">
      <c r="B888" s="13"/>
      <c r="D888" s="8">
        <v>45633.0</v>
      </c>
      <c r="F888" s="14"/>
    </row>
    <row r="889">
      <c r="B889" s="13"/>
      <c r="D889" s="8">
        <v>45633.0</v>
      </c>
      <c r="F889" s="14"/>
    </row>
    <row r="890">
      <c r="B890" s="13"/>
      <c r="D890" s="8">
        <v>45633.0</v>
      </c>
      <c r="F890" s="14"/>
    </row>
    <row r="891">
      <c r="B891" s="13"/>
      <c r="D891" s="8">
        <v>45633.0</v>
      </c>
      <c r="F891" s="14"/>
    </row>
    <row r="892">
      <c r="B892" s="13"/>
      <c r="D892" s="8">
        <v>45633.0</v>
      </c>
      <c r="F892" s="14"/>
    </row>
    <row r="893">
      <c r="B893" s="13"/>
      <c r="D893" s="8">
        <v>45633.0</v>
      </c>
      <c r="F893" s="14"/>
    </row>
    <row r="894">
      <c r="B894" s="13"/>
      <c r="D894" s="8">
        <v>45633.0</v>
      </c>
      <c r="F894" s="14"/>
    </row>
    <row r="895">
      <c r="B895" s="13"/>
      <c r="D895" s="8">
        <v>45633.0</v>
      </c>
      <c r="F895" s="14"/>
    </row>
    <row r="896">
      <c r="B896" s="13"/>
      <c r="D896" s="8">
        <v>45633.0</v>
      </c>
      <c r="F896" s="14"/>
    </row>
    <row r="897">
      <c r="B897" s="13"/>
      <c r="D897" s="8">
        <v>45633.0</v>
      </c>
      <c r="F897" s="14"/>
    </row>
    <row r="898">
      <c r="B898" s="13"/>
      <c r="D898" s="8">
        <v>45633.0</v>
      </c>
      <c r="F898" s="14"/>
    </row>
    <row r="899">
      <c r="B899" s="13"/>
      <c r="D899" s="8">
        <v>45633.0</v>
      </c>
      <c r="F899" s="14"/>
    </row>
    <row r="900">
      <c r="B900" s="13"/>
      <c r="D900" s="8">
        <v>45633.0</v>
      </c>
      <c r="F900" s="14"/>
    </row>
    <row r="901">
      <c r="B901" s="13"/>
      <c r="D901" s="8">
        <v>45633.0</v>
      </c>
      <c r="F901" s="14"/>
    </row>
    <row r="902">
      <c r="B902" s="13"/>
      <c r="D902" s="8">
        <v>45633.0</v>
      </c>
      <c r="F902" s="14"/>
    </row>
    <row r="903">
      <c r="B903" s="13"/>
      <c r="D903" s="8">
        <v>45633.0</v>
      </c>
      <c r="F903" s="14"/>
    </row>
    <row r="904">
      <c r="B904" s="13"/>
      <c r="D904" s="8">
        <v>45633.0</v>
      </c>
      <c r="F904" s="14"/>
    </row>
    <row r="905">
      <c r="B905" s="13"/>
      <c r="D905" s="8">
        <v>45633.0</v>
      </c>
      <c r="F905" s="14"/>
    </row>
    <row r="906">
      <c r="B906" s="13"/>
      <c r="D906" s="8">
        <v>45633.0</v>
      </c>
      <c r="F906" s="14"/>
    </row>
    <row r="907">
      <c r="B907" s="13"/>
      <c r="D907" s="8">
        <v>45633.0</v>
      </c>
      <c r="F907" s="14"/>
    </row>
    <row r="908">
      <c r="B908" s="13"/>
      <c r="D908" s="8">
        <v>45633.0</v>
      </c>
      <c r="F908" s="14"/>
    </row>
    <row r="909">
      <c r="B909" s="13"/>
      <c r="D909" s="8">
        <v>45633.0</v>
      </c>
      <c r="F909" s="14"/>
    </row>
    <row r="910">
      <c r="B910" s="13"/>
      <c r="D910" s="8">
        <v>45633.0</v>
      </c>
      <c r="F910" s="14"/>
    </row>
    <row r="911">
      <c r="B911" s="13"/>
      <c r="D911" s="8">
        <v>45633.0</v>
      </c>
      <c r="F911" s="14"/>
    </row>
    <row r="912">
      <c r="B912" s="13"/>
      <c r="D912" s="8">
        <v>45633.0</v>
      </c>
      <c r="F912" s="14"/>
    </row>
    <row r="913">
      <c r="B913" s="13"/>
      <c r="D913" s="8">
        <v>45633.0</v>
      </c>
      <c r="F913" s="14"/>
    </row>
    <row r="914">
      <c r="B914" s="13"/>
      <c r="D914" s="8">
        <v>45633.0</v>
      </c>
      <c r="F914" s="14"/>
    </row>
    <row r="915">
      <c r="B915" s="13"/>
      <c r="D915" s="8">
        <v>45633.0</v>
      </c>
      <c r="F915" s="14"/>
    </row>
    <row r="916">
      <c r="B916" s="13"/>
      <c r="D916" s="8">
        <v>45633.0</v>
      </c>
      <c r="F916" s="14"/>
    </row>
    <row r="917">
      <c r="B917" s="13"/>
      <c r="D917" s="8">
        <v>45633.0</v>
      </c>
      <c r="F917" s="14"/>
    </row>
    <row r="918">
      <c r="B918" s="13"/>
      <c r="D918" s="8">
        <v>45633.0</v>
      </c>
      <c r="F918" s="14"/>
    </row>
    <row r="919">
      <c r="B919" s="13"/>
      <c r="D919" s="8">
        <v>45633.0</v>
      </c>
      <c r="F919" s="14"/>
    </row>
    <row r="920">
      <c r="B920" s="13"/>
      <c r="D920" s="8">
        <v>45633.0</v>
      </c>
      <c r="F920" s="14"/>
    </row>
    <row r="921">
      <c r="B921" s="13"/>
      <c r="D921" s="8">
        <v>45633.0</v>
      </c>
      <c r="F921" s="14"/>
    </row>
    <row r="922">
      <c r="B922" s="13"/>
      <c r="D922" s="8">
        <v>45633.0</v>
      </c>
      <c r="F922" s="14"/>
    </row>
    <row r="923">
      <c r="B923" s="13"/>
      <c r="D923" s="8">
        <v>45633.0</v>
      </c>
      <c r="F923" s="14"/>
    </row>
    <row r="924">
      <c r="B924" s="13"/>
      <c r="D924" s="8">
        <v>45633.0</v>
      </c>
      <c r="F924" s="14"/>
    </row>
    <row r="925">
      <c r="B925" s="13"/>
      <c r="D925" s="8">
        <v>45633.0</v>
      </c>
      <c r="F925" s="14"/>
    </row>
    <row r="926">
      <c r="B926" s="13"/>
      <c r="D926" s="8">
        <v>45633.0</v>
      </c>
      <c r="F926" s="14"/>
    </row>
    <row r="927">
      <c r="B927" s="13"/>
      <c r="D927" s="8">
        <v>45633.0</v>
      </c>
      <c r="F927" s="14"/>
    </row>
    <row r="928">
      <c r="B928" s="13"/>
      <c r="D928" s="8">
        <v>45633.0</v>
      </c>
      <c r="F928" s="14"/>
    </row>
    <row r="929">
      <c r="B929" s="13"/>
      <c r="D929" s="8">
        <v>45633.0</v>
      </c>
      <c r="F929" s="14"/>
    </row>
    <row r="930">
      <c r="B930" s="13"/>
      <c r="D930" s="8">
        <v>45633.0</v>
      </c>
      <c r="F930" s="14"/>
    </row>
    <row r="931">
      <c r="B931" s="13"/>
      <c r="D931" s="8">
        <v>45633.0</v>
      </c>
      <c r="F931" s="14"/>
    </row>
    <row r="932">
      <c r="B932" s="13"/>
      <c r="D932" s="8">
        <v>45633.0</v>
      </c>
      <c r="F932" s="14"/>
    </row>
    <row r="933">
      <c r="B933" s="13"/>
      <c r="D933" s="8">
        <v>45633.0</v>
      </c>
      <c r="F933" s="14"/>
    </row>
    <row r="934">
      <c r="B934" s="13"/>
      <c r="D934" s="8">
        <v>45633.0</v>
      </c>
      <c r="F934" s="14"/>
    </row>
    <row r="935">
      <c r="B935" s="13"/>
      <c r="D935" s="8">
        <v>45633.0</v>
      </c>
      <c r="F935" s="14"/>
    </row>
    <row r="936">
      <c r="B936" s="13"/>
      <c r="D936" s="8">
        <v>45633.0</v>
      </c>
      <c r="F936" s="14"/>
    </row>
    <row r="937">
      <c r="B937" s="13"/>
      <c r="D937" s="8">
        <v>45633.0</v>
      </c>
      <c r="F937" s="14"/>
    </row>
    <row r="938">
      <c r="B938" s="13"/>
      <c r="D938" s="8">
        <v>45633.0</v>
      </c>
      <c r="F938" s="14"/>
    </row>
    <row r="939">
      <c r="B939" s="13"/>
      <c r="D939" s="8">
        <v>45633.0</v>
      </c>
      <c r="F939" s="14"/>
    </row>
    <row r="940">
      <c r="B940" s="13"/>
      <c r="D940" s="8">
        <v>45633.0</v>
      </c>
      <c r="F940" s="14"/>
    </row>
    <row r="941">
      <c r="B941" s="13"/>
      <c r="D941" s="8">
        <v>45633.0</v>
      </c>
      <c r="F941" s="14"/>
    </row>
    <row r="942">
      <c r="B942" s="13"/>
      <c r="D942" s="8">
        <v>45633.0</v>
      </c>
      <c r="F942" s="14"/>
    </row>
    <row r="943">
      <c r="B943" s="13"/>
      <c r="D943" s="8">
        <v>45633.0</v>
      </c>
      <c r="F943" s="14"/>
    </row>
    <row r="944">
      <c r="B944" s="13"/>
      <c r="D944" s="8">
        <v>45633.0</v>
      </c>
      <c r="F944" s="14"/>
    </row>
    <row r="945">
      <c r="B945" s="13"/>
      <c r="D945" s="8">
        <v>45633.0</v>
      </c>
      <c r="F945" s="14"/>
    </row>
    <row r="946">
      <c r="B946" s="13"/>
      <c r="D946" s="8">
        <v>45633.0</v>
      </c>
      <c r="F946" s="14"/>
    </row>
    <row r="947">
      <c r="B947" s="13"/>
      <c r="D947" s="8">
        <v>45633.0</v>
      </c>
      <c r="F947" s="14"/>
    </row>
    <row r="948">
      <c r="B948" s="13"/>
      <c r="D948" s="8">
        <v>45633.0</v>
      </c>
      <c r="F948" s="14"/>
    </row>
    <row r="949">
      <c r="B949" s="13"/>
      <c r="D949" s="8">
        <v>45633.0</v>
      </c>
      <c r="F949" s="14"/>
    </row>
    <row r="950">
      <c r="B950" s="13"/>
      <c r="D950" s="8">
        <v>45633.0</v>
      </c>
      <c r="F950" s="14"/>
    </row>
    <row r="951">
      <c r="B951" s="13"/>
      <c r="D951" s="8">
        <v>45633.0</v>
      </c>
      <c r="F951" s="14"/>
    </row>
    <row r="952">
      <c r="B952" s="13"/>
      <c r="D952" s="8">
        <v>45633.0</v>
      </c>
      <c r="F952" s="14"/>
    </row>
    <row r="953">
      <c r="B953" s="13"/>
      <c r="D953" s="8">
        <v>45633.0</v>
      </c>
      <c r="F953" s="14"/>
    </row>
    <row r="954">
      <c r="B954" s="13"/>
      <c r="D954" s="8">
        <v>45633.0</v>
      </c>
      <c r="F954" s="14"/>
    </row>
    <row r="955">
      <c r="B955" s="13"/>
      <c r="D955" s="8">
        <v>45633.0</v>
      </c>
      <c r="F955" s="14"/>
    </row>
    <row r="956">
      <c r="B956" s="13"/>
      <c r="D956" s="8">
        <v>45633.0</v>
      </c>
      <c r="F956" s="14"/>
    </row>
    <row r="957">
      <c r="B957" s="13"/>
      <c r="D957" s="8">
        <v>45633.0</v>
      </c>
      <c r="F957" s="14"/>
    </row>
    <row r="958">
      <c r="B958" s="13"/>
      <c r="D958" s="8">
        <v>45633.0</v>
      </c>
      <c r="F958" s="14"/>
    </row>
    <row r="959">
      <c r="B959" s="13"/>
      <c r="D959" s="8">
        <v>45633.0</v>
      </c>
      <c r="F959" s="14"/>
    </row>
    <row r="960">
      <c r="B960" s="13"/>
      <c r="D960" s="8">
        <v>45633.0</v>
      </c>
      <c r="F960" s="14"/>
    </row>
    <row r="961">
      <c r="B961" s="13"/>
      <c r="D961" s="8">
        <v>45633.0</v>
      </c>
      <c r="F961" s="14"/>
    </row>
    <row r="962">
      <c r="B962" s="13"/>
      <c r="D962" s="8">
        <v>45633.0</v>
      </c>
      <c r="F962" s="14"/>
    </row>
    <row r="963">
      <c r="B963" s="13"/>
      <c r="D963" s="8">
        <v>45633.0</v>
      </c>
      <c r="F963" s="14"/>
    </row>
    <row r="964">
      <c r="B964" s="13"/>
      <c r="D964" s="8">
        <v>45633.0</v>
      </c>
      <c r="F964" s="14"/>
    </row>
    <row r="965">
      <c r="B965" s="13"/>
      <c r="D965" s="8">
        <v>45633.0</v>
      </c>
      <c r="F965" s="14"/>
    </row>
    <row r="966">
      <c r="B966" s="13"/>
      <c r="D966" s="8">
        <v>45633.0</v>
      </c>
      <c r="F966" s="14"/>
    </row>
    <row r="967">
      <c r="B967" s="13"/>
      <c r="D967" s="8">
        <v>45633.0</v>
      </c>
      <c r="F967" s="14"/>
    </row>
    <row r="968">
      <c r="B968" s="13"/>
      <c r="D968" s="8">
        <v>45633.0</v>
      </c>
      <c r="F968" s="14"/>
    </row>
    <row r="969">
      <c r="B969" s="13"/>
      <c r="D969" s="8">
        <v>45633.0</v>
      </c>
      <c r="F969" s="14"/>
    </row>
    <row r="970">
      <c r="B970" s="13"/>
      <c r="D970" s="8">
        <v>45633.0</v>
      </c>
      <c r="F970" s="14"/>
    </row>
    <row r="971">
      <c r="B971" s="13"/>
      <c r="D971" s="8">
        <v>45633.0</v>
      </c>
      <c r="F971" s="14"/>
    </row>
    <row r="972">
      <c r="B972" s="13"/>
      <c r="D972" s="8">
        <v>45633.0</v>
      </c>
      <c r="F972" s="14"/>
    </row>
    <row r="973">
      <c r="B973" s="13"/>
      <c r="D973" s="8">
        <v>45633.0</v>
      </c>
      <c r="F973" s="14"/>
    </row>
    <row r="974">
      <c r="B974" s="13"/>
      <c r="D974" s="8">
        <v>45633.0</v>
      </c>
      <c r="F974" s="14"/>
    </row>
    <row r="975">
      <c r="B975" s="13"/>
      <c r="D975" s="8">
        <v>45633.0</v>
      </c>
      <c r="F975" s="14"/>
    </row>
    <row r="976">
      <c r="B976" s="13"/>
      <c r="D976" s="8">
        <v>45633.0</v>
      </c>
      <c r="F976" s="14"/>
    </row>
    <row r="977">
      <c r="B977" s="13"/>
      <c r="D977" s="8">
        <v>45633.0</v>
      </c>
      <c r="F977" s="14"/>
    </row>
    <row r="978">
      <c r="B978" s="13"/>
      <c r="D978" s="8">
        <v>45633.0</v>
      </c>
      <c r="F978" s="14"/>
    </row>
    <row r="979">
      <c r="B979" s="13"/>
      <c r="D979" s="8">
        <v>45633.0</v>
      </c>
      <c r="F979" s="14"/>
    </row>
    <row r="980">
      <c r="B980" s="13"/>
      <c r="D980" s="8">
        <v>45633.0</v>
      </c>
      <c r="F980" s="14"/>
    </row>
    <row r="981">
      <c r="B981" s="13"/>
      <c r="D981" s="8">
        <v>45633.0</v>
      </c>
      <c r="F981" s="14"/>
    </row>
    <row r="982">
      <c r="B982" s="13"/>
      <c r="D982" s="8">
        <v>45633.0</v>
      </c>
      <c r="F982" s="14"/>
    </row>
    <row r="983">
      <c r="B983" s="13"/>
      <c r="D983" s="8">
        <v>45633.0</v>
      </c>
      <c r="F983" s="14"/>
    </row>
    <row r="984">
      <c r="B984" s="13"/>
      <c r="D984" s="8">
        <v>45633.0</v>
      </c>
      <c r="F984" s="14"/>
    </row>
    <row r="985">
      <c r="B985" s="13"/>
      <c r="D985" s="8">
        <v>45633.0</v>
      </c>
      <c r="F985" s="14"/>
    </row>
    <row r="986">
      <c r="B986" s="13"/>
      <c r="D986" s="8">
        <v>45633.0</v>
      </c>
      <c r="F986" s="14"/>
    </row>
    <row r="987">
      <c r="B987" s="13"/>
      <c r="D987" s="8">
        <v>45633.0</v>
      </c>
      <c r="F987" s="14"/>
    </row>
    <row r="988">
      <c r="B988" s="13"/>
      <c r="D988" s="8">
        <v>45633.0</v>
      </c>
      <c r="F988" s="14"/>
    </row>
    <row r="989">
      <c r="B989" s="13"/>
      <c r="D989" s="8">
        <v>45633.0</v>
      </c>
      <c r="F989" s="14"/>
    </row>
    <row r="990">
      <c r="B990" s="13"/>
      <c r="D990" s="8">
        <v>45633.0</v>
      </c>
      <c r="F990" s="14"/>
    </row>
    <row r="991">
      <c r="B991" s="13"/>
      <c r="D991" s="8">
        <v>45633.0</v>
      </c>
      <c r="F991" s="14"/>
    </row>
    <row r="992">
      <c r="B992" s="13"/>
      <c r="D992" s="8">
        <v>45633.0</v>
      </c>
      <c r="F992" s="14"/>
    </row>
    <row r="993">
      <c r="B993" s="13"/>
      <c r="D993" s="8">
        <v>45633.0</v>
      </c>
      <c r="F993" s="14"/>
    </row>
    <row r="994">
      <c r="B994" s="13"/>
      <c r="D994" s="8">
        <v>45633.0</v>
      </c>
      <c r="F994" s="14"/>
    </row>
    <row r="995">
      <c r="B995" s="13"/>
      <c r="D995" s="8">
        <v>45633.0</v>
      </c>
      <c r="F995" s="14"/>
    </row>
    <row r="996">
      <c r="B996" s="13"/>
      <c r="D996" s="8">
        <v>45633.0</v>
      </c>
      <c r="F996" s="14"/>
    </row>
    <row r="997">
      <c r="B997" s="13"/>
      <c r="D997" s="8">
        <v>45633.0</v>
      </c>
      <c r="F997" s="14"/>
    </row>
    <row r="998">
      <c r="B998" s="13"/>
      <c r="D998" s="8">
        <v>45633.0</v>
      </c>
      <c r="F998" s="14"/>
    </row>
    <row r="999">
      <c r="B999" s="13"/>
      <c r="D999" s="8">
        <v>45633.0</v>
      </c>
      <c r="F999" s="14"/>
    </row>
    <row r="1000">
      <c r="B1000" s="13"/>
      <c r="D1000" s="8">
        <v>45633.0</v>
      </c>
      <c r="F1000" s="14"/>
    </row>
    <row r="1001">
      <c r="B1001" s="13"/>
      <c r="D1001" s="8">
        <v>45633.0</v>
      </c>
      <c r="F1001" s="14"/>
    </row>
    <row r="1002">
      <c r="B1002" s="13"/>
      <c r="D1002" s="8">
        <v>45633.0</v>
      </c>
      <c r="F1002" s="14"/>
    </row>
    <row r="1003">
      <c r="B1003" s="13"/>
      <c r="D1003" s="8">
        <v>45633.0</v>
      </c>
      <c r="F1003" s="14"/>
    </row>
    <row r="1004">
      <c r="B1004" s="13"/>
      <c r="D1004" s="8">
        <v>45633.0</v>
      </c>
      <c r="F1004" s="14"/>
    </row>
    <row r="1005">
      <c r="B1005" s="13"/>
      <c r="D1005" s="8">
        <v>45633.0</v>
      </c>
      <c r="F1005" s="14"/>
    </row>
    <row r="1006">
      <c r="B1006" s="13"/>
      <c r="D1006" s="8">
        <v>45633.0</v>
      </c>
      <c r="F1006" s="14"/>
    </row>
    <row r="1007">
      <c r="B1007" s="13"/>
      <c r="D1007" s="8">
        <v>45633.0</v>
      </c>
      <c r="F1007" s="14"/>
    </row>
    <row r="1008">
      <c r="B1008" s="13"/>
      <c r="D1008" s="8">
        <v>45633.0</v>
      </c>
      <c r="F1008" s="14"/>
    </row>
    <row r="1009">
      <c r="B1009" s="13"/>
      <c r="D1009" s="8">
        <v>45633.0</v>
      </c>
      <c r="F1009" s="14"/>
    </row>
    <row r="1010">
      <c r="B1010" s="13"/>
      <c r="D1010" s="8">
        <v>45633.0</v>
      </c>
      <c r="F1010" s="14"/>
    </row>
    <row r="1011">
      <c r="B1011" s="13"/>
      <c r="D1011" s="8">
        <v>45633.0</v>
      </c>
      <c r="F1011" s="14"/>
    </row>
    <row r="1012">
      <c r="B1012" s="13"/>
      <c r="D1012" s="8">
        <v>45633.0</v>
      </c>
      <c r="F1012" s="14"/>
    </row>
    <row r="1013">
      <c r="B1013" s="13"/>
      <c r="D1013" s="8">
        <v>45633.0</v>
      </c>
      <c r="F1013" s="14"/>
    </row>
    <row r="1014">
      <c r="B1014" s="13"/>
      <c r="D1014" s="8">
        <v>45633.0</v>
      </c>
      <c r="F1014" s="14"/>
    </row>
    <row r="1015">
      <c r="B1015" s="13"/>
      <c r="D1015" s="8">
        <v>45633.0</v>
      </c>
      <c r="F1015" s="14"/>
    </row>
    <row r="1016">
      <c r="B1016" s="13"/>
      <c r="D1016" s="8">
        <v>45633.0</v>
      </c>
      <c r="F1016" s="14"/>
    </row>
    <row r="1017">
      <c r="B1017" s="13"/>
      <c r="D1017" s="8">
        <v>45633.0</v>
      </c>
      <c r="F1017" s="14"/>
    </row>
    <row r="1018">
      <c r="B1018" s="13"/>
      <c r="D1018" s="8">
        <v>45633.0</v>
      </c>
      <c r="F1018" s="14"/>
    </row>
    <row r="1019">
      <c r="B1019" s="13"/>
      <c r="D1019" s="8">
        <v>45633.0</v>
      </c>
      <c r="F1019" s="14"/>
    </row>
    <row r="1020">
      <c r="B1020" s="13"/>
      <c r="D1020" s="8">
        <v>45633.0</v>
      </c>
      <c r="F1020" s="14"/>
    </row>
    <row r="1021">
      <c r="B1021" s="13"/>
      <c r="D1021" s="8">
        <v>45633.0</v>
      </c>
      <c r="F1021" s="14"/>
    </row>
    <row r="1022">
      <c r="B1022" s="13"/>
      <c r="D1022" s="8">
        <v>45633.0</v>
      </c>
      <c r="F1022" s="14"/>
    </row>
    <row r="1023">
      <c r="B1023" s="13"/>
      <c r="D1023" s="8">
        <v>45633.0</v>
      </c>
      <c r="F1023" s="14"/>
    </row>
    <row r="1024">
      <c r="B1024" s="13"/>
      <c r="D1024" s="8">
        <v>45633.0</v>
      </c>
      <c r="F1024" s="14"/>
    </row>
    <row r="1025">
      <c r="B1025" s="13"/>
      <c r="D1025" s="8">
        <v>45633.0</v>
      </c>
      <c r="F1025" s="14"/>
    </row>
    <row r="1026">
      <c r="B1026" s="13"/>
      <c r="D1026" s="8">
        <v>45633.0</v>
      </c>
      <c r="F1026" s="14"/>
    </row>
    <row r="1027">
      <c r="B1027" s="13"/>
      <c r="D1027" s="8">
        <v>45633.0</v>
      </c>
      <c r="F1027" s="14"/>
    </row>
    <row r="1028">
      <c r="B1028" s="13"/>
      <c r="D1028" s="8">
        <v>45633.0</v>
      </c>
      <c r="F1028" s="14"/>
    </row>
    <row r="1029">
      <c r="B1029" s="13"/>
      <c r="D1029" s="8">
        <v>45633.0</v>
      </c>
      <c r="F1029" s="14"/>
    </row>
    <row r="1030">
      <c r="B1030" s="13"/>
      <c r="D1030" s="8">
        <v>45633.0</v>
      </c>
      <c r="F1030" s="14"/>
    </row>
    <row r="1031">
      <c r="B1031" s="13"/>
      <c r="D1031" s="8">
        <v>45633.0</v>
      </c>
      <c r="F1031" s="14"/>
    </row>
    <row r="1032">
      <c r="B1032" s="13"/>
      <c r="D1032" s="8">
        <v>45633.0</v>
      </c>
      <c r="F1032" s="14"/>
    </row>
    <row r="1033">
      <c r="B1033" s="13"/>
      <c r="D1033" s="8">
        <v>45633.0</v>
      </c>
      <c r="F1033" s="14"/>
    </row>
    <row r="1034">
      <c r="B1034" s="13"/>
      <c r="D1034" s="8">
        <v>45633.0</v>
      </c>
      <c r="F1034" s="14"/>
    </row>
    <row r="1035">
      <c r="B1035" s="13"/>
      <c r="D1035" s="8">
        <v>45633.0</v>
      </c>
      <c r="F1035" s="14"/>
    </row>
    <row r="1036">
      <c r="B1036" s="13"/>
      <c r="D1036" s="8">
        <v>45633.0</v>
      </c>
      <c r="F1036" s="14"/>
    </row>
    <row r="1037">
      <c r="B1037" s="13"/>
      <c r="D1037" s="8">
        <v>45633.0</v>
      </c>
      <c r="F1037" s="14"/>
    </row>
    <row r="1038">
      <c r="B1038" s="13"/>
      <c r="D1038" s="8">
        <v>45633.0</v>
      </c>
      <c r="F1038" s="14"/>
    </row>
    <row r="1039">
      <c r="B1039" s="13"/>
      <c r="D1039" s="8">
        <v>45633.0</v>
      </c>
      <c r="F1039" s="14"/>
    </row>
    <row r="1040">
      <c r="B1040" s="13"/>
      <c r="D1040" s="8">
        <v>45633.0</v>
      </c>
      <c r="F1040" s="14"/>
    </row>
    <row r="1041">
      <c r="B1041" s="13"/>
      <c r="D1041" s="8">
        <v>45633.0</v>
      </c>
      <c r="F1041" s="14"/>
    </row>
    <row r="1042">
      <c r="B1042" s="13"/>
      <c r="D1042" s="8">
        <v>45633.0</v>
      </c>
      <c r="F1042" s="14"/>
    </row>
    <row r="1043">
      <c r="B1043" s="13"/>
      <c r="D1043" s="8">
        <v>45633.0</v>
      </c>
      <c r="F1043" s="14"/>
    </row>
    <row r="1044">
      <c r="B1044" s="13"/>
      <c r="D1044" s="8">
        <v>45633.0</v>
      </c>
      <c r="F1044" s="14"/>
    </row>
    <row r="1045">
      <c r="B1045" s="13"/>
      <c r="D1045" s="8">
        <v>45633.0</v>
      </c>
      <c r="F1045" s="14"/>
    </row>
    <row r="1046">
      <c r="B1046" s="13"/>
      <c r="D1046" s="8">
        <v>45633.0</v>
      </c>
      <c r="F1046" s="14"/>
    </row>
    <row r="1047">
      <c r="B1047" s="13"/>
      <c r="D1047" s="8">
        <v>45633.0</v>
      </c>
      <c r="F1047" s="14"/>
    </row>
    <row r="1048">
      <c r="B1048" s="13"/>
      <c r="D1048" s="8">
        <v>45633.0</v>
      </c>
      <c r="F1048" s="14"/>
    </row>
    <row r="1049">
      <c r="B1049" s="13"/>
      <c r="D1049" s="8">
        <v>45633.0</v>
      </c>
      <c r="F1049" s="14"/>
    </row>
    <row r="1050">
      <c r="B1050" s="13"/>
      <c r="D1050" s="8">
        <v>45633.0</v>
      </c>
      <c r="F1050" s="14"/>
    </row>
    <row r="1051">
      <c r="B1051" s="13"/>
      <c r="D1051" s="8">
        <v>45633.0</v>
      </c>
      <c r="F1051" s="14"/>
    </row>
    <row r="1052">
      <c r="B1052" s="13"/>
      <c r="D1052" s="8">
        <v>45633.0</v>
      </c>
      <c r="F1052" s="14"/>
    </row>
    <row r="1053">
      <c r="B1053" s="13"/>
      <c r="D1053" s="8">
        <v>45633.0</v>
      </c>
      <c r="F1053" s="14"/>
    </row>
    <row r="1054">
      <c r="B1054" s="13"/>
      <c r="D1054" s="8">
        <v>45633.0</v>
      </c>
      <c r="F1054" s="14"/>
    </row>
    <row r="1055">
      <c r="B1055" s="13"/>
      <c r="D1055" s="8">
        <v>45633.0</v>
      </c>
      <c r="F1055" s="14"/>
    </row>
    <row r="1056">
      <c r="B1056" s="13"/>
      <c r="D1056" s="8">
        <v>45633.0</v>
      </c>
      <c r="F1056" s="14"/>
    </row>
    <row r="1057">
      <c r="B1057" s="13"/>
      <c r="D1057" s="8">
        <v>45633.0</v>
      </c>
      <c r="F1057" s="14"/>
    </row>
    <row r="1058">
      <c r="B1058" s="13"/>
      <c r="D1058" s="8">
        <v>45633.0</v>
      </c>
      <c r="F1058" s="14"/>
    </row>
    <row r="1059">
      <c r="B1059" s="13"/>
      <c r="D1059" s="8">
        <v>45633.0</v>
      </c>
      <c r="F1059" s="14"/>
    </row>
    <row r="1060">
      <c r="B1060" s="13"/>
      <c r="D1060" s="8">
        <v>45633.0</v>
      </c>
      <c r="F1060" s="14"/>
    </row>
    <row r="1061">
      <c r="B1061" s="13"/>
      <c r="D1061" s="8">
        <v>45633.0</v>
      </c>
      <c r="F1061" s="14"/>
    </row>
    <row r="1062">
      <c r="B1062" s="13"/>
      <c r="D1062" s="8">
        <v>45633.0</v>
      </c>
      <c r="F1062" s="14"/>
    </row>
    <row r="1063">
      <c r="B1063" s="13"/>
      <c r="D1063" s="8">
        <v>45633.0</v>
      </c>
      <c r="F1063" s="14"/>
    </row>
    <row r="1064">
      <c r="B1064" s="13"/>
      <c r="D1064" s="8">
        <v>45633.0</v>
      </c>
      <c r="F1064" s="14"/>
    </row>
    <row r="1065">
      <c r="B1065" s="13"/>
      <c r="D1065" s="8">
        <v>45633.0</v>
      </c>
      <c r="F1065" s="14"/>
    </row>
    <row r="1066">
      <c r="B1066" s="13"/>
      <c r="D1066" s="8">
        <v>45633.0</v>
      </c>
      <c r="F1066" s="14"/>
    </row>
    <row r="1067">
      <c r="B1067" s="13"/>
      <c r="D1067" s="8">
        <v>45633.0</v>
      </c>
      <c r="F1067" s="14"/>
    </row>
    <row r="1068">
      <c r="B1068" s="13"/>
      <c r="D1068" s="8">
        <v>45633.0</v>
      </c>
      <c r="F1068" s="14"/>
    </row>
    <row r="1069">
      <c r="B1069" s="13"/>
      <c r="D1069" s="8">
        <v>45633.0</v>
      </c>
      <c r="F1069" s="14"/>
    </row>
    <row r="1070">
      <c r="B1070" s="13"/>
      <c r="D1070" s="8">
        <v>45633.0</v>
      </c>
      <c r="F1070" s="14"/>
    </row>
    <row r="1071">
      <c r="B1071" s="13"/>
      <c r="D1071" s="8">
        <v>45633.0</v>
      </c>
      <c r="F1071" s="14"/>
    </row>
    <row r="1072">
      <c r="B1072" s="13"/>
      <c r="D1072" s="8">
        <v>45633.0</v>
      </c>
      <c r="F1072" s="14"/>
    </row>
    <row r="1073">
      <c r="B1073" s="13"/>
      <c r="D1073" s="8">
        <v>45633.0</v>
      </c>
      <c r="F1073" s="14"/>
    </row>
    <row r="1074">
      <c r="B1074" s="13"/>
      <c r="D1074" s="8">
        <v>45633.0</v>
      </c>
      <c r="F1074" s="14"/>
    </row>
    <row r="1075">
      <c r="B1075" s="13"/>
      <c r="D1075" s="8">
        <v>45633.0</v>
      </c>
      <c r="F1075" s="14"/>
    </row>
    <row r="1076">
      <c r="B1076" s="13"/>
      <c r="D1076" s="8">
        <v>45633.0</v>
      </c>
      <c r="F1076" s="14"/>
    </row>
    <row r="1077">
      <c r="B1077" s="13"/>
      <c r="D1077" s="8">
        <v>45633.0</v>
      </c>
      <c r="F1077" s="14"/>
    </row>
    <row r="1078">
      <c r="B1078" s="13"/>
      <c r="D1078" s="8">
        <v>45633.0</v>
      </c>
      <c r="F1078" s="14"/>
    </row>
    <row r="1079">
      <c r="B1079" s="13"/>
      <c r="D1079" s="8">
        <v>45633.0</v>
      </c>
      <c r="F1079" s="14"/>
    </row>
    <row r="1080">
      <c r="B1080" s="13"/>
      <c r="D1080" s="8">
        <v>45633.0</v>
      </c>
      <c r="F1080" s="14"/>
    </row>
    <row r="1081">
      <c r="B1081" s="13"/>
      <c r="D1081" s="8">
        <v>45633.0</v>
      </c>
      <c r="F1081" s="14"/>
    </row>
    <row r="1082">
      <c r="B1082" s="13"/>
      <c r="D1082" s="8">
        <v>45633.0</v>
      </c>
      <c r="F1082" s="14"/>
    </row>
    <row r="1083">
      <c r="B1083" s="13"/>
      <c r="D1083" s="8">
        <v>45633.0</v>
      </c>
      <c r="F1083" s="14"/>
    </row>
    <row r="1084">
      <c r="B1084" s="13"/>
      <c r="D1084" s="8">
        <v>45633.0</v>
      </c>
      <c r="F1084" s="14"/>
    </row>
    <row r="1085">
      <c r="B1085" s="13"/>
      <c r="D1085" s="8">
        <v>45633.0</v>
      </c>
      <c r="F1085" s="14"/>
    </row>
    <row r="1086">
      <c r="B1086" s="13"/>
      <c r="D1086" s="8">
        <v>45633.0</v>
      </c>
      <c r="F1086" s="14"/>
    </row>
    <row r="1087">
      <c r="B1087" s="13"/>
      <c r="D1087" s="8">
        <v>45633.0</v>
      </c>
      <c r="F1087" s="14"/>
    </row>
    <row r="1088">
      <c r="B1088" s="13"/>
      <c r="D1088" s="8">
        <v>45633.0</v>
      </c>
      <c r="F1088" s="14"/>
    </row>
    <row r="1089">
      <c r="B1089" s="13"/>
      <c r="D1089" s="8">
        <v>45633.0</v>
      </c>
      <c r="F1089" s="14"/>
    </row>
    <row r="1090">
      <c r="B1090" s="13"/>
      <c r="D1090" s="8">
        <v>45633.0</v>
      </c>
      <c r="F1090" s="14"/>
    </row>
    <row r="1091">
      <c r="B1091" s="13"/>
      <c r="D1091" s="8">
        <v>45633.0</v>
      </c>
      <c r="F1091" s="14"/>
    </row>
    <row r="1092">
      <c r="B1092" s="13"/>
      <c r="D1092" s="8">
        <v>45633.0</v>
      </c>
      <c r="F1092" s="14"/>
    </row>
    <row r="1093">
      <c r="B1093" s="13"/>
      <c r="D1093" s="8">
        <v>45633.0</v>
      </c>
      <c r="F1093" s="14"/>
    </row>
    <row r="1094">
      <c r="B1094" s="13"/>
      <c r="D1094" s="8">
        <v>45633.0</v>
      </c>
      <c r="F1094" s="14"/>
    </row>
    <row r="1095">
      <c r="B1095" s="13"/>
      <c r="D1095" s="8">
        <v>45633.0</v>
      </c>
      <c r="F1095" s="14"/>
    </row>
    <row r="1096">
      <c r="B1096" s="13"/>
      <c r="D1096" s="8">
        <v>45633.0</v>
      </c>
      <c r="F1096" s="14"/>
    </row>
    <row r="1097">
      <c r="B1097" s="13"/>
      <c r="D1097" s="8">
        <v>45633.0</v>
      </c>
      <c r="F1097" s="14"/>
    </row>
    <row r="1098">
      <c r="B1098" s="13"/>
      <c r="D1098" s="8">
        <v>45633.0</v>
      </c>
      <c r="F1098" s="14"/>
    </row>
    <row r="1099">
      <c r="B1099" s="13"/>
      <c r="D1099" s="8">
        <v>45633.0</v>
      </c>
      <c r="F1099" s="14"/>
    </row>
    <row r="1100">
      <c r="B1100" s="13"/>
      <c r="D1100" s="8">
        <v>45633.0</v>
      </c>
      <c r="F1100" s="14"/>
    </row>
    <row r="1101">
      <c r="B1101" s="13"/>
      <c r="D1101" s="8">
        <v>45633.0</v>
      </c>
      <c r="F1101" s="14"/>
    </row>
    <row r="1102">
      <c r="B1102" s="13"/>
      <c r="D1102" s="8">
        <v>45633.0</v>
      </c>
      <c r="F1102" s="14"/>
    </row>
    <row r="1103">
      <c r="B1103" s="13"/>
      <c r="D1103" s="8">
        <v>45633.0</v>
      </c>
      <c r="F1103" s="14"/>
    </row>
    <row r="1104">
      <c r="B1104" s="13"/>
      <c r="D1104" s="8">
        <v>45633.0</v>
      </c>
      <c r="F1104" s="14"/>
    </row>
    <row r="1105">
      <c r="B1105" s="13"/>
      <c r="D1105" s="8">
        <v>45633.0</v>
      </c>
      <c r="F1105" s="14"/>
    </row>
    <row r="1106">
      <c r="B1106" s="13"/>
      <c r="D1106" s="8">
        <v>45633.0</v>
      </c>
      <c r="F1106" s="14"/>
    </row>
    <row r="1107">
      <c r="B1107" s="13"/>
      <c r="D1107" s="8">
        <v>45633.0</v>
      </c>
      <c r="F1107" s="14"/>
    </row>
    <row r="1108">
      <c r="B1108" s="13"/>
      <c r="D1108" s="8">
        <v>45633.0</v>
      </c>
      <c r="F1108" s="14"/>
    </row>
    <row r="1109">
      <c r="B1109" s="13"/>
      <c r="D1109" s="8">
        <v>45633.0</v>
      </c>
      <c r="F1109" s="14"/>
    </row>
    <row r="1110">
      <c r="B1110" s="13"/>
      <c r="D1110" s="8">
        <v>45633.0</v>
      </c>
      <c r="F1110" s="14"/>
    </row>
    <row r="1111">
      <c r="B1111" s="13"/>
      <c r="D1111" s="8">
        <v>45633.0</v>
      </c>
      <c r="F1111" s="14"/>
    </row>
    <row r="1112">
      <c r="B1112" s="13"/>
      <c r="D1112" s="8">
        <v>45633.0</v>
      </c>
      <c r="F1112" s="14"/>
    </row>
    <row r="1113">
      <c r="B1113" s="13"/>
      <c r="D1113" s="8">
        <v>45633.0</v>
      </c>
      <c r="F1113" s="14"/>
    </row>
    <row r="1114">
      <c r="B1114" s="13"/>
      <c r="D1114" s="8">
        <v>45633.0</v>
      </c>
      <c r="F1114" s="14"/>
    </row>
    <row r="1115">
      <c r="B1115" s="13"/>
      <c r="D1115" s="8">
        <v>45633.0</v>
      </c>
      <c r="F1115" s="14"/>
    </row>
    <row r="1116">
      <c r="B1116" s="13"/>
      <c r="D1116" s="8">
        <v>45633.0</v>
      </c>
      <c r="F1116" s="14"/>
    </row>
    <row r="1117">
      <c r="B1117" s="13"/>
      <c r="D1117" s="8">
        <v>45633.0</v>
      </c>
      <c r="F1117" s="14"/>
    </row>
    <row r="1118">
      <c r="B1118" s="13"/>
      <c r="D1118" s="8">
        <v>45633.0</v>
      </c>
      <c r="F1118" s="14"/>
    </row>
    <row r="1119">
      <c r="B1119" s="13"/>
      <c r="D1119" s="8">
        <v>45633.0</v>
      </c>
      <c r="F1119" s="14"/>
    </row>
  </sheetData>
  <mergeCells count="33">
    <mergeCell ref="F13:F31"/>
    <mergeCell ref="F32:F42"/>
    <mergeCell ref="G32:G42"/>
    <mergeCell ref="F43:F49"/>
    <mergeCell ref="G43:G49"/>
    <mergeCell ref="G50:G64"/>
    <mergeCell ref="G2:G12"/>
    <mergeCell ref="F2:F12"/>
    <mergeCell ref="F146:F162"/>
    <mergeCell ref="F163:F182"/>
    <mergeCell ref="F207:F238"/>
    <mergeCell ref="F239:F258"/>
    <mergeCell ref="F259:F303"/>
    <mergeCell ref="F50:F64"/>
    <mergeCell ref="F65:F77"/>
    <mergeCell ref="F78:F100"/>
    <mergeCell ref="F101:F105"/>
    <mergeCell ref="F106:F110"/>
    <mergeCell ref="F111:F120"/>
    <mergeCell ref="F121:F145"/>
    <mergeCell ref="G163:G182"/>
    <mergeCell ref="G183:G206"/>
    <mergeCell ref="G207:G238"/>
    <mergeCell ref="G239:G258"/>
    <mergeCell ref="G259:G303"/>
    <mergeCell ref="G65:G77"/>
    <mergeCell ref="G78:G100"/>
    <mergeCell ref="G101:G105"/>
    <mergeCell ref="G106:G110"/>
    <mergeCell ref="G111:G120"/>
    <mergeCell ref="G121:G145"/>
    <mergeCell ref="G146:G162"/>
    <mergeCell ref="G13:G31"/>
  </mergeCells>
  <hyperlinks>
    <hyperlink r:id="rId1" ref="F2"/>
    <hyperlink r:id="rId2" ref="F13"/>
    <hyperlink r:id="rId3" ref="F32"/>
    <hyperlink r:id="rId4" ref="F43"/>
    <hyperlink r:id="rId5" ref="F50"/>
    <hyperlink r:id="rId6" ref="F65"/>
    <hyperlink r:id="rId7" ref="F78"/>
    <hyperlink r:id="rId8" ref="F101"/>
    <hyperlink r:id="rId9" ref="F106"/>
    <hyperlink r:id="rId10" ref="F111"/>
    <hyperlink r:id="rId11" ref="F121"/>
    <hyperlink r:id="rId12" ref="F146"/>
    <hyperlink r:id="rId13" ref="F163"/>
    <hyperlink r:id="rId14" ref="F183"/>
    <hyperlink r:id="rId15" ref="F184"/>
    <hyperlink r:id="rId16" ref="F185"/>
    <hyperlink r:id="rId17" ref="F186"/>
    <hyperlink r:id="rId18" ref="F187"/>
    <hyperlink r:id="rId19" ref="F188"/>
    <hyperlink r:id="rId20" ref="F189"/>
    <hyperlink r:id="rId21" ref="F190"/>
    <hyperlink r:id="rId22" ref="F191"/>
    <hyperlink r:id="rId23" ref="F192"/>
    <hyperlink r:id="rId24" ref="F193"/>
    <hyperlink r:id="rId25" ref="F194"/>
    <hyperlink r:id="rId26" ref="F195"/>
    <hyperlink r:id="rId27" ref="F196"/>
    <hyperlink r:id="rId28" ref="F197"/>
    <hyperlink r:id="rId29" ref="F198"/>
    <hyperlink r:id="rId30" ref="F199"/>
    <hyperlink r:id="rId31" ref="F200"/>
    <hyperlink r:id="rId32" ref="F201"/>
    <hyperlink r:id="rId33" ref="F202"/>
    <hyperlink r:id="rId34" ref="F203"/>
    <hyperlink r:id="rId35" ref="F204"/>
    <hyperlink r:id="rId36" ref="F205"/>
    <hyperlink r:id="rId37" ref="F206"/>
    <hyperlink r:id="rId38" ref="F207"/>
    <hyperlink r:id="rId39" ref="F239"/>
    <hyperlink r:id="rId40" ref="F259"/>
  </hyperlinks>
  <drawing r:id="rId4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5"/>
    <col customWidth="1" min="2" max="3" width="79.75"/>
    <col customWidth="1" min="4" max="4" width="23.63"/>
  </cols>
  <sheetData>
    <row r="1">
      <c r="A1" s="1" t="s">
        <v>0</v>
      </c>
      <c r="B1" s="2" t="s">
        <v>1</v>
      </c>
      <c r="C1" s="2" t="s">
        <v>3</v>
      </c>
      <c r="D1" s="2" t="s">
        <v>615</v>
      </c>
      <c r="E1" s="2" t="s">
        <v>4</v>
      </c>
      <c r="F1" s="15"/>
      <c r="G1" s="16"/>
      <c r="H1" s="16"/>
      <c r="I1" s="16"/>
      <c r="J1" s="16"/>
      <c r="K1" s="16"/>
      <c r="L1" s="16"/>
      <c r="M1" s="16"/>
      <c r="N1" s="16"/>
      <c r="O1" s="16"/>
      <c r="P1" s="16"/>
      <c r="Q1" s="16"/>
      <c r="R1" s="16"/>
      <c r="S1" s="16"/>
      <c r="T1" s="16"/>
      <c r="U1" s="16"/>
      <c r="V1" s="16"/>
      <c r="W1" s="16"/>
      <c r="X1" s="16"/>
      <c r="Y1" s="16"/>
      <c r="Z1" s="16"/>
      <c r="AA1" s="16"/>
      <c r="AB1" s="16"/>
    </row>
    <row r="2">
      <c r="A2" s="17"/>
      <c r="B2" s="17" t="s">
        <v>616</v>
      </c>
      <c r="C2" s="18" t="s">
        <v>617</v>
      </c>
      <c r="D2" s="19" t="s">
        <v>618</v>
      </c>
      <c r="E2" s="20" t="s">
        <v>619</v>
      </c>
    </row>
    <row r="3">
      <c r="A3" s="17"/>
      <c r="B3" s="17" t="s">
        <v>620</v>
      </c>
      <c r="C3" s="18" t="s">
        <v>621</v>
      </c>
      <c r="D3" s="19" t="s">
        <v>618</v>
      </c>
      <c r="E3" s="21"/>
    </row>
    <row r="4">
      <c r="A4" s="17"/>
      <c r="B4" s="17" t="s">
        <v>622</v>
      </c>
      <c r="C4" s="22" t="s">
        <v>623</v>
      </c>
      <c r="D4" s="19" t="s">
        <v>618</v>
      </c>
      <c r="E4" s="21"/>
    </row>
    <row r="5">
      <c r="A5" s="17"/>
      <c r="B5" s="18" t="s">
        <v>624</v>
      </c>
      <c r="C5" s="18" t="s">
        <v>625</v>
      </c>
      <c r="D5" s="19" t="s">
        <v>618</v>
      </c>
      <c r="E5" s="21"/>
    </row>
    <row r="6">
      <c r="A6" s="17"/>
      <c r="B6" s="17" t="s">
        <v>626</v>
      </c>
      <c r="C6" s="22" t="s">
        <v>627</v>
      </c>
      <c r="D6" s="19" t="s">
        <v>618</v>
      </c>
      <c r="E6" s="21"/>
    </row>
    <row r="7">
      <c r="A7" s="17"/>
      <c r="B7" s="17" t="s">
        <v>628</v>
      </c>
      <c r="C7" s="18" t="s">
        <v>629</v>
      </c>
      <c r="D7" s="19" t="s">
        <v>618</v>
      </c>
      <c r="E7" s="21"/>
    </row>
    <row r="8">
      <c r="A8" s="17"/>
      <c r="B8" s="17" t="s">
        <v>630</v>
      </c>
      <c r="C8" s="18" t="s">
        <v>631</v>
      </c>
      <c r="D8" s="19" t="s">
        <v>618</v>
      </c>
      <c r="E8" s="21"/>
    </row>
    <row r="9">
      <c r="A9" s="17"/>
      <c r="B9" s="17" t="s">
        <v>632</v>
      </c>
      <c r="C9" s="18" t="s">
        <v>633</v>
      </c>
      <c r="D9" s="19" t="s">
        <v>618</v>
      </c>
      <c r="E9" s="21"/>
    </row>
    <row r="10">
      <c r="A10" s="17"/>
      <c r="B10" s="17" t="s">
        <v>634</v>
      </c>
      <c r="C10" s="18" t="s">
        <v>635</v>
      </c>
      <c r="D10" s="19" t="s">
        <v>618</v>
      </c>
      <c r="E10" s="21"/>
    </row>
    <row r="11">
      <c r="A11" s="17"/>
      <c r="B11" s="17" t="s">
        <v>636</v>
      </c>
      <c r="C11" s="18" t="s">
        <v>637</v>
      </c>
      <c r="D11" s="19" t="s">
        <v>618</v>
      </c>
      <c r="E11" s="21"/>
    </row>
    <row r="12">
      <c r="A12" s="17"/>
      <c r="B12" s="17" t="s">
        <v>638</v>
      </c>
      <c r="C12" s="18" t="s">
        <v>639</v>
      </c>
      <c r="D12" s="19" t="s">
        <v>618</v>
      </c>
      <c r="E12" s="21"/>
    </row>
    <row r="13">
      <c r="A13" s="17"/>
      <c r="B13" s="17" t="s">
        <v>640</v>
      </c>
      <c r="C13" s="18" t="s">
        <v>641</v>
      </c>
      <c r="D13" s="19" t="s">
        <v>618</v>
      </c>
      <c r="E13" s="21"/>
    </row>
    <row r="14">
      <c r="A14" s="17"/>
      <c r="B14" s="17" t="s">
        <v>642</v>
      </c>
      <c r="C14" s="18" t="s">
        <v>643</v>
      </c>
      <c r="D14" s="19" t="s">
        <v>618</v>
      </c>
      <c r="E14" s="21"/>
    </row>
    <row r="15">
      <c r="A15" s="17"/>
      <c r="B15" s="17" t="s">
        <v>644</v>
      </c>
      <c r="C15" s="18" t="s">
        <v>645</v>
      </c>
      <c r="D15" s="19" t="s">
        <v>618</v>
      </c>
      <c r="E15" s="21"/>
    </row>
    <row r="16">
      <c r="A16" s="18"/>
      <c r="B16" s="18" t="s">
        <v>646</v>
      </c>
      <c r="C16" s="18" t="s">
        <v>647</v>
      </c>
      <c r="D16" s="19" t="s">
        <v>618</v>
      </c>
      <c r="E16" s="21"/>
    </row>
    <row r="17">
      <c r="A17" s="18"/>
      <c r="B17" s="18" t="s">
        <v>648</v>
      </c>
      <c r="C17" s="18" t="s">
        <v>649</v>
      </c>
      <c r="D17" s="19" t="s">
        <v>618</v>
      </c>
      <c r="E17" s="21"/>
    </row>
    <row r="18">
      <c r="A18" s="17"/>
      <c r="B18" s="17" t="s">
        <v>650</v>
      </c>
      <c r="C18" s="18" t="s">
        <v>651</v>
      </c>
      <c r="D18" s="19" t="s">
        <v>618</v>
      </c>
      <c r="E18" s="21"/>
    </row>
    <row r="19">
      <c r="A19" s="17"/>
      <c r="B19" s="18" t="s">
        <v>652</v>
      </c>
      <c r="C19" s="18" t="s">
        <v>653</v>
      </c>
      <c r="D19" s="19" t="s">
        <v>618</v>
      </c>
      <c r="E19" s="21"/>
    </row>
    <row r="20">
      <c r="A20" s="17"/>
      <c r="B20" s="17" t="s">
        <v>654</v>
      </c>
      <c r="C20" s="18" t="s">
        <v>655</v>
      </c>
      <c r="D20" s="19" t="s">
        <v>618</v>
      </c>
      <c r="E20" s="21"/>
    </row>
    <row r="21">
      <c r="A21" s="17"/>
      <c r="B21" s="17" t="s">
        <v>656</v>
      </c>
      <c r="C21" s="18" t="s">
        <v>657</v>
      </c>
      <c r="D21" s="19" t="s">
        <v>618</v>
      </c>
      <c r="E21" s="21"/>
    </row>
    <row r="22">
      <c r="A22" s="17"/>
      <c r="B22" s="17" t="s">
        <v>658</v>
      </c>
      <c r="C22" s="18" t="s">
        <v>659</v>
      </c>
      <c r="D22" s="19" t="s">
        <v>618</v>
      </c>
      <c r="E22" s="21"/>
    </row>
    <row r="23">
      <c r="A23" s="17"/>
      <c r="B23" s="17" t="s">
        <v>660</v>
      </c>
      <c r="C23" s="18" t="s">
        <v>661</v>
      </c>
      <c r="D23" s="19" t="s">
        <v>618</v>
      </c>
      <c r="E23" s="21"/>
    </row>
    <row r="24">
      <c r="A24" s="18"/>
      <c r="B24" s="18" t="s">
        <v>662</v>
      </c>
      <c r="C24" s="18" t="s">
        <v>663</v>
      </c>
      <c r="D24" s="19" t="s">
        <v>618</v>
      </c>
      <c r="E24" s="21"/>
    </row>
    <row r="25">
      <c r="A25" s="17"/>
      <c r="B25" s="17" t="s">
        <v>664</v>
      </c>
      <c r="C25" s="18" t="s">
        <v>665</v>
      </c>
      <c r="D25" s="19" t="s">
        <v>618</v>
      </c>
      <c r="E25" s="21"/>
    </row>
    <row r="26">
      <c r="A26" s="17"/>
      <c r="B26" s="17" t="s">
        <v>666</v>
      </c>
      <c r="C26" s="18" t="s">
        <v>667</v>
      </c>
      <c r="D26" s="19" t="s">
        <v>618</v>
      </c>
      <c r="E26" s="21"/>
    </row>
    <row r="27">
      <c r="A27" s="17"/>
      <c r="B27" s="17" t="s">
        <v>668</v>
      </c>
      <c r="C27" s="18" t="s">
        <v>669</v>
      </c>
      <c r="D27" s="19" t="s">
        <v>618</v>
      </c>
      <c r="E27" s="21"/>
    </row>
    <row r="28">
      <c r="A28" s="17"/>
      <c r="B28" s="17" t="s">
        <v>670</v>
      </c>
      <c r="C28" s="18" t="s">
        <v>671</v>
      </c>
      <c r="D28" s="19" t="s">
        <v>618</v>
      </c>
      <c r="E28" s="21"/>
    </row>
    <row r="29">
      <c r="A29" s="17"/>
      <c r="B29" s="17" t="s">
        <v>672</v>
      </c>
      <c r="C29" s="18" t="s">
        <v>673</v>
      </c>
      <c r="D29" s="19" t="s">
        <v>618</v>
      </c>
      <c r="E29" s="21"/>
    </row>
    <row r="30">
      <c r="A30" s="17"/>
      <c r="B30" s="17" t="s">
        <v>674</v>
      </c>
      <c r="C30" s="18" t="s">
        <v>675</v>
      </c>
      <c r="D30" s="19" t="s">
        <v>618</v>
      </c>
      <c r="E30" s="21"/>
    </row>
    <row r="31">
      <c r="A31" s="17"/>
      <c r="B31" s="17" t="s">
        <v>676</v>
      </c>
      <c r="C31" s="18" t="s">
        <v>677</v>
      </c>
      <c r="D31" s="19" t="s">
        <v>618</v>
      </c>
      <c r="E31" s="21"/>
    </row>
    <row r="32">
      <c r="A32" s="18"/>
      <c r="B32" s="18" t="s">
        <v>678</v>
      </c>
      <c r="C32" s="18" t="s">
        <v>679</v>
      </c>
      <c r="D32" s="19" t="s">
        <v>618</v>
      </c>
      <c r="E32" s="21"/>
    </row>
    <row r="33">
      <c r="A33" s="17"/>
      <c r="B33" s="17" t="s">
        <v>680</v>
      </c>
      <c r="C33" s="18" t="s">
        <v>681</v>
      </c>
      <c r="D33" s="19" t="s">
        <v>618</v>
      </c>
      <c r="E33" s="21"/>
    </row>
    <row r="34">
      <c r="A34" s="17"/>
      <c r="B34" s="17" t="s">
        <v>682</v>
      </c>
      <c r="C34" s="18" t="s">
        <v>683</v>
      </c>
      <c r="D34" s="19" t="s">
        <v>618</v>
      </c>
      <c r="E34" s="21"/>
    </row>
    <row r="35">
      <c r="A35" s="17"/>
      <c r="B35" s="17" t="s">
        <v>684</v>
      </c>
      <c r="C35" s="18" t="s">
        <v>685</v>
      </c>
      <c r="D35" s="19" t="s">
        <v>618</v>
      </c>
      <c r="E35" s="21"/>
    </row>
    <row r="36">
      <c r="A36" s="17"/>
      <c r="B36" s="17" t="s">
        <v>686</v>
      </c>
      <c r="C36" s="18" t="s">
        <v>687</v>
      </c>
      <c r="D36" s="19" t="s">
        <v>618</v>
      </c>
      <c r="E36" s="21"/>
    </row>
    <row r="37">
      <c r="A37" s="17"/>
      <c r="B37" s="17" t="s">
        <v>688</v>
      </c>
      <c r="C37" s="18" t="s">
        <v>689</v>
      </c>
      <c r="D37" s="19" t="s">
        <v>618</v>
      </c>
      <c r="E37" s="21"/>
    </row>
    <row r="38">
      <c r="A38" s="17"/>
      <c r="B38" s="17" t="s">
        <v>690</v>
      </c>
      <c r="C38" s="18" t="s">
        <v>691</v>
      </c>
      <c r="D38" s="19" t="s">
        <v>618</v>
      </c>
      <c r="E38" s="21"/>
    </row>
    <row r="39">
      <c r="A39" s="17"/>
      <c r="B39" s="17" t="s">
        <v>692</v>
      </c>
      <c r="C39" s="18" t="s">
        <v>693</v>
      </c>
      <c r="D39" s="19" t="s">
        <v>618</v>
      </c>
      <c r="E39" s="21"/>
    </row>
    <row r="40">
      <c r="A40" s="17"/>
      <c r="B40" s="17" t="s">
        <v>694</v>
      </c>
      <c r="C40" s="18" t="s">
        <v>695</v>
      </c>
      <c r="D40" s="19" t="s">
        <v>618</v>
      </c>
      <c r="E40" s="21"/>
    </row>
    <row r="41">
      <c r="A41" s="17"/>
      <c r="B41" s="17" t="s">
        <v>696</v>
      </c>
      <c r="C41" s="18" t="s">
        <v>697</v>
      </c>
      <c r="D41" s="19" t="s">
        <v>618</v>
      </c>
      <c r="E41" s="21"/>
    </row>
    <row r="42">
      <c r="A42" s="17"/>
      <c r="B42" s="17" t="s">
        <v>698</v>
      </c>
      <c r="C42" s="18" t="s">
        <v>699</v>
      </c>
      <c r="D42" s="19" t="s">
        <v>618</v>
      </c>
      <c r="E42" s="21"/>
    </row>
    <row r="43">
      <c r="A43" s="17"/>
      <c r="B43" s="17" t="s">
        <v>700</v>
      </c>
      <c r="C43" s="18" t="s">
        <v>701</v>
      </c>
      <c r="D43" s="19" t="s">
        <v>618</v>
      </c>
      <c r="E43" s="21"/>
    </row>
    <row r="44">
      <c r="A44" s="17"/>
      <c r="B44" s="17" t="s">
        <v>702</v>
      </c>
      <c r="C44" s="18" t="s">
        <v>703</v>
      </c>
      <c r="D44" s="19" t="s">
        <v>618</v>
      </c>
      <c r="E44" s="21"/>
    </row>
    <row r="45">
      <c r="A45" s="17"/>
      <c r="B45" s="17" t="s">
        <v>704</v>
      </c>
      <c r="C45" s="18" t="s">
        <v>705</v>
      </c>
      <c r="D45" s="19" t="s">
        <v>618</v>
      </c>
      <c r="E45" s="21"/>
    </row>
    <row r="46">
      <c r="A46" s="17"/>
      <c r="B46" s="17" t="s">
        <v>706</v>
      </c>
      <c r="C46" s="22" t="s">
        <v>707</v>
      </c>
      <c r="D46" s="19" t="s">
        <v>618</v>
      </c>
      <c r="E46" s="21"/>
    </row>
    <row r="47">
      <c r="A47" s="17"/>
      <c r="B47" s="17" t="s">
        <v>708</v>
      </c>
      <c r="C47" s="18" t="s">
        <v>709</v>
      </c>
      <c r="D47" s="19" t="s">
        <v>618</v>
      </c>
      <c r="E47" s="21"/>
    </row>
    <row r="48">
      <c r="A48" s="17"/>
      <c r="B48" s="17" t="s">
        <v>710</v>
      </c>
      <c r="C48" s="18" t="s">
        <v>711</v>
      </c>
      <c r="D48" s="19" t="s">
        <v>618</v>
      </c>
      <c r="E48" s="21"/>
    </row>
    <row r="49">
      <c r="A49" s="17"/>
      <c r="B49" s="17" t="s">
        <v>712</v>
      </c>
      <c r="C49" s="18" t="s">
        <v>713</v>
      </c>
      <c r="D49" s="19" t="s">
        <v>618</v>
      </c>
      <c r="E49" s="21"/>
    </row>
    <row r="50">
      <c r="A50" s="17"/>
      <c r="B50" s="17" t="s">
        <v>714</v>
      </c>
      <c r="C50" s="18" t="s">
        <v>715</v>
      </c>
      <c r="D50" s="19" t="s">
        <v>618</v>
      </c>
      <c r="E50" s="21"/>
    </row>
    <row r="51">
      <c r="A51" s="17"/>
      <c r="B51" s="17" t="s">
        <v>716</v>
      </c>
      <c r="C51" s="18" t="s">
        <v>717</v>
      </c>
      <c r="D51" s="19" t="s">
        <v>618</v>
      </c>
      <c r="E51" s="21"/>
    </row>
    <row r="52">
      <c r="A52" s="17"/>
      <c r="B52" s="17" t="s">
        <v>718</v>
      </c>
      <c r="C52" s="18" t="s">
        <v>719</v>
      </c>
      <c r="D52" s="19" t="s">
        <v>618</v>
      </c>
      <c r="E52" s="21"/>
    </row>
    <row r="53">
      <c r="A53" s="17"/>
      <c r="B53" s="17" t="s">
        <v>720</v>
      </c>
      <c r="C53" s="18" t="s">
        <v>721</v>
      </c>
      <c r="D53" s="19" t="s">
        <v>618</v>
      </c>
      <c r="E53" s="21"/>
    </row>
    <row r="54">
      <c r="A54" s="17"/>
      <c r="B54" s="17" t="s">
        <v>722</v>
      </c>
      <c r="C54" s="18" t="s">
        <v>723</v>
      </c>
      <c r="D54" s="19" t="s">
        <v>618</v>
      </c>
      <c r="E54" s="21"/>
    </row>
    <row r="55">
      <c r="A55" s="17"/>
      <c r="B55" s="17" t="s">
        <v>724</v>
      </c>
      <c r="C55" s="18" t="s">
        <v>725</v>
      </c>
      <c r="D55" s="19" t="s">
        <v>618</v>
      </c>
      <c r="E55" s="21"/>
    </row>
    <row r="56">
      <c r="A56" s="17"/>
      <c r="B56" s="17" t="s">
        <v>726</v>
      </c>
      <c r="C56" s="18" t="s">
        <v>727</v>
      </c>
      <c r="D56" s="19" t="s">
        <v>618</v>
      </c>
      <c r="E56" s="21"/>
    </row>
    <row r="57">
      <c r="A57" s="17"/>
      <c r="B57" s="17" t="s">
        <v>728</v>
      </c>
      <c r="C57" s="18" t="s">
        <v>729</v>
      </c>
      <c r="D57" s="19" t="s">
        <v>618</v>
      </c>
      <c r="E57" s="21"/>
    </row>
    <row r="58">
      <c r="A58" s="17"/>
      <c r="B58" s="17" t="s">
        <v>730</v>
      </c>
      <c r="C58" s="18" t="s">
        <v>731</v>
      </c>
      <c r="D58" s="19" t="s">
        <v>618</v>
      </c>
      <c r="E58" s="21"/>
    </row>
    <row r="59">
      <c r="A59" s="17"/>
      <c r="B59" s="17" t="s">
        <v>732</v>
      </c>
      <c r="C59" s="18" t="s">
        <v>733</v>
      </c>
      <c r="D59" s="19" t="s">
        <v>618</v>
      </c>
      <c r="E59" s="21"/>
    </row>
    <row r="60">
      <c r="A60" s="17"/>
      <c r="B60" s="17" t="s">
        <v>734</v>
      </c>
      <c r="C60" s="18" t="s">
        <v>735</v>
      </c>
      <c r="D60" s="19" t="s">
        <v>618</v>
      </c>
      <c r="E60" s="21"/>
    </row>
    <row r="61">
      <c r="A61" s="17"/>
      <c r="B61" s="17" t="s">
        <v>736</v>
      </c>
      <c r="C61" s="18" t="s">
        <v>737</v>
      </c>
      <c r="D61" s="19" t="s">
        <v>618</v>
      </c>
      <c r="E61" s="21"/>
    </row>
    <row r="62">
      <c r="A62" s="17"/>
      <c r="B62" s="17" t="s">
        <v>738</v>
      </c>
      <c r="C62" s="18" t="s">
        <v>739</v>
      </c>
      <c r="D62" s="19" t="s">
        <v>618</v>
      </c>
      <c r="E62" s="21"/>
    </row>
    <row r="63">
      <c r="A63" s="17"/>
      <c r="B63" s="17" t="s">
        <v>740</v>
      </c>
      <c r="C63" s="18" t="s">
        <v>741</v>
      </c>
      <c r="D63" s="19" t="s">
        <v>618</v>
      </c>
      <c r="E63" s="21"/>
    </row>
    <row r="64">
      <c r="A64" s="17"/>
      <c r="B64" s="18" t="s">
        <v>742</v>
      </c>
      <c r="C64" s="18" t="s">
        <v>743</v>
      </c>
      <c r="D64" s="19" t="s">
        <v>618</v>
      </c>
      <c r="E64" s="21"/>
    </row>
    <row r="65">
      <c r="A65" s="17"/>
      <c r="B65" s="17" t="s">
        <v>744</v>
      </c>
      <c r="C65" s="18" t="s">
        <v>745</v>
      </c>
      <c r="D65" s="19" t="s">
        <v>618</v>
      </c>
      <c r="E65" s="21"/>
    </row>
    <row r="66">
      <c r="A66" s="17"/>
      <c r="B66" s="18" t="s">
        <v>746</v>
      </c>
      <c r="C66" s="18" t="s">
        <v>747</v>
      </c>
      <c r="D66" s="19" t="s">
        <v>618</v>
      </c>
      <c r="E66" s="21"/>
    </row>
    <row r="67">
      <c r="A67" s="17"/>
      <c r="B67" s="18" t="s">
        <v>748</v>
      </c>
      <c r="C67" s="18" t="s">
        <v>749</v>
      </c>
      <c r="D67" s="19" t="s">
        <v>618</v>
      </c>
      <c r="E67" s="21"/>
    </row>
    <row r="68">
      <c r="A68" s="17"/>
      <c r="B68" s="17" t="s">
        <v>750</v>
      </c>
      <c r="C68" s="18" t="s">
        <v>751</v>
      </c>
      <c r="D68" s="19" t="s">
        <v>618</v>
      </c>
      <c r="E68" s="21"/>
    </row>
    <row r="69">
      <c r="A69" s="17"/>
      <c r="B69" s="17" t="s">
        <v>752</v>
      </c>
      <c r="C69" s="18" t="s">
        <v>753</v>
      </c>
      <c r="D69" s="19" t="s">
        <v>618</v>
      </c>
      <c r="E69" s="21"/>
    </row>
    <row r="70">
      <c r="A70" s="17"/>
      <c r="B70" s="17" t="s">
        <v>754</v>
      </c>
      <c r="C70" s="18" t="s">
        <v>755</v>
      </c>
      <c r="D70" s="19" t="s">
        <v>618</v>
      </c>
      <c r="E70" s="21"/>
    </row>
    <row r="71">
      <c r="A71" s="17"/>
      <c r="B71" s="17" t="s">
        <v>756</v>
      </c>
      <c r="C71" s="18" t="s">
        <v>757</v>
      </c>
      <c r="D71" s="19" t="s">
        <v>618</v>
      </c>
      <c r="E71" s="21"/>
    </row>
    <row r="72">
      <c r="A72" s="17"/>
      <c r="B72" s="17" t="s">
        <v>758</v>
      </c>
      <c r="C72" s="18" t="s">
        <v>759</v>
      </c>
      <c r="D72" s="19" t="s">
        <v>618</v>
      </c>
      <c r="E72" s="21"/>
    </row>
    <row r="73">
      <c r="A73" s="17"/>
      <c r="B73" s="17" t="s">
        <v>760</v>
      </c>
      <c r="C73" s="18" t="s">
        <v>761</v>
      </c>
      <c r="D73" s="19" t="s">
        <v>618</v>
      </c>
      <c r="E73" s="21"/>
    </row>
    <row r="74">
      <c r="A74" s="17"/>
      <c r="B74" s="17" t="s">
        <v>762</v>
      </c>
      <c r="C74" s="18" t="s">
        <v>763</v>
      </c>
      <c r="D74" s="19" t="s">
        <v>618</v>
      </c>
      <c r="E74" s="21"/>
    </row>
    <row r="75">
      <c r="A75" s="17"/>
      <c r="B75" s="17" t="s">
        <v>764</v>
      </c>
      <c r="C75" s="18" t="s">
        <v>765</v>
      </c>
      <c r="D75" s="17" t="s">
        <v>766</v>
      </c>
      <c r="E75" s="21"/>
    </row>
    <row r="76">
      <c r="A76" s="17"/>
      <c r="B76" s="17" t="s">
        <v>767</v>
      </c>
      <c r="C76" s="18" t="s">
        <v>768</v>
      </c>
      <c r="D76" s="17" t="s">
        <v>766</v>
      </c>
      <c r="E76" s="21"/>
    </row>
    <row r="77">
      <c r="A77" s="17"/>
      <c r="B77" s="17" t="s">
        <v>769</v>
      </c>
      <c r="C77" s="18" t="s">
        <v>770</v>
      </c>
      <c r="D77" s="17" t="s">
        <v>766</v>
      </c>
      <c r="E77" s="21"/>
    </row>
    <row r="78">
      <c r="A78" s="17"/>
      <c r="B78" s="17" t="s">
        <v>771</v>
      </c>
      <c r="C78" s="18" t="s">
        <v>772</v>
      </c>
      <c r="D78" s="17" t="s">
        <v>766</v>
      </c>
      <c r="E78" s="21"/>
    </row>
    <row r="79">
      <c r="A79" s="17"/>
      <c r="B79" s="17" t="s">
        <v>773</v>
      </c>
      <c r="C79" s="18" t="s">
        <v>774</v>
      </c>
      <c r="D79" s="17" t="s">
        <v>766</v>
      </c>
      <c r="E79" s="21"/>
    </row>
    <row r="80">
      <c r="A80" s="17"/>
      <c r="B80" s="17" t="s">
        <v>775</v>
      </c>
      <c r="C80" s="18" t="s">
        <v>776</v>
      </c>
      <c r="D80" s="17" t="s">
        <v>766</v>
      </c>
      <c r="E80" s="21"/>
    </row>
    <row r="81">
      <c r="A81" s="17"/>
      <c r="B81" s="17" t="s">
        <v>777</v>
      </c>
      <c r="C81" s="18" t="s">
        <v>778</v>
      </c>
      <c r="D81" s="17" t="s">
        <v>766</v>
      </c>
      <c r="E81" s="21"/>
    </row>
    <row r="82">
      <c r="A82" s="17"/>
      <c r="B82" s="17" t="s">
        <v>779</v>
      </c>
      <c r="C82" s="18" t="s">
        <v>780</v>
      </c>
      <c r="D82" s="17" t="s">
        <v>766</v>
      </c>
      <c r="E82" s="21"/>
    </row>
    <row r="83">
      <c r="A83" s="17"/>
      <c r="B83" s="17" t="s">
        <v>781</v>
      </c>
      <c r="C83" s="18" t="s">
        <v>782</v>
      </c>
      <c r="D83" s="17" t="s">
        <v>766</v>
      </c>
      <c r="E83" s="21"/>
    </row>
    <row r="84">
      <c r="A84" s="17"/>
      <c r="B84" s="17" t="s">
        <v>783</v>
      </c>
      <c r="C84" s="18" t="s">
        <v>784</v>
      </c>
      <c r="D84" s="17" t="s">
        <v>766</v>
      </c>
      <c r="E84" s="21"/>
    </row>
    <row r="85">
      <c r="A85" s="17"/>
      <c r="B85" s="17" t="s">
        <v>785</v>
      </c>
      <c r="C85" s="18" t="s">
        <v>786</v>
      </c>
      <c r="D85" s="17" t="s">
        <v>766</v>
      </c>
      <c r="E85" s="21"/>
    </row>
    <row r="86">
      <c r="A86" s="17"/>
      <c r="B86" s="17" t="s">
        <v>787</v>
      </c>
      <c r="C86" s="18" t="s">
        <v>788</v>
      </c>
      <c r="D86" s="17" t="s">
        <v>766</v>
      </c>
      <c r="E86" s="21"/>
    </row>
    <row r="87">
      <c r="A87" s="17"/>
      <c r="B87" s="17" t="s">
        <v>789</v>
      </c>
      <c r="C87" s="18" t="s">
        <v>790</v>
      </c>
      <c r="D87" s="17" t="s">
        <v>766</v>
      </c>
      <c r="E87" s="21"/>
    </row>
    <row r="88">
      <c r="A88" s="17"/>
      <c r="B88" s="17" t="s">
        <v>791</v>
      </c>
      <c r="C88" s="18" t="s">
        <v>792</v>
      </c>
      <c r="D88" s="17" t="s">
        <v>766</v>
      </c>
      <c r="E88" s="21"/>
    </row>
    <row r="89">
      <c r="A89" s="17"/>
      <c r="B89" s="17" t="s">
        <v>793</v>
      </c>
      <c r="C89" s="18" t="s">
        <v>794</v>
      </c>
      <c r="D89" s="17" t="s">
        <v>766</v>
      </c>
      <c r="E89" s="21"/>
    </row>
    <row r="90">
      <c r="A90" s="17"/>
      <c r="B90" s="17" t="s">
        <v>795</v>
      </c>
      <c r="C90" s="18" t="s">
        <v>796</v>
      </c>
      <c r="D90" s="17" t="s">
        <v>766</v>
      </c>
      <c r="E90" s="21"/>
    </row>
    <row r="91">
      <c r="A91" s="17"/>
      <c r="B91" s="17" t="s">
        <v>797</v>
      </c>
      <c r="C91" s="18" t="s">
        <v>798</v>
      </c>
      <c r="D91" s="17" t="s">
        <v>766</v>
      </c>
      <c r="E91" s="21"/>
    </row>
    <row r="92">
      <c r="A92" s="17"/>
      <c r="B92" s="18" t="s">
        <v>799</v>
      </c>
      <c r="C92" s="18" t="s">
        <v>800</v>
      </c>
      <c r="D92" s="17" t="s">
        <v>766</v>
      </c>
      <c r="E92" s="21"/>
    </row>
    <row r="93">
      <c r="A93" s="17"/>
      <c r="B93" s="17" t="s">
        <v>801</v>
      </c>
      <c r="C93" s="18" t="s">
        <v>802</v>
      </c>
      <c r="D93" s="17" t="s">
        <v>766</v>
      </c>
      <c r="E93" s="21"/>
    </row>
    <row r="94">
      <c r="A94" s="17"/>
      <c r="B94" s="17" t="s">
        <v>803</v>
      </c>
      <c r="C94" s="18" t="s">
        <v>804</v>
      </c>
      <c r="D94" s="17" t="s">
        <v>766</v>
      </c>
      <c r="E94" s="21"/>
    </row>
    <row r="95">
      <c r="A95" s="17"/>
      <c r="B95" s="17" t="s">
        <v>805</v>
      </c>
      <c r="C95" s="18" t="s">
        <v>806</v>
      </c>
      <c r="D95" s="17" t="s">
        <v>766</v>
      </c>
      <c r="E95" s="21"/>
    </row>
    <row r="96">
      <c r="A96" s="17"/>
      <c r="B96" s="17" t="s">
        <v>807</v>
      </c>
      <c r="C96" s="18" t="s">
        <v>808</v>
      </c>
      <c r="D96" s="17" t="s">
        <v>766</v>
      </c>
      <c r="E96" s="21"/>
    </row>
    <row r="97">
      <c r="A97" s="17"/>
      <c r="B97" s="17" t="s">
        <v>809</v>
      </c>
      <c r="C97" s="18" t="s">
        <v>810</v>
      </c>
      <c r="D97" s="17" t="s">
        <v>766</v>
      </c>
      <c r="E97" s="21"/>
    </row>
    <row r="98">
      <c r="A98" s="17"/>
      <c r="B98" s="17" t="s">
        <v>811</v>
      </c>
      <c r="C98" s="18" t="s">
        <v>812</v>
      </c>
      <c r="D98" s="17" t="s">
        <v>766</v>
      </c>
      <c r="E98" s="21"/>
    </row>
    <row r="99">
      <c r="A99" s="17"/>
      <c r="B99" s="17" t="s">
        <v>813</v>
      </c>
      <c r="C99" s="18" t="s">
        <v>814</v>
      </c>
      <c r="D99" s="17" t="s">
        <v>766</v>
      </c>
      <c r="E99" s="21"/>
    </row>
    <row r="100">
      <c r="A100" s="17"/>
      <c r="B100" s="17" t="s">
        <v>815</v>
      </c>
      <c r="C100" s="18" t="s">
        <v>816</v>
      </c>
      <c r="D100" s="17" t="s">
        <v>766</v>
      </c>
      <c r="E100" s="21"/>
    </row>
    <row r="101">
      <c r="A101" s="17"/>
      <c r="B101" s="17" t="s">
        <v>817</v>
      </c>
      <c r="C101" s="18" t="s">
        <v>818</v>
      </c>
      <c r="D101" s="17" t="s">
        <v>766</v>
      </c>
      <c r="E101" s="21"/>
    </row>
    <row r="102">
      <c r="A102" s="17"/>
      <c r="B102" s="17" t="s">
        <v>819</v>
      </c>
      <c r="C102" s="18" t="s">
        <v>820</v>
      </c>
      <c r="D102" s="17" t="s">
        <v>766</v>
      </c>
      <c r="E102" s="21"/>
    </row>
    <row r="103">
      <c r="A103" s="17"/>
      <c r="B103" s="17" t="s">
        <v>821</v>
      </c>
      <c r="C103" s="18" t="s">
        <v>822</v>
      </c>
      <c r="D103" s="17" t="s">
        <v>766</v>
      </c>
      <c r="E103" s="21"/>
    </row>
    <row r="104">
      <c r="A104" s="17"/>
      <c r="B104" s="17" t="s">
        <v>823</v>
      </c>
      <c r="C104" s="18" t="s">
        <v>824</v>
      </c>
      <c r="D104" s="17" t="s">
        <v>766</v>
      </c>
      <c r="E104" s="21"/>
    </row>
    <row r="105">
      <c r="A105" s="17"/>
      <c r="B105" s="17" t="s">
        <v>825</v>
      </c>
      <c r="C105" s="18" t="s">
        <v>826</v>
      </c>
      <c r="D105" s="17" t="s">
        <v>766</v>
      </c>
      <c r="E105" s="21"/>
    </row>
    <row r="106">
      <c r="A106" s="17"/>
      <c r="B106" s="17" t="s">
        <v>827</v>
      </c>
      <c r="C106" s="18" t="s">
        <v>828</v>
      </c>
      <c r="D106" s="17" t="s">
        <v>766</v>
      </c>
      <c r="E106" s="21"/>
    </row>
    <row r="107">
      <c r="A107" s="17"/>
      <c r="B107" s="17" t="s">
        <v>829</v>
      </c>
      <c r="C107" s="18" t="s">
        <v>830</v>
      </c>
      <c r="D107" s="17" t="s">
        <v>766</v>
      </c>
      <c r="E107" s="21"/>
    </row>
    <row r="108">
      <c r="A108" s="17"/>
      <c r="B108" s="17" t="s">
        <v>831</v>
      </c>
      <c r="C108" s="18" t="s">
        <v>832</v>
      </c>
      <c r="D108" s="17" t="s">
        <v>766</v>
      </c>
      <c r="E108" s="21"/>
    </row>
    <row r="109">
      <c r="A109" s="17"/>
      <c r="B109" s="17" t="s">
        <v>833</v>
      </c>
      <c r="C109" s="18" t="s">
        <v>834</v>
      </c>
      <c r="D109" s="17" t="s">
        <v>766</v>
      </c>
      <c r="E109" s="21"/>
    </row>
    <row r="110">
      <c r="A110" s="17"/>
      <c r="B110" s="17" t="s">
        <v>835</v>
      </c>
      <c r="C110" s="18" t="s">
        <v>836</v>
      </c>
      <c r="D110" s="17" t="s">
        <v>766</v>
      </c>
      <c r="E110" s="21"/>
    </row>
    <row r="111">
      <c r="A111" s="17"/>
      <c r="B111" s="17" t="s">
        <v>837</v>
      </c>
      <c r="C111" s="18" t="s">
        <v>838</v>
      </c>
      <c r="D111" s="17" t="s">
        <v>766</v>
      </c>
      <c r="E111" s="21"/>
    </row>
    <row r="112">
      <c r="A112" s="17"/>
      <c r="B112" s="17" t="s">
        <v>839</v>
      </c>
      <c r="C112" s="18" t="s">
        <v>840</v>
      </c>
      <c r="D112" s="17" t="s">
        <v>766</v>
      </c>
      <c r="E112" s="21"/>
    </row>
    <row r="113">
      <c r="A113" s="17"/>
      <c r="B113" s="17" t="s">
        <v>841</v>
      </c>
      <c r="C113" s="18" t="s">
        <v>842</v>
      </c>
      <c r="D113" s="17" t="s">
        <v>766</v>
      </c>
      <c r="E113" s="21"/>
    </row>
    <row r="114">
      <c r="A114" s="17"/>
      <c r="B114" s="17" t="s">
        <v>843</v>
      </c>
      <c r="C114" s="18" t="s">
        <v>844</v>
      </c>
      <c r="D114" s="17" t="s">
        <v>766</v>
      </c>
      <c r="E114" s="21"/>
    </row>
    <row r="115">
      <c r="A115" s="17"/>
      <c r="B115" s="17" t="s">
        <v>845</v>
      </c>
      <c r="C115" s="18" t="s">
        <v>846</v>
      </c>
      <c r="D115" s="17" t="s">
        <v>766</v>
      </c>
      <c r="E115" s="21"/>
    </row>
    <row r="116">
      <c r="A116" s="17"/>
      <c r="B116" s="17" t="s">
        <v>847</v>
      </c>
      <c r="C116" s="18" t="s">
        <v>848</v>
      </c>
      <c r="D116" s="17" t="s">
        <v>766</v>
      </c>
      <c r="E116" s="21"/>
    </row>
    <row r="117">
      <c r="A117" s="17"/>
      <c r="B117" s="17" t="s">
        <v>849</v>
      </c>
      <c r="C117" s="18" t="s">
        <v>850</v>
      </c>
      <c r="D117" s="17" t="s">
        <v>766</v>
      </c>
      <c r="E117" s="21"/>
    </row>
    <row r="118">
      <c r="A118" s="17"/>
      <c r="B118" s="17" t="s">
        <v>851</v>
      </c>
      <c r="C118" s="18" t="s">
        <v>852</v>
      </c>
      <c r="D118" s="17" t="s">
        <v>766</v>
      </c>
      <c r="E118" s="21"/>
    </row>
    <row r="119">
      <c r="A119" s="17"/>
      <c r="B119" s="17" t="s">
        <v>853</v>
      </c>
      <c r="C119" s="18" t="s">
        <v>854</v>
      </c>
      <c r="D119" s="17" t="s">
        <v>766</v>
      </c>
      <c r="E119" s="21"/>
    </row>
    <row r="120">
      <c r="A120" s="17"/>
      <c r="B120" s="17" t="s">
        <v>855</v>
      </c>
      <c r="C120" s="18" t="s">
        <v>856</v>
      </c>
      <c r="D120" s="17" t="s">
        <v>766</v>
      </c>
      <c r="E120" s="21"/>
    </row>
    <row r="121">
      <c r="A121" s="17"/>
      <c r="B121" s="17" t="s">
        <v>857</v>
      </c>
      <c r="C121" s="18" t="s">
        <v>858</v>
      </c>
      <c r="D121" s="17" t="s">
        <v>766</v>
      </c>
      <c r="E121" s="21"/>
    </row>
    <row r="122">
      <c r="A122" s="17"/>
      <c r="B122" s="17" t="s">
        <v>859</v>
      </c>
      <c r="C122" s="18" t="s">
        <v>860</v>
      </c>
      <c r="D122" s="17" t="s">
        <v>766</v>
      </c>
      <c r="E122" s="21"/>
    </row>
    <row r="123">
      <c r="A123" s="17"/>
      <c r="B123" s="17" t="s">
        <v>861</v>
      </c>
      <c r="C123" s="18" t="s">
        <v>862</v>
      </c>
      <c r="D123" s="17" t="s">
        <v>766</v>
      </c>
      <c r="E123" s="21"/>
    </row>
    <row r="124">
      <c r="A124" s="17"/>
      <c r="B124" s="17" t="s">
        <v>863</v>
      </c>
      <c r="C124" s="18" t="s">
        <v>864</v>
      </c>
      <c r="D124" s="17" t="s">
        <v>766</v>
      </c>
      <c r="E124" s="21"/>
    </row>
    <row r="125">
      <c r="A125" s="17"/>
      <c r="B125" s="17" t="s">
        <v>865</v>
      </c>
      <c r="C125" s="18" t="s">
        <v>866</v>
      </c>
      <c r="D125" s="17" t="s">
        <v>766</v>
      </c>
      <c r="E125" s="21"/>
    </row>
    <row r="126">
      <c r="A126" s="17"/>
      <c r="B126" s="17" t="s">
        <v>867</v>
      </c>
      <c r="C126" s="18" t="s">
        <v>868</v>
      </c>
      <c r="D126" s="17" t="s">
        <v>766</v>
      </c>
      <c r="E126" s="21"/>
    </row>
    <row r="127">
      <c r="A127" s="17"/>
      <c r="B127" s="17" t="s">
        <v>869</v>
      </c>
      <c r="C127" s="18" t="s">
        <v>870</v>
      </c>
      <c r="D127" s="17" t="s">
        <v>766</v>
      </c>
      <c r="E127" s="21"/>
    </row>
    <row r="128">
      <c r="A128" s="17"/>
      <c r="B128" s="17" t="s">
        <v>871</v>
      </c>
      <c r="C128" s="18" t="s">
        <v>872</v>
      </c>
      <c r="D128" s="17" t="s">
        <v>766</v>
      </c>
      <c r="E128" s="21"/>
    </row>
    <row r="129">
      <c r="A129" s="17"/>
      <c r="B129" s="17" t="s">
        <v>873</v>
      </c>
      <c r="C129" s="18" t="s">
        <v>874</v>
      </c>
      <c r="D129" s="17" t="s">
        <v>766</v>
      </c>
      <c r="E129" s="21"/>
    </row>
    <row r="130">
      <c r="A130" s="17"/>
      <c r="B130" s="17" t="s">
        <v>875</v>
      </c>
      <c r="C130" s="18" t="s">
        <v>876</v>
      </c>
      <c r="D130" s="17" t="s">
        <v>766</v>
      </c>
      <c r="E130" s="21"/>
    </row>
    <row r="131">
      <c r="A131" s="17"/>
      <c r="B131" s="17" t="s">
        <v>877</v>
      </c>
      <c r="C131" s="18" t="s">
        <v>878</v>
      </c>
      <c r="D131" s="17" t="s">
        <v>766</v>
      </c>
      <c r="E131" s="21"/>
    </row>
    <row r="132">
      <c r="A132" s="17"/>
      <c r="B132" s="17" t="s">
        <v>879</v>
      </c>
      <c r="C132" s="18" t="s">
        <v>880</v>
      </c>
      <c r="D132" s="17" t="s">
        <v>766</v>
      </c>
      <c r="E132" s="21"/>
    </row>
    <row r="133">
      <c r="A133" s="17"/>
      <c r="B133" s="17" t="s">
        <v>881</v>
      </c>
      <c r="C133" s="18" t="s">
        <v>882</v>
      </c>
      <c r="D133" s="17" t="s">
        <v>766</v>
      </c>
      <c r="E133" s="21"/>
    </row>
    <row r="134">
      <c r="A134" s="17"/>
      <c r="B134" s="17" t="s">
        <v>883</v>
      </c>
      <c r="C134" s="18" t="s">
        <v>884</v>
      </c>
      <c r="D134" s="17" t="s">
        <v>766</v>
      </c>
      <c r="E134" s="21"/>
    </row>
    <row r="135">
      <c r="A135" s="17"/>
      <c r="B135" s="17" t="s">
        <v>885</v>
      </c>
      <c r="C135" s="18" t="s">
        <v>886</v>
      </c>
      <c r="D135" s="17" t="s">
        <v>766</v>
      </c>
      <c r="E135" s="21"/>
    </row>
    <row r="136">
      <c r="A136" s="17"/>
      <c r="B136" s="17" t="s">
        <v>887</v>
      </c>
      <c r="C136" s="18" t="s">
        <v>888</v>
      </c>
      <c r="D136" s="17" t="s">
        <v>766</v>
      </c>
      <c r="E136" s="21"/>
    </row>
    <row r="137">
      <c r="A137" s="18"/>
      <c r="B137" s="18" t="s">
        <v>889</v>
      </c>
      <c r="C137" s="18" t="s">
        <v>890</v>
      </c>
      <c r="D137" s="17" t="s">
        <v>766</v>
      </c>
      <c r="E137" s="21"/>
    </row>
    <row r="138">
      <c r="A138" s="17"/>
      <c r="B138" s="17" t="s">
        <v>891</v>
      </c>
      <c r="C138" s="18" t="s">
        <v>892</v>
      </c>
      <c r="D138" s="17" t="s">
        <v>766</v>
      </c>
      <c r="E138" s="21"/>
    </row>
    <row r="139">
      <c r="A139" s="17"/>
      <c r="B139" s="17" t="s">
        <v>893</v>
      </c>
      <c r="C139" s="18" t="s">
        <v>894</v>
      </c>
      <c r="D139" s="17" t="s">
        <v>766</v>
      </c>
      <c r="E139" s="21"/>
    </row>
    <row r="140">
      <c r="A140" s="17"/>
      <c r="B140" s="17" t="s">
        <v>895</v>
      </c>
      <c r="C140" s="18" t="s">
        <v>896</v>
      </c>
      <c r="D140" s="17" t="s">
        <v>766</v>
      </c>
      <c r="E140" s="21"/>
    </row>
    <row r="141">
      <c r="A141" s="17"/>
      <c r="B141" s="17" t="s">
        <v>897</v>
      </c>
      <c r="C141" s="18" t="s">
        <v>898</v>
      </c>
      <c r="D141" s="17" t="s">
        <v>766</v>
      </c>
      <c r="E141" s="21"/>
    </row>
    <row r="142">
      <c r="A142" s="17"/>
      <c r="B142" s="17" t="s">
        <v>899</v>
      </c>
      <c r="C142" s="18" t="s">
        <v>900</v>
      </c>
      <c r="D142" s="17" t="s">
        <v>766</v>
      </c>
      <c r="E142" s="21"/>
    </row>
    <row r="143">
      <c r="A143" s="17"/>
      <c r="B143" s="17" t="s">
        <v>901</v>
      </c>
      <c r="C143" s="18" t="s">
        <v>902</v>
      </c>
      <c r="D143" s="17" t="s">
        <v>766</v>
      </c>
      <c r="E143" s="21"/>
    </row>
    <row r="144">
      <c r="A144" s="17"/>
      <c r="B144" s="17" t="s">
        <v>903</v>
      </c>
      <c r="C144" s="18" t="s">
        <v>904</v>
      </c>
      <c r="D144" s="17" t="s">
        <v>766</v>
      </c>
      <c r="E144" s="21"/>
    </row>
    <row r="145">
      <c r="A145" s="17"/>
      <c r="B145" s="17" t="s">
        <v>905</v>
      </c>
      <c r="C145" s="18" t="s">
        <v>906</v>
      </c>
      <c r="D145" s="17" t="s">
        <v>766</v>
      </c>
      <c r="E145" s="21"/>
    </row>
    <row r="146">
      <c r="A146" s="17"/>
      <c r="B146" s="17" t="s">
        <v>907</v>
      </c>
      <c r="C146" s="18" t="s">
        <v>908</v>
      </c>
      <c r="D146" s="17" t="s">
        <v>766</v>
      </c>
      <c r="E146" s="21"/>
    </row>
    <row r="147">
      <c r="A147" s="17"/>
      <c r="B147" s="17" t="s">
        <v>909</v>
      </c>
      <c r="C147" s="18" t="s">
        <v>910</v>
      </c>
      <c r="D147" s="17" t="s">
        <v>766</v>
      </c>
      <c r="E147" s="21"/>
    </row>
    <row r="148">
      <c r="A148" s="17"/>
      <c r="B148" s="17" t="s">
        <v>911</v>
      </c>
      <c r="C148" s="18" t="s">
        <v>912</v>
      </c>
      <c r="D148" s="17" t="s">
        <v>766</v>
      </c>
      <c r="E148" s="21"/>
    </row>
    <row r="149">
      <c r="A149" s="17"/>
      <c r="B149" s="17" t="s">
        <v>913</v>
      </c>
      <c r="C149" s="18" t="s">
        <v>914</v>
      </c>
      <c r="D149" s="17" t="s">
        <v>766</v>
      </c>
      <c r="E149" s="21"/>
    </row>
    <row r="150">
      <c r="A150" s="17"/>
      <c r="B150" s="17" t="s">
        <v>915</v>
      </c>
      <c r="C150" s="18" t="s">
        <v>916</v>
      </c>
      <c r="D150" s="17" t="s">
        <v>766</v>
      </c>
      <c r="E150" s="21"/>
    </row>
    <row r="151">
      <c r="A151" s="17"/>
      <c r="B151" s="18" t="s">
        <v>917</v>
      </c>
      <c r="C151" s="18" t="s">
        <v>918</v>
      </c>
      <c r="D151" s="17" t="s">
        <v>919</v>
      </c>
      <c r="E151" s="20" t="s">
        <v>920</v>
      </c>
    </row>
    <row r="152">
      <c r="A152" s="17"/>
      <c r="B152" s="17" t="s">
        <v>921</v>
      </c>
      <c r="C152" s="18" t="s">
        <v>922</v>
      </c>
      <c r="D152" s="17" t="s">
        <v>919</v>
      </c>
      <c r="E152" s="21"/>
    </row>
    <row r="153">
      <c r="A153" s="17"/>
      <c r="B153" s="17" t="s">
        <v>923</v>
      </c>
      <c r="C153" s="18" t="s">
        <v>924</v>
      </c>
      <c r="D153" s="17" t="s">
        <v>919</v>
      </c>
      <c r="E153" s="21"/>
    </row>
    <row r="154">
      <c r="A154" s="17"/>
      <c r="B154" s="17" t="s">
        <v>925</v>
      </c>
      <c r="C154" s="18" t="s">
        <v>926</v>
      </c>
      <c r="D154" s="17" t="s">
        <v>919</v>
      </c>
      <c r="E154" s="21"/>
    </row>
    <row r="155">
      <c r="A155" s="17"/>
      <c r="B155" s="17" t="s">
        <v>927</v>
      </c>
      <c r="C155" s="18" t="s">
        <v>928</v>
      </c>
      <c r="D155" s="17" t="s">
        <v>919</v>
      </c>
      <c r="E155" s="21"/>
    </row>
    <row r="156">
      <c r="A156" s="17"/>
      <c r="B156" s="17" t="s">
        <v>929</v>
      </c>
      <c r="C156" s="18" t="s">
        <v>930</v>
      </c>
      <c r="D156" s="17" t="s">
        <v>919</v>
      </c>
      <c r="E156" s="21"/>
    </row>
    <row r="157">
      <c r="A157" s="17"/>
      <c r="B157" s="17" t="s">
        <v>931</v>
      </c>
      <c r="C157" s="18" t="s">
        <v>932</v>
      </c>
      <c r="D157" s="17" t="s">
        <v>919</v>
      </c>
      <c r="E157" s="21"/>
    </row>
    <row r="158">
      <c r="A158" s="17"/>
      <c r="B158" s="17" t="s">
        <v>933</v>
      </c>
      <c r="C158" s="18" t="s">
        <v>934</v>
      </c>
      <c r="D158" s="17" t="s">
        <v>919</v>
      </c>
      <c r="E158" s="21"/>
    </row>
    <row r="159">
      <c r="A159" s="17"/>
      <c r="B159" s="17" t="s">
        <v>935</v>
      </c>
      <c r="C159" s="18" t="s">
        <v>936</v>
      </c>
      <c r="D159" s="17" t="s">
        <v>919</v>
      </c>
      <c r="E159" s="21"/>
    </row>
    <row r="160">
      <c r="A160" s="17"/>
      <c r="B160" s="17" t="s">
        <v>937</v>
      </c>
      <c r="C160" s="18" t="s">
        <v>938</v>
      </c>
      <c r="D160" s="17" t="s">
        <v>919</v>
      </c>
      <c r="E160" s="21"/>
    </row>
    <row r="161">
      <c r="A161" s="17"/>
      <c r="B161" s="17" t="s">
        <v>939</v>
      </c>
      <c r="C161" s="18" t="s">
        <v>940</v>
      </c>
      <c r="D161" s="17" t="s">
        <v>919</v>
      </c>
      <c r="E161" s="21"/>
    </row>
    <row r="162">
      <c r="A162" s="17"/>
      <c r="B162" s="17" t="s">
        <v>941</v>
      </c>
      <c r="C162" s="18" t="s">
        <v>942</v>
      </c>
      <c r="D162" s="17" t="s">
        <v>919</v>
      </c>
      <c r="E162" s="21"/>
    </row>
    <row r="163">
      <c r="A163" s="17"/>
      <c r="B163" s="17" t="s">
        <v>943</v>
      </c>
      <c r="C163" s="18" t="s">
        <v>944</v>
      </c>
      <c r="D163" s="17" t="s">
        <v>919</v>
      </c>
      <c r="E163" s="21"/>
    </row>
    <row r="164">
      <c r="A164" s="17"/>
      <c r="B164" s="17" t="s">
        <v>945</v>
      </c>
      <c r="C164" s="18" t="s">
        <v>946</v>
      </c>
      <c r="D164" s="17" t="s">
        <v>919</v>
      </c>
      <c r="E164" s="21"/>
    </row>
    <row r="165">
      <c r="A165" s="17"/>
      <c r="B165" s="17" t="s">
        <v>947</v>
      </c>
      <c r="C165" s="18" t="s">
        <v>948</v>
      </c>
      <c r="D165" s="17" t="s">
        <v>919</v>
      </c>
      <c r="E165" s="21"/>
    </row>
    <row r="166">
      <c r="A166" s="17"/>
      <c r="B166" s="17" t="s">
        <v>949</v>
      </c>
      <c r="C166" s="18" t="s">
        <v>950</v>
      </c>
      <c r="D166" s="17" t="s">
        <v>919</v>
      </c>
      <c r="E166" s="21"/>
    </row>
    <row r="167">
      <c r="A167" s="17"/>
      <c r="B167" s="17" t="s">
        <v>951</v>
      </c>
      <c r="C167" s="18" t="s">
        <v>952</v>
      </c>
      <c r="D167" s="17" t="s">
        <v>919</v>
      </c>
      <c r="E167" s="21"/>
    </row>
    <row r="168">
      <c r="A168" s="17"/>
      <c r="B168" s="17" t="s">
        <v>953</v>
      </c>
      <c r="C168" s="18" t="s">
        <v>954</v>
      </c>
      <c r="D168" s="17" t="s">
        <v>919</v>
      </c>
      <c r="E168" s="21"/>
    </row>
    <row r="169">
      <c r="A169" s="17"/>
      <c r="B169" s="17" t="s">
        <v>955</v>
      </c>
      <c r="C169" s="18" t="s">
        <v>956</v>
      </c>
      <c r="D169" s="17" t="s">
        <v>919</v>
      </c>
      <c r="E169" s="21"/>
    </row>
    <row r="170">
      <c r="A170" s="17"/>
      <c r="B170" s="17" t="s">
        <v>957</v>
      </c>
      <c r="C170" s="22" t="s">
        <v>958</v>
      </c>
      <c r="D170" s="17" t="s">
        <v>919</v>
      </c>
      <c r="E170" s="21"/>
    </row>
    <row r="171">
      <c r="A171" s="17"/>
      <c r="B171" s="17" t="s">
        <v>959</v>
      </c>
      <c r="C171" s="18" t="s">
        <v>960</v>
      </c>
      <c r="D171" s="17" t="s">
        <v>919</v>
      </c>
      <c r="E171" s="21"/>
    </row>
    <row r="172">
      <c r="A172" s="17"/>
      <c r="B172" s="17" t="s">
        <v>961</v>
      </c>
      <c r="C172" s="18" t="s">
        <v>962</v>
      </c>
      <c r="D172" s="17" t="s">
        <v>919</v>
      </c>
      <c r="E172" s="21"/>
    </row>
    <row r="173">
      <c r="A173" s="17"/>
      <c r="B173" s="17" t="s">
        <v>963</v>
      </c>
      <c r="C173" s="18" t="s">
        <v>964</v>
      </c>
      <c r="D173" s="17" t="s">
        <v>919</v>
      </c>
      <c r="E173" s="21"/>
    </row>
    <row r="174">
      <c r="A174" s="17"/>
      <c r="B174" s="17" t="s">
        <v>965</v>
      </c>
      <c r="C174" s="18" t="s">
        <v>966</v>
      </c>
      <c r="D174" s="17" t="s">
        <v>919</v>
      </c>
      <c r="E174" s="21"/>
    </row>
    <row r="175">
      <c r="A175" s="17"/>
      <c r="B175" s="17" t="s">
        <v>967</v>
      </c>
      <c r="C175" s="22" t="s">
        <v>968</v>
      </c>
      <c r="D175" s="17" t="s">
        <v>919</v>
      </c>
      <c r="E175" s="21"/>
    </row>
    <row r="176">
      <c r="A176" s="17"/>
      <c r="B176" s="17" t="s">
        <v>969</v>
      </c>
      <c r="C176" s="18" t="s">
        <v>970</v>
      </c>
      <c r="D176" s="17" t="s">
        <v>919</v>
      </c>
      <c r="E176" s="21"/>
    </row>
    <row r="177">
      <c r="A177" s="17"/>
      <c r="B177" s="17" t="s">
        <v>971</v>
      </c>
      <c r="C177" s="18" t="s">
        <v>972</v>
      </c>
      <c r="D177" s="17" t="s">
        <v>919</v>
      </c>
      <c r="E177" s="21"/>
    </row>
    <row r="178">
      <c r="A178" s="17"/>
      <c r="B178" s="17" t="s">
        <v>973</v>
      </c>
      <c r="C178" s="18" t="s">
        <v>974</v>
      </c>
      <c r="D178" s="17" t="s">
        <v>919</v>
      </c>
      <c r="E178" s="21"/>
    </row>
    <row r="179">
      <c r="A179" s="17"/>
      <c r="B179" s="17" t="s">
        <v>975</v>
      </c>
      <c r="C179" s="18" t="s">
        <v>976</v>
      </c>
      <c r="D179" s="17" t="s">
        <v>919</v>
      </c>
      <c r="E179" s="21"/>
    </row>
    <row r="180">
      <c r="A180" s="17"/>
      <c r="B180" s="17" t="s">
        <v>977</v>
      </c>
      <c r="C180" s="18" t="s">
        <v>978</v>
      </c>
      <c r="D180" s="17" t="s">
        <v>919</v>
      </c>
      <c r="E180" s="21"/>
    </row>
    <row r="181">
      <c r="A181" s="17"/>
      <c r="B181" s="17" t="s">
        <v>979</v>
      </c>
      <c r="C181" s="18" t="s">
        <v>980</v>
      </c>
      <c r="D181" s="17" t="s">
        <v>919</v>
      </c>
      <c r="E181" s="21"/>
    </row>
    <row r="182">
      <c r="A182" s="17"/>
      <c r="B182" s="17" t="s">
        <v>981</v>
      </c>
      <c r="C182" s="18" t="s">
        <v>982</v>
      </c>
      <c r="D182" s="17" t="s">
        <v>919</v>
      </c>
      <c r="E182" s="21"/>
    </row>
    <row r="183">
      <c r="A183" s="17"/>
      <c r="B183" s="17" t="s">
        <v>983</v>
      </c>
      <c r="C183" s="18" t="s">
        <v>984</v>
      </c>
      <c r="D183" s="17" t="s">
        <v>919</v>
      </c>
      <c r="E183" s="21"/>
    </row>
    <row r="184">
      <c r="A184" s="17"/>
      <c r="B184" s="17" t="s">
        <v>985</v>
      </c>
      <c r="C184" s="18" t="s">
        <v>986</v>
      </c>
      <c r="D184" s="17" t="s">
        <v>919</v>
      </c>
      <c r="E184" s="21"/>
    </row>
    <row r="185">
      <c r="A185" s="17"/>
      <c r="B185" s="17" t="s">
        <v>987</v>
      </c>
      <c r="C185" s="18" t="s">
        <v>988</v>
      </c>
      <c r="D185" s="17" t="s">
        <v>919</v>
      </c>
      <c r="E185" s="21"/>
    </row>
    <row r="186">
      <c r="A186" s="17"/>
      <c r="B186" s="17" t="s">
        <v>989</v>
      </c>
      <c r="C186" s="18" t="s">
        <v>990</v>
      </c>
      <c r="D186" s="17" t="s">
        <v>919</v>
      </c>
      <c r="E186" s="21"/>
    </row>
    <row r="187">
      <c r="A187" s="17"/>
      <c r="B187" s="18" t="s">
        <v>991</v>
      </c>
      <c r="C187" s="18" t="s">
        <v>992</v>
      </c>
      <c r="D187" s="17" t="s">
        <v>919</v>
      </c>
      <c r="E187" s="21"/>
    </row>
    <row r="188">
      <c r="A188" s="17"/>
      <c r="B188" s="18" t="s">
        <v>993</v>
      </c>
      <c r="C188" s="18" t="s">
        <v>994</v>
      </c>
      <c r="D188" s="17" t="s">
        <v>919</v>
      </c>
      <c r="E188" s="21"/>
    </row>
    <row r="189">
      <c r="A189" s="17"/>
      <c r="B189" s="18" t="s">
        <v>995</v>
      </c>
      <c r="C189" s="22" t="s">
        <v>996</v>
      </c>
      <c r="D189" s="17" t="s">
        <v>919</v>
      </c>
      <c r="E189" s="21"/>
    </row>
    <row r="190">
      <c r="A190" s="17"/>
      <c r="B190" s="18" t="s">
        <v>997</v>
      </c>
      <c r="C190" s="18" t="s">
        <v>998</v>
      </c>
      <c r="D190" s="17" t="s">
        <v>919</v>
      </c>
      <c r="E190" s="21"/>
    </row>
    <row r="191">
      <c r="A191" s="17"/>
      <c r="B191" s="18" t="s">
        <v>999</v>
      </c>
      <c r="C191" s="18" t="s">
        <v>1000</v>
      </c>
      <c r="D191" s="17" t="s">
        <v>919</v>
      </c>
      <c r="E191" s="21"/>
    </row>
    <row r="192">
      <c r="A192" s="17"/>
      <c r="B192" s="17" t="s">
        <v>1001</v>
      </c>
      <c r="C192" s="18" t="s">
        <v>1002</v>
      </c>
      <c r="D192" s="17" t="s">
        <v>919</v>
      </c>
      <c r="E192" s="21"/>
    </row>
    <row r="193">
      <c r="A193" s="17"/>
      <c r="B193" s="17" t="s">
        <v>1003</v>
      </c>
      <c r="C193" s="18" t="s">
        <v>1004</v>
      </c>
      <c r="D193" s="17" t="s">
        <v>919</v>
      </c>
      <c r="E193" s="21"/>
    </row>
    <row r="194">
      <c r="A194" s="17"/>
      <c r="B194" s="17" t="s">
        <v>1005</v>
      </c>
      <c r="C194" s="18" t="s">
        <v>1006</v>
      </c>
      <c r="D194" s="17" t="s">
        <v>919</v>
      </c>
      <c r="E194" s="21"/>
    </row>
    <row r="195">
      <c r="A195" s="17"/>
      <c r="B195" s="17" t="s">
        <v>1007</v>
      </c>
      <c r="C195" s="18" t="s">
        <v>1008</v>
      </c>
      <c r="D195" s="17" t="s">
        <v>919</v>
      </c>
      <c r="E195" s="21"/>
    </row>
    <row r="196">
      <c r="A196" s="17"/>
      <c r="B196" s="18" t="s">
        <v>1009</v>
      </c>
      <c r="C196" s="18" t="s">
        <v>1010</v>
      </c>
      <c r="D196" s="17" t="s">
        <v>919</v>
      </c>
      <c r="E196" s="21"/>
    </row>
    <row r="197">
      <c r="A197" s="17"/>
      <c r="B197" s="17" t="s">
        <v>1011</v>
      </c>
      <c r="C197" s="18" t="s">
        <v>1012</v>
      </c>
      <c r="D197" s="17" t="s">
        <v>919</v>
      </c>
      <c r="E197" s="21"/>
    </row>
    <row r="198">
      <c r="A198" s="17"/>
      <c r="B198" s="17" t="s">
        <v>1013</v>
      </c>
      <c r="C198" s="18" t="s">
        <v>1014</v>
      </c>
      <c r="D198" s="17" t="s">
        <v>919</v>
      </c>
      <c r="E198" s="21"/>
    </row>
    <row r="199">
      <c r="A199" s="17"/>
      <c r="B199" s="17" t="s">
        <v>1015</v>
      </c>
      <c r="C199" s="18" t="s">
        <v>1016</v>
      </c>
      <c r="D199" s="17" t="s">
        <v>919</v>
      </c>
      <c r="E199" s="21"/>
    </row>
    <row r="200">
      <c r="A200" s="17"/>
      <c r="B200" s="17" t="s">
        <v>1017</v>
      </c>
      <c r="C200" s="18" t="s">
        <v>1018</v>
      </c>
      <c r="D200" s="17" t="s">
        <v>1019</v>
      </c>
      <c r="E200" s="20" t="s">
        <v>1020</v>
      </c>
    </row>
    <row r="201">
      <c r="A201" s="17"/>
      <c r="B201" s="17" t="s">
        <v>1021</v>
      </c>
      <c r="C201" s="18" t="s">
        <v>1022</v>
      </c>
      <c r="D201" s="17" t="s">
        <v>1019</v>
      </c>
      <c r="E201" s="21"/>
    </row>
    <row r="202">
      <c r="A202" s="17"/>
      <c r="B202" s="17" t="s">
        <v>1023</v>
      </c>
      <c r="C202" s="18" t="s">
        <v>1024</v>
      </c>
      <c r="D202" s="17" t="s">
        <v>1019</v>
      </c>
      <c r="E202" s="21"/>
    </row>
    <row r="203">
      <c r="A203" s="17"/>
      <c r="B203" s="17" t="s">
        <v>1025</v>
      </c>
      <c r="C203" s="22" t="s">
        <v>1026</v>
      </c>
      <c r="D203" s="17" t="s">
        <v>1019</v>
      </c>
      <c r="E203" s="21"/>
    </row>
    <row r="204">
      <c r="A204" s="17"/>
      <c r="B204" s="17" t="s">
        <v>1027</v>
      </c>
      <c r="C204" s="18" t="s">
        <v>1028</v>
      </c>
      <c r="D204" s="17" t="s">
        <v>1019</v>
      </c>
      <c r="E204" s="21"/>
    </row>
    <row r="205">
      <c r="A205" s="17"/>
      <c r="B205" s="17" t="s">
        <v>1029</v>
      </c>
      <c r="C205" s="18" t="s">
        <v>1030</v>
      </c>
      <c r="D205" s="17" t="s">
        <v>1019</v>
      </c>
      <c r="E205" s="21"/>
    </row>
    <row r="206">
      <c r="A206" s="17"/>
      <c r="B206" s="17" t="s">
        <v>1031</v>
      </c>
      <c r="C206" s="18" t="s">
        <v>1032</v>
      </c>
      <c r="D206" s="17" t="s">
        <v>1019</v>
      </c>
      <c r="E206" s="21"/>
    </row>
    <row r="207">
      <c r="A207" s="17"/>
      <c r="B207" s="17" t="s">
        <v>1033</v>
      </c>
      <c r="C207" s="18" t="s">
        <v>1034</v>
      </c>
      <c r="D207" s="17" t="s">
        <v>1019</v>
      </c>
      <c r="E207" s="21"/>
    </row>
    <row r="208">
      <c r="A208" s="17"/>
      <c r="B208" s="17" t="s">
        <v>1035</v>
      </c>
      <c r="C208" s="18" t="s">
        <v>1036</v>
      </c>
      <c r="D208" s="17" t="s">
        <v>1019</v>
      </c>
      <c r="E208" s="21"/>
    </row>
    <row r="209">
      <c r="A209" s="17"/>
      <c r="B209" s="17" t="s">
        <v>1037</v>
      </c>
      <c r="C209" s="18" t="s">
        <v>1038</v>
      </c>
      <c r="D209" s="17" t="s">
        <v>1019</v>
      </c>
      <c r="E209" s="21"/>
    </row>
    <row r="210">
      <c r="A210" s="17"/>
      <c r="B210" s="17" t="s">
        <v>1039</v>
      </c>
      <c r="C210" s="22" t="s">
        <v>1040</v>
      </c>
      <c r="D210" s="17" t="s">
        <v>1019</v>
      </c>
      <c r="E210" s="21"/>
    </row>
    <row r="211">
      <c r="A211" s="17"/>
      <c r="B211" s="17" t="s">
        <v>1041</v>
      </c>
      <c r="C211" s="18" t="s">
        <v>1042</v>
      </c>
      <c r="D211" s="17" t="s">
        <v>1019</v>
      </c>
      <c r="E211" s="21"/>
    </row>
    <row r="212">
      <c r="A212" s="17"/>
      <c r="B212" s="17" t="s">
        <v>1043</v>
      </c>
      <c r="C212" s="18" t="s">
        <v>1044</v>
      </c>
      <c r="D212" s="17" t="s">
        <v>1019</v>
      </c>
      <c r="E212" s="21"/>
    </row>
    <row r="213">
      <c r="A213" s="17"/>
      <c r="B213" s="17" t="s">
        <v>1045</v>
      </c>
      <c r="C213" s="18" t="s">
        <v>1046</v>
      </c>
      <c r="D213" s="17" t="s">
        <v>1019</v>
      </c>
      <c r="E213" s="21"/>
    </row>
    <row r="214">
      <c r="A214" s="17"/>
      <c r="B214" s="17" t="s">
        <v>1047</v>
      </c>
      <c r="C214" s="18" t="s">
        <v>1048</v>
      </c>
      <c r="D214" s="17" t="s">
        <v>1019</v>
      </c>
      <c r="E214" s="21"/>
    </row>
    <row r="215">
      <c r="A215" s="17"/>
      <c r="B215" s="17" t="s">
        <v>1049</v>
      </c>
      <c r="C215" s="18" t="s">
        <v>1050</v>
      </c>
      <c r="D215" s="17" t="s">
        <v>1019</v>
      </c>
      <c r="E215" s="21"/>
    </row>
    <row r="216">
      <c r="A216" s="17"/>
      <c r="B216" s="17" t="s">
        <v>1051</v>
      </c>
      <c r="C216" s="18" t="s">
        <v>1052</v>
      </c>
      <c r="D216" s="17" t="s">
        <v>1019</v>
      </c>
      <c r="E216" s="21"/>
    </row>
    <row r="217">
      <c r="A217" s="17"/>
      <c r="B217" s="17" t="s">
        <v>1053</v>
      </c>
      <c r="C217" s="18" t="s">
        <v>1054</v>
      </c>
      <c r="D217" s="17" t="s">
        <v>1019</v>
      </c>
      <c r="E217" s="21"/>
    </row>
    <row r="218">
      <c r="A218" s="17"/>
      <c r="B218" s="17" t="s">
        <v>1055</v>
      </c>
      <c r="C218" s="18" t="s">
        <v>1056</v>
      </c>
      <c r="D218" s="17" t="s">
        <v>1019</v>
      </c>
      <c r="E218" s="21"/>
    </row>
    <row r="219">
      <c r="A219" s="17"/>
      <c r="B219" s="17" t="s">
        <v>1057</v>
      </c>
      <c r="C219" s="18" t="s">
        <v>1058</v>
      </c>
      <c r="D219" s="17" t="s">
        <v>1019</v>
      </c>
      <c r="E219" s="21"/>
    </row>
    <row r="220">
      <c r="A220" s="17"/>
      <c r="B220" s="17" t="s">
        <v>1059</v>
      </c>
      <c r="C220" s="18" t="s">
        <v>1060</v>
      </c>
      <c r="D220" s="17" t="s">
        <v>1019</v>
      </c>
      <c r="E220" s="21"/>
    </row>
    <row r="221">
      <c r="A221" s="17"/>
      <c r="B221" s="17" t="s">
        <v>1061</v>
      </c>
      <c r="C221" s="18" t="s">
        <v>1062</v>
      </c>
      <c r="D221" s="17" t="s">
        <v>1019</v>
      </c>
      <c r="E221" s="21"/>
    </row>
    <row r="222">
      <c r="A222" s="17"/>
      <c r="B222" s="17" t="s">
        <v>1063</v>
      </c>
      <c r="C222" s="18" t="s">
        <v>1064</v>
      </c>
      <c r="D222" s="17" t="s">
        <v>1019</v>
      </c>
      <c r="E222" s="21"/>
    </row>
    <row r="223">
      <c r="A223" s="17"/>
      <c r="B223" s="17" t="s">
        <v>1065</v>
      </c>
      <c r="C223" s="18" t="s">
        <v>1066</v>
      </c>
      <c r="D223" s="17" t="s">
        <v>1019</v>
      </c>
      <c r="E223" s="21"/>
    </row>
    <row r="224">
      <c r="A224" s="17"/>
      <c r="B224" s="17" t="s">
        <v>1067</v>
      </c>
      <c r="C224" s="18" t="s">
        <v>1068</v>
      </c>
      <c r="D224" s="17" t="s">
        <v>1019</v>
      </c>
      <c r="E224" s="21"/>
    </row>
    <row r="225">
      <c r="A225" s="17"/>
      <c r="B225" s="17" t="s">
        <v>1069</v>
      </c>
      <c r="C225" s="18" t="s">
        <v>1070</v>
      </c>
      <c r="D225" s="17" t="s">
        <v>1019</v>
      </c>
      <c r="E225" s="21"/>
    </row>
    <row r="226">
      <c r="A226" s="17"/>
      <c r="B226" s="17" t="s">
        <v>1071</v>
      </c>
      <c r="C226" s="18" t="s">
        <v>1072</v>
      </c>
      <c r="D226" s="17" t="s">
        <v>1019</v>
      </c>
      <c r="E226" s="21"/>
    </row>
    <row r="227">
      <c r="A227" s="17"/>
      <c r="B227" s="17" t="s">
        <v>1073</v>
      </c>
      <c r="C227" s="18" t="s">
        <v>1074</v>
      </c>
      <c r="D227" s="17" t="s">
        <v>1019</v>
      </c>
      <c r="E227" s="21"/>
    </row>
    <row r="228">
      <c r="A228" s="17"/>
      <c r="B228" s="17" t="s">
        <v>1075</v>
      </c>
      <c r="C228" s="18" t="s">
        <v>1076</v>
      </c>
      <c r="D228" s="17" t="s">
        <v>1019</v>
      </c>
      <c r="E228" s="21"/>
    </row>
    <row r="229">
      <c r="A229" s="17"/>
      <c r="B229" s="17" t="s">
        <v>1077</v>
      </c>
      <c r="C229" s="18" t="s">
        <v>1078</v>
      </c>
      <c r="D229" s="17" t="s">
        <v>1019</v>
      </c>
      <c r="E229" s="21"/>
    </row>
    <row r="230">
      <c r="A230" s="17"/>
      <c r="B230" s="17" t="s">
        <v>1079</v>
      </c>
      <c r="C230" s="18" t="s">
        <v>1080</v>
      </c>
      <c r="D230" s="17" t="s">
        <v>1019</v>
      </c>
      <c r="E230" s="21"/>
    </row>
    <row r="231">
      <c r="A231" s="17"/>
      <c r="B231" s="17" t="s">
        <v>1081</v>
      </c>
      <c r="C231" s="18" t="s">
        <v>1082</v>
      </c>
      <c r="D231" s="17" t="s">
        <v>1019</v>
      </c>
      <c r="E231" s="21"/>
    </row>
    <row r="232">
      <c r="A232" s="17"/>
      <c r="B232" s="17" t="s">
        <v>1017</v>
      </c>
      <c r="C232" s="18" t="s">
        <v>1083</v>
      </c>
      <c r="D232" s="17" t="s">
        <v>1019</v>
      </c>
      <c r="E232" s="21"/>
    </row>
    <row r="233">
      <c r="A233" s="17"/>
      <c r="B233" s="17" t="s">
        <v>1084</v>
      </c>
      <c r="C233" s="18" t="s">
        <v>1085</v>
      </c>
      <c r="D233" s="17" t="s">
        <v>1019</v>
      </c>
      <c r="E233" s="21"/>
    </row>
    <row r="234">
      <c r="A234" s="17"/>
      <c r="B234" s="17" t="s">
        <v>1023</v>
      </c>
      <c r="C234" s="18" t="s">
        <v>1086</v>
      </c>
      <c r="D234" s="17" t="s">
        <v>1019</v>
      </c>
      <c r="E234" s="21"/>
    </row>
    <row r="235">
      <c r="A235" s="17"/>
      <c r="B235" s="17" t="s">
        <v>1087</v>
      </c>
      <c r="C235" s="18" t="s">
        <v>1088</v>
      </c>
      <c r="D235" s="17" t="s">
        <v>1019</v>
      </c>
      <c r="E235" s="21"/>
    </row>
    <row r="236">
      <c r="A236" s="17"/>
      <c r="B236" s="17" t="s">
        <v>1089</v>
      </c>
      <c r="C236" s="18" t="s">
        <v>1090</v>
      </c>
      <c r="D236" s="17" t="s">
        <v>1019</v>
      </c>
      <c r="E236" s="21"/>
    </row>
    <row r="237">
      <c r="A237" s="17"/>
      <c r="B237" s="17" t="s">
        <v>1029</v>
      </c>
      <c r="C237" s="18" t="s">
        <v>1091</v>
      </c>
      <c r="D237" s="17" t="s">
        <v>1019</v>
      </c>
      <c r="E237" s="21"/>
    </row>
    <row r="238">
      <c r="A238" s="17"/>
      <c r="B238" s="17" t="s">
        <v>1092</v>
      </c>
      <c r="C238" s="18" t="s">
        <v>1093</v>
      </c>
      <c r="D238" s="17" t="s">
        <v>1019</v>
      </c>
      <c r="E238" s="21"/>
    </row>
    <row r="239">
      <c r="A239" s="17"/>
      <c r="B239" s="17" t="s">
        <v>1031</v>
      </c>
      <c r="C239" s="18" t="s">
        <v>1094</v>
      </c>
      <c r="D239" s="17" t="s">
        <v>1019</v>
      </c>
      <c r="E239" s="21"/>
    </row>
    <row r="240">
      <c r="A240" s="17"/>
      <c r="B240" s="17" t="s">
        <v>1033</v>
      </c>
      <c r="C240" s="18" t="s">
        <v>1095</v>
      </c>
      <c r="D240" s="17" t="s">
        <v>1019</v>
      </c>
      <c r="E240" s="21"/>
    </row>
    <row r="241">
      <c r="A241" s="17"/>
      <c r="B241" s="17" t="s">
        <v>1035</v>
      </c>
      <c r="C241" s="18" t="s">
        <v>1096</v>
      </c>
      <c r="D241" s="17" t="s">
        <v>1019</v>
      </c>
      <c r="E241" s="21"/>
    </row>
    <row r="242">
      <c r="A242" s="17"/>
      <c r="B242" s="17" t="s">
        <v>1037</v>
      </c>
      <c r="C242" s="18" t="s">
        <v>1097</v>
      </c>
      <c r="D242" s="17" t="s">
        <v>1019</v>
      </c>
      <c r="E242" s="21"/>
    </row>
    <row r="243">
      <c r="A243" s="17"/>
      <c r="B243" s="17" t="s">
        <v>1039</v>
      </c>
      <c r="C243" s="22" t="s">
        <v>1040</v>
      </c>
      <c r="D243" s="17" t="s">
        <v>1019</v>
      </c>
      <c r="E243" s="21"/>
    </row>
    <row r="244">
      <c r="A244" s="17"/>
      <c r="B244" s="17" t="s">
        <v>1041</v>
      </c>
      <c r="C244" s="18" t="s">
        <v>1098</v>
      </c>
      <c r="D244" s="17" t="s">
        <v>1019</v>
      </c>
      <c r="E244" s="21"/>
    </row>
    <row r="245">
      <c r="A245" s="17"/>
      <c r="B245" s="17" t="s">
        <v>1043</v>
      </c>
      <c r="C245" s="18" t="s">
        <v>1099</v>
      </c>
      <c r="D245" s="17" t="s">
        <v>1019</v>
      </c>
      <c r="E245" s="21"/>
    </row>
    <row r="246">
      <c r="A246" s="17"/>
      <c r="B246" s="17" t="s">
        <v>1045</v>
      </c>
      <c r="C246" s="18" t="s">
        <v>1100</v>
      </c>
      <c r="D246" s="17" t="s">
        <v>1019</v>
      </c>
      <c r="E246" s="21"/>
    </row>
    <row r="247">
      <c r="A247" s="17"/>
      <c r="B247" s="17" t="s">
        <v>1047</v>
      </c>
      <c r="C247" s="18" t="s">
        <v>1101</v>
      </c>
      <c r="D247" s="17" t="s">
        <v>1019</v>
      </c>
      <c r="E247" s="21"/>
    </row>
    <row r="248">
      <c r="A248" s="17"/>
      <c r="B248" s="17" t="s">
        <v>1049</v>
      </c>
      <c r="C248" s="18" t="s">
        <v>1102</v>
      </c>
      <c r="D248" s="17" t="s">
        <v>1019</v>
      </c>
      <c r="E248" s="21"/>
    </row>
    <row r="249">
      <c r="A249" s="17"/>
      <c r="B249" s="17" t="s">
        <v>1051</v>
      </c>
      <c r="C249" s="18" t="s">
        <v>1103</v>
      </c>
      <c r="D249" s="17" t="s">
        <v>1019</v>
      </c>
      <c r="E249" s="21"/>
    </row>
    <row r="250">
      <c r="A250" s="17"/>
      <c r="B250" s="17" t="s">
        <v>1053</v>
      </c>
      <c r="C250" s="18" t="s">
        <v>1104</v>
      </c>
      <c r="D250" s="17" t="s">
        <v>1019</v>
      </c>
      <c r="E250" s="21"/>
    </row>
    <row r="251">
      <c r="A251" s="17"/>
      <c r="B251" s="17" t="s">
        <v>1055</v>
      </c>
      <c r="C251" s="18" t="s">
        <v>1105</v>
      </c>
      <c r="D251" s="17" t="s">
        <v>1019</v>
      </c>
      <c r="E251" s="21"/>
    </row>
    <row r="252">
      <c r="A252" s="17"/>
      <c r="B252" s="17" t="s">
        <v>1057</v>
      </c>
      <c r="C252" s="18" t="s">
        <v>1106</v>
      </c>
      <c r="D252" s="17" t="s">
        <v>1019</v>
      </c>
      <c r="E252" s="21"/>
    </row>
    <row r="253">
      <c r="A253" s="17"/>
      <c r="B253" s="17" t="s">
        <v>1059</v>
      </c>
      <c r="C253" s="18" t="s">
        <v>1107</v>
      </c>
      <c r="D253" s="17" t="s">
        <v>1019</v>
      </c>
      <c r="E253" s="21"/>
    </row>
    <row r="254">
      <c r="A254" s="17"/>
      <c r="B254" s="17" t="s">
        <v>1108</v>
      </c>
      <c r="C254" s="18" t="s">
        <v>1109</v>
      </c>
      <c r="D254" s="17" t="s">
        <v>1019</v>
      </c>
      <c r="E254" s="21"/>
    </row>
    <row r="255">
      <c r="A255" s="17"/>
      <c r="B255" s="17" t="s">
        <v>1063</v>
      </c>
      <c r="C255" s="18" t="s">
        <v>1110</v>
      </c>
      <c r="D255" s="17" t="s">
        <v>1019</v>
      </c>
      <c r="E255" s="21"/>
    </row>
    <row r="256">
      <c r="A256" s="17"/>
      <c r="B256" s="17" t="s">
        <v>1111</v>
      </c>
      <c r="C256" s="18" t="s">
        <v>1112</v>
      </c>
      <c r="D256" s="17" t="s">
        <v>1019</v>
      </c>
      <c r="E256" s="21"/>
    </row>
    <row r="257">
      <c r="A257" s="17"/>
      <c r="B257" s="17" t="s">
        <v>1067</v>
      </c>
      <c r="C257" s="18" t="s">
        <v>1113</v>
      </c>
      <c r="D257" s="17" t="s">
        <v>1019</v>
      </c>
      <c r="E257" s="21"/>
    </row>
    <row r="258">
      <c r="A258" s="17"/>
      <c r="B258" s="17" t="s">
        <v>1069</v>
      </c>
      <c r="C258" s="18" t="s">
        <v>1114</v>
      </c>
      <c r="D258" s="17" t="s">
        <v>1019</v>
      </c>
      <c r="E258" s="21"/>
    </row>
    <row r="259">
      <c r="A259" s="17"/>
      <c r="B259" s="17" t="s">
        <v>1071</v>
      </c>
      <c r="C259" s="18" t="s">
        <v>1115</v>
      </c>
      <c r="D259" s="17" t="s">
        <v>1019</v>
      </c>
      <c r="E259" s="21"/>
    </row>
    <row r="260">
      <c r="A260" s="17"/>
      <c r="B260" s="17" t="s">
        <v>1073</v>
      </c>
      <c r="C260" s="18" t="s">
        <v>1116</v>
      </c>
      <c r="D260" s="17" t="s">
        <v>1019</v>
      </c>
      <c r="E260" s="21"/>
    </row>
    <row r="261">
      <c r="A261" s="17"/>
      <c r="B261" s="17" t="s">
        <v>1075</v>
      </c>
      <c r="C261" s="18" t="s">
        <v>1117</v>
      </c>
      <c r="D261" s="17" t="s">
        <v>1019</v>
      </c>
      <c r="E261" s="21"/>
    </row>
    <row r="262">
      <c r="A262" s="17"/>
      <c r="B262" s="17" t="s">
        <v>1077</v>
      </c>
      <c r="C262" s="18" t="s">
        <v>1118</v>
      </c>
      <c r="D262" s="17" t="s">
        <v>1019</v>
      </c>
      <c r="E262" s="21"/>
    </row>
    <row r="263">
      <c r="A263" s="17"/>
      <c r="B263" s="17" t="s">
        <v>1079</v>
      </c>
      <c r="C263" s="18" t="s">
        <v>1119</v>
      </c>
      <c r="D263" s="17" t="s">
        <v>1019</v>
      </c>
      <c r="E263" s="21"/>
    </row>
    <row r="264">
      <c r="A264" s="17"/>
      <c r="B264" s="17" t="s">
        <v>1120</v>
      </c>
      <c r="C264" s="18" t="s">
        <v>1121</v>
      </c>
      <c r="D264" s="17" t="s">
        <v>1122</v>
      </c>
      <c r="E264" s="20" t="s">
        <v>1123</v>
      </c>
    </row>
    <row r="265">
      <c r="A265" s="17"/>
      <c r="B265" s="18" t="s">
        <v>1124</v>
      </c>
      <c r="C265" s="18" t="s">
        <v>1125</v>
      </c>
      <c r="D265" s="17" t="s">
        <v>1122</v>
      </c>
      <c r="E265" s="17" t="s">
        <v>1126</v>
      </c>
    </row>
    <row r="266">
      <c r="A266" s="17"/>
      <c r="B266" s="17" t="s">
        <v>1127</v>
      </c>
      <c r="C266" s="22" t="s">
        <v>1128</v>
      </c>
      <c r="D266" s="17" t="s">
        <v>1122</v>
      </c>
      <c r="E266" s="17" t="s">
        <v>1126</v>
      </c>
    </row>
    <row r="267">
      <c r="A267" s="17"/>
      <c r="B267" s="17" t="s">
        <v>1129</v>
      </c>
      <c r="C267" s="22" t="s">
        <v>1130</v>
      </c>
      <c r="D267" s="17" t="s">
        <v>1122</v>
      </c>
      <c r="E267" s="17" t="s">
        <v>1126</v>
      </c>
    </row>
    <row r="268">
      <c r="A268" s="17"/>
      <c r="B268" s="18" t="s">
        <v>1131</v>
      </c>
      <c r="C268" s="22" t="s">
        <v>1132</v>
      </c>
      <c r="D268" s="17" t="s">
        <v>1122</v>
      </c>
      <c r="E268" s="17" t="s">
        <v>1126</v>
      </c>
    </row>
    <row r="269">
      <c r="A269" s="17"/>
      <c r="B269" s="17" t="s">
        <v>1133</v>
      </c>
      <c r="C269" s="18" t="s">
        <v>1134</v>
      </c>
      <c r="D269" s="17" t="s">
        <v>1122</v>
      </c>
      <c r="E269" s="17" t="s">
        <v>1126</v>
      </c>
    </row>
    <row r="270">
      <c r="A270" s="17"/>
      <c r="B270" s="17" t="s">
        <v>1135</v>
      </c>
      <c r="C270" s="18" t="s">
        <v>1136</v>
      </c>
      <c r="D270" s="17" t="s">
        <v>1122</v>
      </c>
      <c r="E270" s="17" t="s">
        <v>1126</v>
      </c>
    </row>
    <row r="271">
      <c r="A271" s="17"/>
      <c r="B271" s="17" t="s">
        <v>1137</v>
      </c>
      <c r="C271" s="18" t="s">
        <v>1138</v>
      </c>
      <c r="D271" s="17" t="s">
        <v>1122</v>
      </c>
      <c r="E271" s="17" t="s">
        <v>1126</v>
      </c>
    </row>
    <row r="272">
      <c r="A272" s="17"/>
      <c r="B272" s="17" t="s">
        <v>1139</v>
      </c>
      <c r="C272" s="22" t="s">
        <v>1140</v>
      </c>
      <c r="D272" s="17" t="s">
        <v>1122</v>
      </c>
      <c r="E272" s="17" t="s">
        <v>1126</v>
      </c>
    </row>
    <row r="273">
      <c r="A273" s="17"/>
      <c r="B273" s="18" t="s">
        <v>1141</v>
      </c>
      <c r="C273" s="18" t="s">
        <v>1142</v>
      </c>
      <c r="D273" s="17" t="s">
        <v>1122</v>
      </c>
      <c r="E273" s="17" t="s">
        <v>1126</v>
      </c>
    </row>
    <row r="274">
      <c r="A274" s="17"/>
      <c r="B274" s="17" t="s">
        <v>1143</v>
      </c>
      <c r="C274" s="18" t="s">
        <v>1144</v>
      </c>
      <c r="D274" s="17" t="s">
        <v>1122</v>
      </c>
      <c r="E274" s="17" t="s">
        <v>1126</v>
      </c>
    </row>
    <row r="275">
      <c r="A275" s="17"/>
      <c r="B275" s="17" t="s">
        <v>1145</v>
      </c>
      <c r="C275" s="18" t="s">
        <v>1146</v>
      </c>
      <c r="D275" s="17" t="s">
        <v>1122</v>
      </c>
      <c r="E275" s="17" t="s">
        <v>1126</v>
      </c>
    </row>
    <row r="276">
      <c r="A276" s="17"/>
      <c r="B276" s="18" t="s">
        <v>1147</v>
      </c>
      <c r="C276" s="18" t="s">
        <v>1148</v>
      </c>
      <c r="D276" s="17" t="s">
        <v>1122</v>
      </c>
      <c r="E276" s="17" t="s">
        <v>1126</v>
      </c>
    </row>
    <row r="277">
      <c r="A277" s="17"/>
      <c r="B277" s="17" t="s">
        <v>1149</v>
      </c>
      <c r="C277" s="22" t="s">
        <v>1150</v>
      </c>
      <c r="D277" s="17" t="s">
        <v>1122</v>
      </c>
      <c r="E277" s="17" t="s">
        <v>1126</v>
      </c>
    </row>
    <row r="278">
      <c r="A278" s="17"/>
      <c r="B278" s="17" t="s">
        <v>1151</v>
      </c>
      <c r="C278" s="18" t="s">
        <v>1152</v>
      </c>
      <c r="D278" s="17" t="s">
        <v>1122</v>
      </c>
      <c r="E278" s="17" t="s">
        <v>1126</v>
      </c>
    </row>
    <row r="279">
      <c r="A279" s="17"/>
      <c r="B279" s="17" t="s">
        <v>1153</v>
      </c>
      <c r="C279" s="18" t="s">
        <v>1154</v>
      </c>
      <c r="D279" s="17" t="s">
        <v>1122</v>
      </c>
      <c r="E279" s="17" t="s">
        <v>1126</v>
      </c>
    </row>
    <row r="280">
      <c r="A280" s="17"/>
      <c r="B280" s="17" t="s">
        <v>1155</v>
      </c>
      <c r="C280" s="22" t="s">
        <v>1156</v>
      </c>
      <c r="D280" s="17" t="s">
        <v>1157</v>
      </c>
      <c r="E280" s="17" t="s">
        <v>1158</v>
      </c>
    </row>
    <row r="281">
      <c r="A281" s="17"/>
      <c r="B281" s="17" t="s">
        <v>1159</v>
      </c>
      <c r="C281" s="18" t="s">
        <v>1160</v>
      </c>
      <c r="D281" s="17" t="s">
        <v>1157</v>
      </c>
      <c r="E281" s="17" t="s">
        <v>1158</v>
      </c>
    </row>
    <row r="282">
      <c r="A282" s="17"/>
      <c r="B282" s="17" t="s">
        <v>1161</v>
      </c>
      <c r="C282" s="18" t="s">
        <v>1162</v>
      </c>
      <c r="D282" s="17" t="s">
        <v>1157</v>
      </c>
      <c r="E282" s="17" t="s">
        <v>1158</v>
      </c>
    </row>
    <row r="283">
      <c r="A283" s="17"/>
      <c r="B283" s="17" t="s">
        <v>1163</v>
      </c>
      <c r="C283" s="18" t="s">
        <v>1164</v>
      </c>
      <c r="D283" s="17" t="s">
        <v>1157</v>
      </c>
      <c r="E283" s="17" t="s">
        <v>1158</v>
      </c>
    </row>
    <row r="284">
      <c r="A284" s="17"/>
      <c r="B284" s="18" t="s">
        <v>1165</v>
      </c>
      <c r="C284" s="18" t="s">
        <v>1166</v>
      </c>
      <c r="D284" s="17" t="s">
        <v>1157</v>
      </c>
      <c r="E284" s="17" t="s">
        <v>1158</v>
      </c>
    </row>
    <row r="285">
      <c r="A285" s="17"/>
      <c r="B285" s="18" t="s">
        <v>1167</v>
      </c>
      <c r="C285" s="18" t="s">
        <v>1168</v>
      </c>
      <c r="D285" s="17" t="s">
        <v>1157</v>
      </c>
      <c r="E285" s="17" t="s">
        <v>1158</v>
      </c>
    </row>
    <row r="286">
      <c r="A286" s="17"/>
      <c r="B286" s="18" t="s">
        <v>1169</v>
      </c>
      <c r="C286" s="18" t="s">
        <v>1170</v>
      </c>
      <c r="D286" s="17" t="s">
        <v>1157</v>
      </c>
      <c r="E286" s="17" t="s">
        <v>1158</v>
      </c>
    </row>
    <row r="287">
      <c r="A287" s="18"/>
      <c r="B287" s="18" t="s">
        <v>1171</v>
      </c>
      <c r="C287" s="18" t="s">
        <v>1172</v>
      </c>
      <c r="D287" s="17" t="s">
        <v>1157</v>
      </c>
      <c r="E287" s="17" t="s">
        <v>1158</v>
      </c>
    </row>
    <row r="288">
      <c r="A288" s="17"/>
      <c r="B288" s="18" t="s">
        <v>1173</v>
      </c>
      <c r="C288" s="18" t="s">
        <v>1174</v>
      </c>
      <c r="D288" s="17" t="s">
        <v>1157</v>
      </c>
      <c r="E288" s="17" t="s">
        <v>1158</v>
      </c>
    </row>
    <row r="289">
      <c r="A289" s="17"/>
      <c r="B289" s="17" t="s">
        <v>1175</v>
      </c>
      <c r="C289" s="18" t="s">
        <v>1176</v>
      </c>
      <c r="D289" s="17" t="s">
        <v>1157</v>
      </c>
      <c r="E289" s="17" t="s">
        <v>1158</v>
      </c>
    </row>
    <row r="290">
      <c r="A290" s="17"/>
      <c r="B290" s="17" t="s">
        <v>1177</v>
      </c>
      <c r="C290" s="18" t="s">
        <v>1178</v>
      </c>
      <c r="D290" s="17" t="s">
        <v>1157</v>
      </c>
      <c r="E290" s="17" t="s">
        <v>1158</v>
      </c>
    </row>
    <row r="291">
      <c r="A291" s="17"/>
      <c r="B291" s="18" t="s">
        <v>1179</v>
      </c>
      <c r="C291" s="18" t="s">
        <v>1180</v>
      </c>
      <c r="D291" s="17" t="s">
        <v>1157</v>
      </c>
      <c r="E291" s="17" t="s">
        <v>1158</v>
      </c>
    </row>
    <row r="292">
      <c r="A292" s="17"/>
      <c r="B292" s="18" t="s">
        <v>1181</v>
      </c>
      <c r="C292" s="18" t="s">
        <v>1182</v>
      </c>
      <c r="D292" s="17" t="s">
        <v>1157</v>
      </c>
      <c r="E292" s="17" t="s">
        <v>1158</v>
      </c>
    </row>
    <row r="293">
      <c r="A293" s="17"/>
      <c r="B293" s="18" t="s">
        <v>1183</v>
      </c>
      <c r="C293" s="18" t="s">
        <v>1184</v>
      </c>
      <c r="D293" s="17" t="s">
        <v>1157</v>
      </c>
      <c r="E293" s="17" t="s">
        <v>1158</v>
      </c>
    </row>
    <row r="294">
      <c r="A294" s="17"/>
      <c r="B294" s="17" t="s">
        <v>1185</v>
      </c>
      <c r="C294" s="18" t="s">
        <v>1186</v>
      </c>
      <c r="D294" s="17" t="s">
        <v>1157</v>
      </c>
      <c r="E294" s="17" t="s">
        <v>1158</v>
      </c>
    </row>
    <row r="295">
      <c r="A295" s="17"/>
      <c r="B295" s="17" t="s">
        <v>1187</v>
      </c>
      <c r="C295" s="18" t="s">
        <v>1188</v>
      </c>
      <c r="D295" s="17" t="s">
        <v>1157</v>
      </c>
      <c r="E295" s="17" t="s">
        <v>1158</v>
      </c>
    </row>
    <row r="296">
      <c r="A296" s="17"/>
      <c r="B296" s="17" t="s">
        <v>1189</v>
      </c>
      <c r="C296" s="18" t="s">
        <v>1190</v>
      </c>
      <c r="D296" s="17" t="s">
        <v>1157</v>
      </c>
      <c r="E296" s="17" t="s">
        <v>1158</v>
      </c>
    </row>
    <row r="297">
      <c r="A297" s="17"/>
      <c r="B297" s="17" t="s">
        <v>1191</v>
      </c>
      <c r="C297" s="18" t="s">
        <v>1192</v>
      </c>
      <c r="D297" s="17" t="s">
        <v>1157</v>
      </c>
      <c r="E297" s="17" t="s">
        <v>1158</v>
      </c>
    </row>
    <row r="298">
      <c r="A298" s="17"/>
      <c r="B298" s="17" t="s">
        <v>1193</v>
      </c>
      <c r="C298" s="18" t="s">
        <v>1194</v>
      </c>
      <c r="D298" s="17" t="s">
        <v>1157</v>
      </c>
      <c r="E298" s="17" t="s">
        <v>1158</v>
      </c>
    </row>
    <row r="299">
      <c r="A299" s="17"/>
      <c r="B299" s="17" t="s">
        <v>1195</v>
      </c>
      <c r="C299" s="18" t="s">
        <v>1196</v>
      </c>
      <c r="D299" s="17" t="s">
        <v>1157</v>
      </c>
      <c r="E299" s="17" t="s">
        <v>1158</v>
      </c>
    </row>
    <row r="300">
      <c r="A300" s="17"/>
      <c r="B300" s="17" t="s">
        <v>1197</v>
      </c>
      <c r="C300" s="18" t="s">
        <v>1198</v>
      </c>
      <c r="D300" s="17" t="s">
        <v>1157</v>
      </c>
      <c r="E300" s="20" t="s">
        <v>1199</v>
      </c>
    </row>
    <row r="301">
      <c r="A301" s="18"/>
      <c r="B301" s="18" t="s">
        <v>1200</v>
      </c>
      <c r="C301" s="18" t="s">
        <v>1201</v>
      </c>
      <c r="D301" s="17" t="s">
        <v>1157</v>
      </c>
      <c r="E301" s="17" t="s">
        <v>1158</v>
      </c>
    </row>
    <row r="302">
      <c r="A302" s="17"/>
      <c r="B302" s="17" t="s">
        <v>1202</v>
      </c>
      <c r="C302" s="18" t="s">
        <v>1203</v>
      </c>
      <c r="D302" s="17" t="s">
        <v>1157</v>
      </c>
      <c r="E302" s="17" t="s">
        <v>1158</v>
      </c>
    </row>
    <row r="303">
      <c r="A303" s="17"/>
      <c r="B303" s="17" t="s">
        <v>1204</v>
      </c>
      <c r="C303" s="18" t="s">
        <v>1205</v>
      </c>
      <c r="D303" s="17" t="s">
        <v>1157</v>
      </c>
      <c r="E303" s="17" t="s">
        <v>1158</v>
      </c>
    </row>
    <row r="304">
      <c r="A304" s="17"/>
      <c r="B304" s="17" t="s">
        <v>1206</v>
      </c>
      <c r="C304" s="18" t="s">
        <v>1207</v>
      </c>
      <c r="D304" s="17" t="s">
        <v>1157</v>
      </c>
      <c r="E304" s="17" t="s">
        <v>1158</v>
      </c>
    </row>
    <row r="305">
      <c r="A305" s="17"/>
      <c r="B305" s="17" t="s">
        <v>1208</v>
      </c>
      <c r="C305" s="18" t="s">
        <v>1209</v>
      </c>
      <c r="D305" s="17" t="s">
        <v>1157</v>
      </c>
      <c r="E305" s="17" t="s">
        <v>1158</v>
      </c>
    </row>
    <row r="306">
      <c r="A306" s="17"/>
      <c r="B306" s="17" t="s">
        <v>1210</v>
      </c>
      <c r="C306" s="18" t="s">
        <v>1211</v>
      </c>
      <c r="D306" s="17" t="s">
        <v>1157</v>
      </c>
      <c r="E306" s="17" t="s">
        <v>1158</v>
      </c>
    </row>
    <row r="307">
      <c r="A307" s="17"/>
      <c r="B307" s="17" t="s">
        <v>1212</v>
      </c>
      <c r="C307" s="18" t="s">
        <v>1213</v>
      </c>
      <c r="D307" s="17" t="s">
        <v>1157</v>
      </c>
      <c r="E307" s="17" t="s">
        <v>1158</v>
      </c>
    </row>
    <row r="308">
      <c r="A308" s="17"/>
      <c r="B308" s="17" t="s">
        <v>1214</v>
      </c>
      <c r="C308" s="18" t="s">
        <v>1215</v>
      </c>
      <c r="D308" s="17" t="s">
        <v>1157</v>
      </c>
      <c r="E308" s="17" t="s">
        <v>1158</v>
      </c>
    </row>
    <row r="309">
      <c r="A309" s="17"/>
      <c r="B309" s="17" t="s">
        <v>1216</v>
      </c>
      <c r="C309" s="18" t="s">
        <v>1217</v>
      </c>
      <c r="D309" s="17" t="s">
        <v>1157</v>
      </c>
      <c r="E309" s="17" t="s">
        <v>1158</v>
      </c>
    </row>
    <row r="310">
      <c r="A310" s="17"/>
      <c r="B310" s="17" t="s">
        <v>1218</v>
      </c>
      <c r="C310" s="22" t="s">
        <v>1219</v>
      </c>
      <c r="D310" s="17" t="s">
        <v>1157</v>
      </c>
      <c r="E310" s="17" t="s">
        <v>1158</v>
      </c>
    </row>
    <row r="311">
      <c r="A311" s="17"/>
      <c r="B311" s="17" t="s">
        <v>1220</v>
      </c>
      <c r="C311" s="18" t="s">
        <v>1221</v>
      </c>
      <c r="D311" s="17" t="s">
        <v>1222</v>
      </c>
      <c r="E311" s="17" t="s">
        <v>1223</v>
      </c>
    </row>
    <row r="312">
      <c r="A312" s="17"/>
      <c r="B312" s="18" t="s">
        <v>1224</v>
      </c>
      <c r="C312" s="18" t="s">
        <v>1225</v>
      </c>
      <c r="D312" s="17" t="s">
        <v>1222</v>
      </c>
      <c r="E312" s="21"/>
    </row>
    <row r="313">
      <c r="A313" s="17"/>
      <c r="B313" s="17" t="s">
        <v>1226</v>
      </c>
      <c r="C313" s="18" t="s">
        <v>1227</v>
      </c>
      <c r="D313" s="17" t="s">
        <v>1222</v>
      </c>
      <c r="E313" s="21"/>
    </row>
    <row r="314">
      <c r="A314" s="17"/>
      <c r="B314" s="17" t="s">
        <v>1228</v>
      </c>
      <c r="C314" s="18" t="s">
        <v>1229</v>
      </c>
      <c r="D314" s="17" t="s">
        <v>1222</v>
      </c>
      <c r="E314" s="21"/>
    </row>
    <row r="315">
      <c r="A315" s="17"/>
      <c r="B315" s="17" t="s">
        <v>1230</v>
      </c>
      <c r="C315" s="18" t="s">
        <v>1231</v>
      </c>
      <c r="D315" s="17" t="s">
        <v>1222</v>
      </c>
      <c r="E315" s="21"/>
    </row>
    <row r="316">
      <c r="A316" s="17"/>
      <c r="B316" s="17" t="s">
        <v>1232</v>
      </c>
      <c r="C316" s="18" t="s">
        <v>1233</v>
      </c>
      <c r="D316" s="17" t="s">
        <v>1222</v>
      </c>
      <c r="E316" s="21"/>
    </row>
    <row r="317">
      <c r="A317" s="17"/>
      <c r="B317" s="17" t="s">
        <v>1234</v>
      </c>
      <c r="C317" s="18" t="s">
        <v>1235</v>
      </c>
      <c r="D317" s="17" t="s">
        <v>1222</v>
      </c>
      <c r="E317" s="21"/>
    </row>
    <row r="318">
      <c r="A318" s="17"/>
      <c r="B318" s="17" t="s">
        <v>1236</v>
      </c>
      <c r="C318" s="18" t="s">
        <v>1237</v>
      </c>
      <c r="D318" s="17" t="s">
        <v>1222</v>
      </c>
      <c r="E318" s="21"/>
    </row>
    <row r="319">
      <c r="A319" s="17"/>
      <c r="B319" s="17" t="s">
        <v>1238</v>
      </c>
      <c r="C319" s="18" t="s">
        <v>1239</v>
      </c>
      <c r="D319" s="17" t="s">
        <v>1222</v>
      </c>
      <c r="E319" s="21"/>
    </row>
    <row r="320">
      <c r="A320" s="17"/>
      <c r="B320" s="17" t="s">
        <v>1240</v>
      </c>
      <c r="C320" s="18" t="s">
        <v>1241</v>
      </c>
      <c r="D320" s="17" t="s">
        <v>1222</v>
      </c>
      <c r="E320" s="21"/>
    </row>
    <row r="321">
      <c r="A321" s="17"/>
      <c r="B321" s="17" t="s">
        <v>1242</v>
      </c>
      <c r="C321" s="18" t="s">
        <v>1243</v>
      </c>
      <c r="D321" s="17" t="s">
        <v>1222</v>
      </c>
      <c r="E321" s="21"/>
    </row>
    <row r="322">
      <c r="A322" s="17"/>
      <c r="B322" s="17" t="s">
        <v>1244</v>
      </c>
      <c r="C322" s="18" t="s">
        <v>1245</v>
      </c>
      <c r="D322" s="17" t="s">
        <v>1222</v>
      </c>
      <c r="E322" s="21"/>
    </row>
    <row r="323">
      <c r="A323" s="17"/>
      <c r="B323" s="17" t="s">
        <v>1246</v>
      </c>
      <c r="C323" s="18" t="s">
        <v>1247</v>
      </c>
      <c r="D323" s="17" t="s">
        <v>1222</v>
      </c>
      <c r="E323" s="21"/>
    </row>
    <row r="324">
      <c r="A324" s="17"/>
      <c r="B324" s="17" t="s">
        <v>1248</v>
      </c>
      <c r="C324" s="22" t="s">
        <v>1249</v>
      </c>
      <c r="D324" s="17" t="s">
        <v>1222</v>
      </c>
      <c r="E324" s="21"/>
    </row>
    <row r="325">
      <c r="A325" s="17"/>
      <c r="B325" s="17" t="s">
        <v>1250</v>
      </c>
      <c r="C325" s="18" t="s">
        <v>1251</v>
      </c>
      <c r="D325" s="17" t="s">
        <v>1222</v>
      </c>
      <c r="E325" s="21"/>
    </row>
    <row r="326">
      <c r="A326" s="17"/>
      <c r="B326" s="17" t="s">
        <v>1252</v>
      </c>
      <c r="C326" s="18" t="s">
        <v>1253</v>
      </c>
      <c r="D326" s="17" t="s">
        <v>1222</v>
      </c>
      <c r="E326" s="21"/>
    </row>
    <row r="327">
      <c r="A327" s="18"/>
      <c r="B327" s="18" t="s">
        <v>1254</v>
      </c>
      <c r="C327" s="18" t="s">
        <v>1255</v>
      </c>
      <c r="D327" s="17" t="s">
        <v>1256</v>
      </c>
      <c r="E327" s="21"/>
    </row>
    <row r="328">
      <c r="A328" s="17"/>
      <c r="B328" s="18" t="s">
        <v>1257</v>
      </c>
      <c r="C328" s="18" t="s">
        <v>1258</v>
      </c>
      <c r="D328" s="17" t="s">
        <v>1256</v>
      </c>
      <c r="E328" s="21"/>
    </row>
    <row r="329">
      <c r="A329" s="18"/>
      <c r="B329" s="18" t="s">
        <v>1259</v>
      </c>
      <c r="C329" s="18" t="s">
        <v>1260</v>
      </c>
      <c r="D329" s="17" t="s">
        <v>1256</v>
      </c>
      <c r="E329" s="21"/>
    </row>
    <row r="330">
      <c r="A330" s="18"/>
      <c r="B330" s="18" t="s">
        <v>1261</v>
      </c>
      <c r="C330" s="18" t="s">
        <v>1262</v>
      </c>
      <c r="D330" s="17" t="s">
        <v>1256</v>
      </c>
      <c r="E330" s="21"/>
    </row>
    <row r="331">
      <c r="A331" s="17"/>
      <c r="B331" s="17" t="s">
        <v>1263</v>
      </c>
      <c r="C331" s="18" t="s">
        <v>1264</v>
      </c>
      <c r="D331" s="17" t="s">
        <v>1256</v>
      </c>
      <c r="E331" s="21"/>
    </row>
    <row r="332">
      <c r="A332" s="17"/>
      <c r="B332" s="17" t="s">
        <v>1265</v>
      </c>
      <c r="C332" s="18" t="s">
        <v>1266</v>
      </c>
      <c r="D332" s="17" t="s">
        <v>1256</v>
      </c>
      <c r="E332" s="21"/>
    </row>
    <row r="333">
      <c r="A333" s="18"/>
      <c r="B333" s="18" t="s">
        <v>1267</v>
      </c>
      <c r="C333" s="18" t="s">
        <v>1268</v>
      </c>
      <c r="D333" s="17" t="s">
        <v>1256</v>
      </c>
      <c r="E333" s="21"/>
    </row>
    <row r="334">
      <c r="A334" s="17"/>
      <c r="B334" s="17" t="s">
        <v>1269</v>
      </c>
      <c r="C334" s="18" t="s">
        <v>1270</v>
      </c>
      <c r="D334" s="17" t="s">
        <v>1256</v>
      </c>
      <c r="E334" s="21"/>
    </row>
    <row r="335">
      <c r="A335" s="17"/>
      <c r="B335" s="17" t="s">
        <v>1271</v>
      </c>
      <c r="C335" s="18" t="s">
        <v>1272</v>
      </c>
      <c r="D335" s="17" t="s">
        <v>1256</v>
      </c>
      <c r="E335" s="21"/>
    </row>
    <row r="336">
      <c r="A336" s="17"/>
      <c r="B336" s="17" t="s">
        <v>1273</v>
      </c>
      <c r="C336" s="18" t="s">
        <v>1274</v>
      </c>
      <c r="D336" s="17" t="s">
        <v>1256</v>
      </c>
      <c r="E336" s="21"/>
    </row>
    <row r="337">
      <c r="A337" s="17"/>
      <c r="B337" s="17" t="s">
        <v>1275</v>
      </c>
      <c r="C337" s="18" t="s">
        <v>1276</v>
      </c>
      <c r="D337" s="17" t="s">
        <v>1256</v>
      </c>
      <c r="E337" s="21"/>
    </row>
    <row r="338">
      <c r="A338" s="17"/>
      <c r="B338" s="17" t="s">
        <v>1277</v>
      </c>
      <c r="C338" s="18" t="s">
        <v>1278</v>
      </c>
      <c r="D338" s="17" t="s">
        <v>1256</v>
      </c>
      <c r="E338" s="21"/>
    </row>
    <row r="339">
      <c r="A339" s="17"/>
      <c r="B339" s="17" t="s">
        <v>1279</v>
      </c>
      <c r="C339" s="18" t="s">
        <v>1280</v>
      </c>
      <c r="D339" s="17" t="s">
        <v>1256</v>
      </c>
      <c r="E339" s="21"/>
    </row>
    <row r="340">
      <c r="A340" s="17"/>
      <c r="B340" s="17" t="s">
        <v>1281</v>
      </c>
      <c r="C340" s="18" t="s">
        <v>1282</v>
      </c>
      <c r="D340" s="17" t="s">
        <v>1256</v>
      </c>
      <c r="E340" s="21"/>
    </row>
    <row r="341">
      <c r="A341" s="18"/>
      <c r="B341" s="18" t="s">
        <v>1283</v>
      </c>
      <c r="C341" s="18" t="s">
        <v>1284</v>
      </c>
      <c r="D341" s="17" t="s">
        <v>1256</v>
      </c>
      <c r="E341" s="21"/>
    </row>
    <row r="342">
      <c r="A342" s="17"/>
      <c r="B342" s="17" t="s">
        <v>1285</v>
      </c>
      <c r="C342" s="18" t="s">
        <v>1286</v>
      </c>
      <c r="D342" s="17" t="s">
        <v>1256</v>
      </c>
      <c r="E342" s="21"/>
    </row>
    <row r="343">
      <c r="A343" s="17"/>
      <c r="B343" s="17"/>
      <c r="C343" s="23"/>
      <c r="D343" s="21"/>
      <c r="E343" s="21"/>
    </row>
    <row r="344">
      <c r="A344" s="17"/>
      <c r="B344" s="17"/>
      <c r="C344" s="23"/>
      <c r="D344" s="21"/>
      <c r="E344" s="21"/>
    </row>
    <row r="345">
      <c r="A345" s="17"/>
      <c r="B345" s="17"/>
      <c r="C345" s="23"/>
      <c r="D345" s="21"/>
      <c r="E345" s="21"/>
    </row>
    <row r="346">
      <c r="A346" s="17"/>
      <c r="B346" s="17"/>
      <c r="C346" s="23"/>
      <c r="D346" s="21"/>
      <c r="E346" s="21"/>
    </row>
    <row r="347">
      <c r="A347" s="22"/>
      <c r="B347" s="22"/>
      <c r="C347" s="23"/>
      <c r="D347" s="23"/>
      <c r="E347" s="23"/>
    </row>
    <row r="348">
      <c r="A348" s="22"/>
      <c r="B348" s="22"/>
      <c r="C348" s="23"/>
      <c r="D348" s="23"/>
      <c r="E348" s="23"/>
    </row>
    <row r="349">
      <c r="A349" s="22"/>
      <c r="B349" s="22"/>
      <c r="C349" s="23"/>
      <c r="D349" s="23"/>
      <c r="E349" s="23"/>
    </row>
    <row r="350">
      <c r="A350" s="22"/>
      <c r="B350" s="22"/>
      <c r="C350" s="23"/>
      <c r="D350" s="23"/>
      <c r="E350" s="23"/>
    </row>
    <row r="351">
      <c r="A351" s="22"/>
      <c r="B351" s="22"/>
      <c r="C351" s="23"/>
      <c r="D351" s="23"/>
      <c r="E351" s="23"/>
    </row>
    <row r="352">
      <c r="A352" s="22"/>
      <c r="B352" s="22"/>
      <c r="C352" s="23"/>
      <c r="D352" s="23"/>
      <c r="E352" s="23"/>
    </row>
    <row r="353">
      <c r="A353" s="22"/>
      <c r="B353" s="22"/>
      <c r="C353" s="23"/>
      <c r="D353" s="23"/>
      <c r="E353" s="23"/>
    </row>
    <row r="354">
      <c r="A354" s="22"/>
      <c r="B354" s="22"/>
      <c r="C354" s="23"/>
      <c r="D354" s="23"/>
      <c r="E354" s="23"/>
    </row>
    <row r="355">
      <c r="A355" s="22"/>
      <c r="B355" s="22"/>
      <c r="C355" s="23"/>
      <c r="D355" s="23"/>
      <c r="E355" s="23"/>
    </row>
    <row r="356">
      <c r="A356" s="22"/>
      <c r="B356" s="22"/>
      <c r="C356" s="23"/>
      <c r="D356" s="23"/>
      <c r="E356" s="23"/>
    </row>
    <row r="357">
      <c r="A357" s="22"/>
      <c r="B357" s="22"/>
      <c r="C357" s="23"/>
      <c r="D357" s="23"/>
      <c r="E357" s="23"/>
    </row>
    <row r="358">
      <c r="A358" s="22"/>
      <c r="B358" s="22"/>
      <c r="C358" s="23"/>
      <c r="D358" s="23"/>
      <c r="E358" s="23"/>
    </row>
    <row r="359">
      <c r="A359" s="22"/>
      <c r="B359" s="22"/>
      <c r="C359" s="23"/>
      <c r="D359" s="23"/>
      <c r="E359" s="23"/>
    </row>
    <row r="360">
      <c r="A360" s="22"/>
      <c r="B360" s="22"/>
      <c r="C360" s="23"/>
      <c r="D360" s="23"/>
      <c r="E360" s="23"/>
    </row>
    <row r="361">
      <c r="A361" s="22"/>
      <c r="B361" s="22"/>
      <c r="C361" s="23"/>
      <c r="D361" s="23"/>
      <c r="E361" s="23"/>
    </row>
    <row r="362">
      <c r="A362" s="22"/>
      <c r="B362" s="22"/>
      <c r="C362" s="23"/>
      <c r="D362" s="23"/>
      <c r="E362" s="23"/>
    </row>
    <row r="363">
      <c r="A363" s="22"/>
      <c r="B363" s="22"/>
      <c r="C363" s="23"/>
      <c r="D363" s="23"/>
      <c r="E363" s="23"/>
    </row>
    <row r="364">
      <c r="A364" s="22"/>
      <c r="B364" s="22"/>
      <c r="C364" s="23"/>
      <c r="D364" s="23"/>
      <c r="E364" s="23"/>
    </row>
    <row r="365">
      <c r="A365" s="22"/>
      <c r="B365" s="22"/>
      <c r="C365" s="23"/>
      <c r="D365" s="23"/>
      <c r="E365" s="23"/>
    </row>
    <row r="366">
      <c r="A366" s="22"/>
      <c r="B366" s="22"/>
      <c r="C366" s="23"/>
      <c r="D366" s="23"/>
      <c r="E366" s="23"/>
    </row>
    <row r="367">
      <c r="A367" s="22"/>
      <c r="B367" s="22"/>
      <c r="C367" s="23"/>
      <c r="D367" s="23"/>
      <c r="E367" s="23"/>
    </row>
    <row r="368">
      <c r="A368" s="22"/>
      <c r="B368" s="22"/>
      <c r="C368" s="23"/>
      <c r="D368" s="23"/>
      <c r="E368" s="23"/>
    </row>
    <row r="369">
      <c r="A369" s="22"/>
      <c r="B369" s="22"/>
      <c r="C369" s="23"/>
      <c r="D369" s="23"/>
      <c r="E369" s="23"/>
    </row>
    <row r="370">
      <c r="A370" s="22"/>
      <c r="B370" s="22"/>
      <c r="C370" s="23"/>
      <c r="D370" s="23"/>
      <c r="E370" s="23"/>
    </row>
    <row r="371">
      <c r="A371" s="22"/>
      <c r="B371" s="22"/>
      <c r="C371" s="23"/>
      <c r="D371" s="23"/>
      <c r="E371" s="23"/>
    </row>
    <row r="372">
      <c r="A372" s="22"/>
      <c r="B372" s="22"/>
      <c r="C372" s="23"/>
      <c r="D372" s="23"/>
      <c r="E372" s="23"/>
    </row>
    <row r="373">
      <c r="A373" s="22"/>
      <c r="B373" s="22"/>
      <c r="C373" s="23"/>
      <c r="D373" s="23"/>
      <c r="E373" s="23"/>
    </row>
    <row r="374">
      <c r="A374" s="22"/>
      <c r="B374" s="22"/>
      <c r="C374" s="23"/>
      <c r="D374" s="23"/>
      <c r="E374" s="23"/>
    </row>
    <row r="375">
      <c r="A375" s="22"/>
      <c r="B375" s="22"/>
      <c r="C375" s="23"/>
      <c r="D375" s="23"/>
      <c r="E375" s="23"/>
    </row>
    <row r="376">
      <c r="A376" s="22"/>
      <c r="B376" s="22"/>
      <c r="C376" s="23"/>
      <c r="D376" s="23"/>
      <c r="E376" s="23"/>
    </row>
    <row r="377">
      <c r="A377" s="22"/>
      <c r="B377" s="22"/>
      <c r="C377" s="23"/>
      <c r="D377" s="23"/>
      <c r="E377" s="23"/>
    </row>
    <row r="378">
      <c r="A378" s="22"/>
      <c r="B378" s="22"/>
      <c r="C378" s="23"/>
      <c r="D378" s="23"/>
      <c r="E378" s="23"/>
    </row>
    <row r="379">
      <c r="A379" s="22"/>
      <c r="B379" s="22"/>
      <c r="C379" s="23"/>
      <c r="D379" s="23"/>
      <c r="E379" s="23"/>
    </row>
    <row r="380">
      <c r="A380" s="22"/>
      <c r="B380" s="22"/>
      <c r="C380" s="23"/>
      <c r="D380" s="23"/>
      <c r="E380" s="23"/>
    </row>
    <row r="381">
      <c r="A381" s="22"/>
      <c r="B381" s="22"/>
      <c r="C381" s="23"/>
      <c r="D381" s="23"/>
      <c r="E381" s="23"/>
    </row>
    <row r="382">
      <c r="A382" s="22"/>
      <c r="B382" s="22"/>
      <c r="C382" s="23"/>
      <c r="D382" s="23"/>
      <c r="E382" s="23"/>
    </row>
    <row r="383">
      <c r="A383" s="22"/>
      <c r="B383" s="22"/>
      <c r="C383" s="23"/>
      <c r="D383" s="23"/>
      <c r="E383" s="23"/>
    </row>
    <row r="384">
      <c r="A384" s="22"/>
      <c r="B384" s="22"/>
      <c r="C384" s="23"/>
      <c r="D384" s="23"/>
      <c r="E384" s="23"/>
    </row>
    <row r="385">
      <c r="A385" s="22"/>
      <c r="B385" s="22"/>
      <c r="C385" s="23"/>
      <c r="D385" s="23"/>
      <c r="E385" s="23"/>
    </row>
    <row r="386">
      <c r="A386" s="22"/>
      <c r="B386" s="22"/>
      <c r="C386" s="23"/>
      <c r="D386" s="23"/>
      <c r="E386" s="23"/>
    </row>
    <row r="387">
      <c r="A387" s="22"/>
      <c r="B387" s="22"/>
      <c r="C387" s="23"/>
      <c r="D387" s="23"/>
      <c r="E387" s="23"/>
    </row>
    <row r="388">
      <c r="A388" s="22"/>
      <c r="B388" s="22"/>
      <c r="C388" s="23"/>
      <c r="D388" s="23"/>
      <c r="E388" s="23"/>
    </row>
    <row r="389">
      <c r="A389" s="22"/>
      <c r="B389" s="22"/>
      <c r="C389" s="23"/>
      <c r="D389" s="23"/>
      <c r="E389" s="23"/>
    </row>
    <row r="390">
      <c r="A390" s="22"/>
      <c r="B390" s="22"/>
      <c r="C390" s="23"/>
      <c r="D390" s="23"/>
      <c r="E390" s="23"/>
    </row>
    <row r="391">
      <c r="A391" s="22"/>
      <c r="B391" s="22"/>
      <c r="C391" s="23"/>
      <c r="D391" s="23"/>
      <c r="E391" s="23"/>
    </row>
    <row r="392">
      <c r="A392" s="22"/>
      <c r="B392" s="22"/>
      <c r="C392" s="23"/>
      <c r="D392" s="23"/>
      <c r="E392" s="23"/>
    </row>
    <row r="393">
      <c r="A393" s="22"/>
      <c r="B393" s="22"/>
      <c r="C393" s="23"/>
      <c r="D393" s="23"/>
      <c r="E393" s="23"/>
    </row>
    <row r="394">
      <c r="A394" s="22"/>
      <c r="B394" s="22"/>
      <c r="C394" s="23"/>
      <c r="D394" s="23"/>
      <c r="E394" s="23"/>
    </row>
    <row r="395">
      <c r="A395" s="22"/>
      <c r="B395" s="22"/>
      <c r="C395" s="23"/>
      <c r="D395" s="23"/>
      <c r="E395" s="23"/>
    </row>
    <row r="396">
      <c r="A396" s="22"/>
      <c r="B396" s="22"/>
      <c r="C396" s="23"/>
      <c r="D396" s="23"/>
      <c r="E396" s="23"/>
    </row>
    <row r="397">
      <c r="A397" s="22"/>
      <c r="B397" s="22"/>
      <c r="C397" s="23"/>
      <c r="D397" s="23"/>
      <c r="E397" s="23"/>
    </row>
    <row r="398">
      <c r="A398" s="22"/>
      <c r="B398" s="22"/>
      <c r="C398" s="23"/>
      <c r="D398" s="23"/>
      <c r="E398" s="23"/>
    </row>
    <row r="399">
      <c r="A399" s="22"/>
      <c r="B399" s="22"/>
      <c r="C399" s="23"/>
      <c r="D399" s="23"/>
      <c r="E399" s="23"/>
    </row>
    <row r="400">
      <c r="A400" s="22"/>
      <c r="B400" s="22"/>
      <c r="C400" s="23"/>
      <c r="D400" s="23"/>
      <c r="E400" s="23"/>
    </row>
    <row r="401">
      <c r="A401" s="22"/>
      <c r="B401" s="22"/>
      <c r="C401" s="23"/>
      <c r="D401" s="23"/>
      <c r="E401" s="23"/>
    </row>
    <row r="402">
      <c r="A402" s="22"/>
      <c r="B402" s="22"/>
      <c r="C402" s="23"/>
      <c r="D402" s="23"/>
      <c r="E402" s="23"/>
    </row>
    <row r="403">
      <c r="A403" s="22"/>
      <c r="B403" s="22"/>
      <c r="C403" s="23"/>
      <c r="D403" s="23"/>
      <c r="E403" s="23"/>
    </row>
    <row r="404">
      <c r="A404" s="22"/>
      <c r="B404" s="22"/>
      <c r="C404" s="23"/>
      <c r="D404" s="23"/>
      <c r="E404" s="23"/>
    </row>
    <row r="405">
      <c r="A405" s="22"/>
      <c r="B405" s="22"/>
      <c r="C405" s="23"/>
      <c r="D405" s="23"/>
      <c r="E405" s="23"/>
    </row>
    <row r="406">
      <c r="A406" s="22"/>
      <c r="B406" s="22"/>
      <c r="C406" s="23"/>
      <c r="D406" s="23"/>
      <c r="E406" s="23"/>
    </row>
    <row r="407">
      <c r="A407" s="22"/>
      <c r="B407" s="22"/>
      <c r="C407" s="23"/>
      <c r="D407" s="23"/>
      <c r="E407" s="23"/>
    </row>
    <row r="408">
      <c r="A408" s="22"/>
      <c r="B408" s="22"/>
      <c r="C408" s="23"/>
      <c r="D408" s="23"/>
      <c r="E408" s="23"/>
    </row>
    <row r="409">
      <c r="A409" s="22"/>
      <c r="B409" s="22"/>
      <c r="C409" s="23"/>
      <c r="D409" s="23"/>
      <c r="E409" s="23"/>
    </row>
    <row r="410">
      <c r="A410" s="22"/>
      <c r="B410" s="22"/>
      <c r="C410" s="23"/>
      <c r="D410" s="23"/>
      <c r="E410" s="23"/>
    </row>
    <row r="411">
      <c r="A411" s="22"/>
      <c r="B411" s="22"/>
      <c r="C411" s="23"/>
      <c r="D411" s="23"/>
      <c r="E411" s="23"/>
    </row>
    <row r="412">
      <c r="A412" s="22"/>
      <c r="B412" s="22"/>
      <c r="C412" s="23"/>
      <c r="D412" s="23"/>
      <c r="E412" s="23"/>
    </row>
    <row r="413">
      <c r="A413" s="22"/>
      <c r="B413" s="22"/>
      <c r="C413" s="23"/>
      <c r="D413" s="23"/>
      <c r="E413" s="23"/>
    </row>
    <row r="414">
      <c r="A414" s="22"/>
      <c r="B414" s="22"/>
      <c r="C414" s="23"/>
      <c r="D414" s="23"/>
      <c r="E414" s="23"/>
    </row>
    <row r="415">
      <c r="A415" s="22"/>
      <c r="B415" s="22"/>
      <c r="C415" s="23"/>
      <c r="D415" s="23"/>
      <c r="E415" s="23"/>
    </row>
    <row r="416">
      <c r="A416" s="22"/>
      <c r="B416" s="22"/>
      <c r="C416" s="23"/>
      <c r="D416" s="23"/>
      <c r="E416" s="23"/>
    </row>
    <row r="417">
      <c r="A417" s="22"/>
      <c r="B417" s="22"/>
      <c r="C417" s="23"/>
      <c r="D417" s="23"/>
      <c r="E417" s="23"/>
    </row>
    <row r="418">
      <c r="A418" s="22"/>
      <c r="B418" s="22"/>
      <c r="C418" s="23"/>
      <c r="D418" s="23"/>
      <c r="E418" s="23"/>
    </row>
    <row r="419">
      <c r="A419" s="22"/>
      <c r="B419" s="22"/>
      <c r="C419" s="23"/>
      <c r="D419" s="23"/>
      <c r="E419" s="23"/>
    </row>
    <row r="420">
      <c r="A420" s="22"/>
      <c r="B420" s="22"/>
      <c r="C420" s="23"/>
      <c r="D420" s="23"/>
      <c r="E420" s="23"/>
    </row>
    <row r="421">
      <c r="A421" s="22"/>
      <c r="B421" s="22"/>
      <c r="C421" s="23"/>
      <c r="D421" s="23"/>
      <c r="E421" s="23"/>
    </row>
    <row r="422">
      <c r="A422" s="22"/>
      <c r="B422" s="22"/>
      <c r="C422" s="23"/>
      <c r="D422" s="23"/>
      <c r="E422" s="23"/>
    </row>
    <row r="423">
      <c r="A423" s="22"/>
      <c r="B423" s="22"/>
      <c r="C423" s="23"/>
      <c r="D423" s="23"/>
      <c r="E423" s="23"/>
    </row>
    <row r="424">
      <c r="A424" s="22"/>
      <c r="B424" s="22"/>
      <c r="C424" s="23"/>
      <c r="D424" s="23"/>
      <c r="E424" s="23"/>
    </row>
    <row r="425">
      <c r="A425" s="22"/>
      <c r="B425" s="22"/>
      <c r="C425" s="23"/>
      <c r="D425" s="23"/>
      <c r="E425" s="23"/>
    </row>
    <row r="426">
      <c r="A426" s="22"/>
      <c r="B426" s="22"/>
      <c r="C426" s="23"/>
      <c r="D426" s="23"/>
      <c r="E426" s="23"/>
    </row>
    <row r="427">
      <c r="A427" s="22"/>
      <c r="B427" s="22"/>
      <c r="C427" s="23"/>
      <c r="D427" s="23"/>
      <c r="E427" s="23"/>
    </row>
    <row r="428">
      <c r="A428" s="22"/>
      <c r="B428" s="22"/>
      <c r="C428" s="23"/>
      <c r="D428" s="23"/>
      <c r="E428" s="23"/>
    </row>
    <row r="429">
      <c r="A429" s="22"/>
      <c r="B429" s="22"/>
      <c r="C429" s="23"/>
      <c r="D429" s="23"/>
      <c r="E429" s="23"/>
    </row>
    <row r="430">
      <c r="A430" s="22"/>
      <c r="B430" s="22"/>
      <c r="C430" s="23"/>
      <c r="D430" s="23"/>
      <c r="E430" s="23"/>
    </row>
    <row r="431">
      <c r="A431" s="22"/>
      <c r="B431" s="22"/>
      <c r="C431" s="23"/>
      <c r="D431" s="23"/>
      <c r="E431" s="23"/>
    </row>
    <row r="432">
      <c r="A432" s="22"/>
      <c r="B432" s="22"/>
      <c r="C432" s="23"/>
      <c r="D432" s="23"/>
      <c r="E432" s="23"/>
    </row>
    <row r="433">
      <c r="A433" s="22"/>
      <c r="B433" s="22"/>
      <c r="C433" s="23"/>
      <c r="D433" s="23"/>
      <c r="E433" s="23"/>
    </row>
    <row r="434">
      <c r="A434" s="22"/>
      <c r="B434" s="22"/>
      <c r="C434" s="23"/>
      <c r="D434" s="23"/>
      <c r="E434" s="23"/>
    </row>
    <row r="435">
      <c r="A435" s="22"/>
      <c r="B435" s="22"/>
      <c r="C435" s="23"/>
      <c r="D435" s="23"/>
      <c r="E435" s="23"/>
    </row>
    <row r="436">
      <c r="A436" s="22"/>
      <c r="B436" s="22"/>
      <c r="C436" s="23"/>
      <c r="D436" s="23"/>
      <c r="E436" s="23"/>
    </row>
    <row r="437">
      <c r="A437" s="22"/>
      <c r="B437" s="22"/>
      <c r="C437" s="23"/>
      <c r="D437" s="23"/>
      <c r="E437" s="23"/>
    </row>
    <row r="438">
      <c r="A438" s="22"/>
      <c r="B438" s="22"/>
      <c r="C438" s="23"/>
      <c r="D438" s="23"/>
      <c r="E438" s="23"/>
    </row>
    <row r="439">
      <c r="A439" s="22"/>
      <c r="B439" s="22"/>
      <c r="C439" s="23"/>
      <c r="D439" s="23"/>
      <c r="E439" s="23"/>
    </row>
    <row r="440">
      <c r="A440" s="22"/>
      <c r="B440" s="22"/>
      <c r="C440" s="23"/>
      <c r="D440" s="23"/>
      <c r="E440" s="23"/>
    </row>
    <row r="441">
      <c r="A441" s="22"/>
      <c r="B441" s="22"/>
      <c r="C441" s="23"/>
      <c r="D441" s="23"/>
      <c r="E441" s="23"/>
    </row>
    <row r="442">
      <c r="A442" s="22"/>
      <c r="B442" s="22"/>
      <c r="C442" s="23"/>
      <c r="D442" s="23"/>
      <c r="E442" s="23"/>
    </row>
    <row r="443">
      <c r="A443" s="22"/>
      <c r="B443" s="22"/>
      <c r="C443" s="23"/>
      <c r="D443" s="23"/>
      <c r="E443" s="23"/>
    </row>
    <row r="444">
      <c r="A444" s="22"/>
      <c r="B444" s="22"/>
      <c r="C444" s="23"/>
      <c r="D444" s="23"/>
      <c r="E444" s="23"/>
    </row>
    <row r="445">
      <c r="A445" s="22"/>
      <c r="B445" s="22"/>
      <c r="C445" s="23"/>
      <c r="D445" s="23"/>
      <c r="E445" s="23"/>
    </row>
    <row r="446">
      <c r="A446" s="22"/>
      <c r="B446" s="22"/>
      <c r="C446" s="23"/>
      <c r="D446" s="23"/>
      <c r="E446" s="23"/>
    </row>
    <row r="447">
      <c r="A447" s="22"/>
      <c r="B447" s="22"/>
      <c r="C447" s="23"/>
      <c r="D447" s="23"/>
      <c r="E447" s="23"/>
    </row>
    <row r="448">
      <c r="A448" s="22"/>
      <c r="B448" s="22"/>
      <c r="C448" s="23"/>
      <c r="D448" s="23"/>
      <c r="E448" s="23"/>
    </row>
    <row r="449">
      <c r="A449" s="22"/>
      <c r="B449" s="22"/>
      <c r="C449" s="23"/>
      <c r="D449" s="23"/>
      <c r="E449" s="23"/>
    </row>
    <row r="450">
      <c r="A450" s="22"/>
      <c r="B450" s="22"/>
      <c r="C450" s="23"/>
      <c r="D450" s="23"/>
      <c r="E450" s="23"/>
    </row>
    <row r="451">
      <c r="A451" s="22"/>
      <c r="B451" s="22"/>
      <c r="C451" s="23"/>
      <c r="D451" s="23"/>
      <c r="E451" s="23"/>
    </row>
    <row r="452">
      <c r="A452" s="22"/>
      <c r="B452" s="22"/>
      <c r="C452" s="23"/>
      <c r="D452" s="23"/>
      <c r="E452" s="23"/>
    </row>
    <row r="453">
      <c r="A453" s="22"/>
      <c r="B453" s="22"/>
      <c r="C453" s="23"/>
      <c r="D453" s="23"/>
      <c r="E453" s="23"/>
    </row>
    <row r="454">
      <c r="A454" s="22"/>
      <c r="B454" s="22"/>
      <c r="C454" s="23"/>
      <c r="D454" s="23"/>
      <c r="E454" s="23"/>
    </row>
    <row r="455">
      <c r="A455" s="22"/>
      <c r="B455" s="22"/>
      <c r="C455" s="23"/>
      <c r="D455" s="23"/>
      <c r="E455" s="23"/>
    </row>
    <row r="456">
      <c r="A456" s="22"/>
      <c r="B456" s="22"/>
      <c r="C456" s="23"/>
      <c r="D456" s="23"/>
      <c r="E456" s="23"/>
    </row>
    <row r="457">
      <c r="A457" s="22"/>
      <c r="B457" s="22"/>
      <c r="C457" s="23"/>
      <c r="D457" s="23"/>
      <c r="E457" s="23"/>
    </row>
    <row r="458">
      <c r="A458" s="22"/>
      <c r="B458" s="22"/>
      <c r="C458" s="23"/>
      <c r="D458" s="23"/>
      <c r="E458" s="23"/>
    </row>
    <row r="459">
      <c r="A459" s="22"/>
      <c r="B459" s="22"/>
      <c r="C459" s="23"/>
      <c r="D459" s="23"/>
      <c r="E459" s="23"/>
    </row>
    <row r="460">
      <c r="A460" s="22"/>
      <c r="B460" s="22"/>
      <c r="C460" s="23"/>
      <c r="D460" s="23"/>
      <c r="E460" s="23"/>
    </row>
    <row r="461">
      <c r="A461" s="22"/>
      <c r="B461" s="22"/>
      <c r="C461" s="23"/>
      <c r="D461" s="23"/>
      <c r="E461" s="23"/>
    </row>
    <row r="462">
      <c r="A462" s="22"/>
      <c r="B462" s="22"/>
      <c r="C462" s="23"/>
      <c r="D462" s="23"/>
      <c r="E462" s="23"/>
    </row>
    <row r="463">
      <c r="A463" s="22"/>
      <c r="B463" s="22"/>
      <c r="C463" s="23"/>
      <c r="D463" s="23"/>
      <c r="E463" s="23"/>
    </row>
    <row r="464">
      <c r="A464" s="22"/>
      <c r="B464" s="22"/>
      <c r="C464" s="23"/>
      <c r="D464" s="23"/>
      <c r="E464" s="23"/>
    </row>
    <row r="465">
      <c r="A465" s="22"/>
      <c r="B465" s="22"/>
      <c r="C465" s="23"/>
      <c r="D465" s="23"/>
      <c r="E465" s="23"/>
    </row>
    <row r="466">
      <c r="A466" s="22"/>
      <c r="B466" s="22"/>
      <c r="C466" s="23"/>
      <c r="D466" s="23"/>
      <c r="E466" s="23"/>
    </row>
    <row r="467">
      <c r="A467" s="22"/>
      <c r="B467" s="22"/>
      <c r="C467" s="23"/>
      <c r="D467" s="23"/>
      <c r="E467" s="23"/>
    </row>
    <row r="468">
      <c r="A468" s="22"/>
      <c r="B468" s="22"/>
      <c r="C468" s="23"/>
      <c r="D468" s="23"/>
      <c r="E468" s="23"/>
    </row>
    <row r="469">
      <c r="A469" s="22"/>
      <c r="B469" s="22"/>
      <c r="C469" s="23"/>
      <c r="D469" s="23"/>
      <c r="E469" s="23"/>
    </row>
    <row r="470">
      <c r="A470" s="22"/>
      <c r="B470" s="22"/>
      <c r="C470" s="23"/>
      <c r="D470" s="23"/>
      <c r="E470" s="23"/>
    </row>
    <row r="471">
      <c r="A471" s="22"/>
      <c r="B471" s="22"/>
      <c r="C471" s="23"/>
      <c r="D471" s="23"/>
      <c r="E471" s="23"/>
    </row>
    <row r="472">
      <c r="A472" s="22"/>
      <c r="B472" s="22"/>
      <c r="C472" s="23"/>
      <c r="D472" s="23"/>
      <c r="E472" s="23"/>
    </row>
    <row r="473">
      <c r="A473" s="22"/>
      <c r="B473" s="22"/>
      <c r="C473" s="23"/>
      <c r="D473" s="23"/>
      <c r="E473" s="23"/>
    </row>
    <row r="474">
      <c r="A474" s="22"/>
      <c r="B474" s="22"/>
      <c r="C474" s="23"/>
      <c r="D474" s="23"/>
      <c r="E474" s="23"/>
    </row>
    <row r="475">
      <c r="A475" s="22"/>
      <c r="B475" s="22"/>
      <c r="C475" s="23"/>
      <c r="D475" s="23"/>
      <c r="E475" s="23"/>
    </row>
    <row r="476">
      <c r="A476" s="22"/>
      <c r="B476" s="22"/>
      <c r="C476" s="23"/>
      <c r="D476" s="23"/>
      <c r="E476" s="23"/>
    </row>
    <row r="477">
      <c r="A477" s="22"/>
      <c r="B477" s="22"/>
      <c r="C477" s="23"/>
      <c r="D477" s="23"/>
      <c r="E477" s="23"/>
    </row>
    <row r="478">
      <c r="A478" s="22"/>
      <c r="B478" s="22"/>
      <c r="C478" s="23"/>
      <c r="D478" s="23"/>
      <c r="E478" s="23"/>
    </row>
    <row r="479">
      <c r="A479" s="22"/>
      <c r="B479" s="22"/>
      <c r="C479" s="23"/>
      <c r="D479" s="23"/>
      <c r="E479" s="23"/>
    </row>
    <row r="480">
      <c r="A480" s="22"/>
      <c r="B480" s="22"/>
      <c r="C480" s="23"/>
      <c r="D480" s="23"/>
      <c r="E480" s="23"/>
    </row>
    <row r="481">
      <c r="A481" s="22"/>
      <c r="B481" s="22"/>
      <c r="C481" s="23"/>
      <c r="D481" s="23"/>
      <c r="E481" s="23"/>
    </row>
    <row r="482">
      <c r="A482" s="22"/>
      <c r="B482" s="22"/>
      <c r="C482" s="23"/>
      <c r="D482" s="23"/>
      <c r="E482" s="23"/>
    </row>
    <row r="483">
      <c r="A483" s="22"/>
      <c r="B483" s="22"/>
      <c r="C483" s="23"/>
      <c r="D483" s="23"/>
      <c r="E483" s="23"/>
    </row>
    <row r="484">
      <c r="A484" s="22"/>
      <c r="B484" s="22"/>
      <c r="C484" s="23"/>
      <c r="D484" s="23"/>
      <c r="E484" s="23"/>
    </row>
    <row r="485">
      <c r="A485" s="22"/>
      <c r="B485" s="22"/>
      <c r="C485" s="23"/>
      <c r="D485" s="23"/>
      <c r="E485" s="23"/>
    </row>
    <row r="486">
      <c r="A486" s="22"/>
      <c r="B486" s="22"/>
      <c r="C486" s="23"/>
      <c r="D486" s="23"/>
      <c r="E486" s="23"/>
    </row>
    <row r="487">
      <c r="A487" s="22"/>
      <c r="B487" s="22"/>
      <c r="C487" s="23"/>
      <c r="D487" s="23"/>
      <c r="E487" s="23"/>
    </row>
    <row r="488">
      <c r="A488" s="22"/>
      <c r="B488" s="22"/>
      <c r="C488" s="23"/>
      <c r="D488" s="23"/>
      <c r="E488" s="23"/>
    </row>
    <row r="489">
      <c r="A489" s="22"/>
      <c r="B489" s="22"/>
      <c r="C489" s="23"/>
      <c r="D489" s="23"/>
      <c r="E489" s="23"/>
    </row>
    <row r="490">
      <c r="A490" s="22"/>
      <c r="B490" s="22"/>
      <c r="C490" s="23"/>
      <c r="D490" s="23"/>
      <c r="E490" s="23"/>
    </row>
    <row r="491">
      <c r="A491" s="22"/>
      <c r="B491" s="22"/>
      <c r="C491" s="23"/>
      <c r="D491" s="23"/>
      <c r="E491" s="23"/>
    </row>
    <row r="492">
      <c r="A492" s="22"/>
      <c r="B492" s="22"/>
      <c r="C492" s="23"/>
      <c r="D492" s="23"/>
      <c r="E492" s="23"/>
    </row>
    <row r="493">
      <c r="A493" s="22"/>
      <c r="B493" s="22"/>
      <c r="C493" s="23"/>
      <c r="D493" s="23"/>
      <c r="E493" s="23"/>
    </row>
    <row r="494">
      <c r="A494" s="22"/>
      <c r="B494" s="22"/>
      <c r="C494" s="23"/>
      <c r="D494" s="23"/>
      <c r="E494" s="23"/>
    </row>
    <row r="495">
      <c r="A495" s="22"/>
      <c r="B495" s="22"/>
      <c r="C495" s="23"/>
      <c r="D495" s="23"/>
      <c r="E495" s="23"/>
    </row>
    <row r="496">
      <c r="A496" s="22"/>
      <c r="B496" s="22"/>
      <c r="C496" s="23"/>
      <c r="D496" s="23"/>
      <c r="E496" s="23"/>
    </row>
    <row r="497">
      <c r="A497" s="22"/>
      <c r="B497" s="22"/>
      <c r="C497" s="23"/>
      <c r="D497" s="23"/>
      <c r="E497" s="23"/>
    </row>
    <row r="498">
      <c r="A498" s="22"/>
      <c r="B498" s="22"/>
      <c r="C498" s="23"/>
      <c r="D498" s="23"/>
      <c r="E498" s="23"/>
    </row>
    <row r="499">
      <c r="A499" s="22"/>
      <c r="B499" s="22"/>
      <c r="C499" s="23"/>
      <c r="D499" s="23"/>
      <c r="E499" s="23"/>
    </row>
    <row r="500">
      <c r="A500" s="22"/>
      <c r="B500" s="22"/>
      <c r="C500" s="23"/>
      <c r="D500" s="23"/>
      <c r="E500" s="23"/>
    </row>
    <row r="501">
      <c r="A501" s="22"/>
      <c r="B501" s="22"/>
      <c r="C501" s="23"/>
      <c r="D501" s="23"/>
      <c r="E501" s="23"/>
    </row>
    <row r="502">
      <c r="A502" s="22"/>
      <c r="B502" s="22"/>
      <c r="C502" s="23"/>
      <c r="D502" s="23"/>
      <c r="E502" s="23"/>
    </row>
    <row r="503">
      <c r="A503" s="22"/>
      <c r="B503" s="22"/>
      <c r="C503" s="23"/>
      <c r="D503" s="23"/>
      <c r="E503" s="23"/>
    </row>
    <row r="504">
      <c r="A504" s="22"/>
      <c r="B504" s="22"/>
      <c r="C504" s="23"/>
      <c r="D504" s="23"/>
      <c r="E504" s="23"/>
    </row>
    <row r="505">
      <c r="A505" s="22"/>
      <c r="B505" s="22"/>
      <c r="C505" s="23"/>
      <c r="D505" s="23"/>
      <c r="E505" s="23"/>
    </row>
    <row r="506">
      <c r="A506" s="22"/>
      <c r="B506" s="22"/>
      <c r="C506" s="23"/>
      <c r="D506" s="23"/>
      <c r="E506" s="23"/>
    </row>
    <row r="507">
      <c r="A507" s="22"/>
      <c r="B507" s="22"/>
      <c r="C507" s="23"/>
      <c r="D507" s="23"/>
      <c r="E507" s="23"/>
    </row>
    <row r="508">
      <c r="A508" s="22"/>
      <c r="B508" s="22"/>
      <c r="C508" s="23"/>
      <c r="D508" s="23"/>
      <c r="E508" s="23"/>
    </row>
    <row r="509">
      <c r="A509" s="22"/>
      <c r="B509" s="22"/>
      <c r="C509" s="23"/>
      <c r="D509" s="23"/>
      <c r="E509" s="23"/>
    </row>
    <row r="510">
      <c r="A510" s="22"/>
      <c r="B510" s="22"/>
      <c r="C510" s="23"/>
      <c r="D510" s="23"/>
      <c r="E510" s="23"/>
    </row>
    <row r="511">
      <c r="A511" s="22"/>
      <c r="B511" s="22"/>
      <c r="C511" s="23"/>
      <c r="D511" s="23"/>
      <c r="E511" s="23"/>
    </row>
    <row r="512">
      <c r="A512" s="22"/>
      <c r="B512" s="22"/>
      <c r="C512" s="23"/>
      <c r="D512" s="23"/>
      <c r="E512" s="23"/>
    </row>
    <row r="513">
      <c r="A513" s="22"/>
      <c r="B513" s="22"/>
      <c r="C513" s="23"/>
      <c r="D513" s="23"/>
      <c r="E513" s="23"/>
    </row>
    <row r="514">
      <c r="A514" s="22"/>
      <c r="B514" s="22"/>
      <c r="C514" s="23"/>
      <c r="D514" s="23"/>
      <c r="E514" s="23"/>
    </row>
    <row r="515">
      <c r="A515" s="22"/>
      <c r="B515" s="22"/>
      <c r="C515" s="23"/>
      <c r="D515" s="23"/>
      <c r="E515" s="23"/>
    </row>
    <row r="516">
      <c r="A516" s="22"/>
      <c r="B516" s="22"/>
      <c r="C516" s="23"/>
      <c r="D516" s="23"/>
      <c r="E516" s="23"/>
    </row>
    <row r="517">
      <c r="A517" s="22"/>
      <c r="B517" s="22"/>
      <c r="C517" s="23"/>
      <c r="D517" s="23"/>
      <c r="E517" s="23"/>
    </row>
    <row r="518">
      <c r="A518" s="22"/>
      <c r="B518" s="22"/>
      <c r="C518" s="23"/>
      <c r="D518" s="23"/>
      <c r="E518" s="23"/>
    </row>
    <row r="519">
      <c r="A519" s="22"/>
      <c r="B519" s="22"/>
      <c r="C519" s="23"/>
      <c r="D519" s="23"/>
      <c r="E519" s="23"/>
    </row>
    <row r="520">
      <c r="A520" s="22"/>
      <c r="B520" s="22"/>
      <c r="C520" s="23"/>
      <c r="D520" s="23"/>
      <c r="E520" s="23"/>
    </row>
    <row r="521">
      <c r="A521" s="22"/>
      <c r="B521" s="22"/>
      <c r="C521" s="23"/>
      <c r="D521" s="23"/>
      <c r="E521" s="23"/>
    </row>
    <row r="522">
      <c r="A522" s="22"/>
      <c r="B522" s="22"/>
      <c r="C522" s="23"/>
      <c r="D522" s="23"/>
      <c r="E522" s="23"/>
    </row>
    <row r="523">
      <c r="A523" s="22"/>
      <c r="B523" s="22"/>
      <c r="C523" s="23"/>
      <c r="D523" s="23"/>
      <c r="E523" s="23"/>
    </row>
    <row r="524">
      <c r="A524" s="22"/>
      <c r="B524" s="22"/>
      <c r="C524" s="23"/>
      <c r="D524" s="23"/>
      <c r="E524" s="23"/>
    </row>
    <row r="525">
      <c r="A525" s="22"/>
      <c r="B525" s="22"/>
      <c r="C525" s="23"/>
      <c r="D525" s="23"/>
      <c r="E525" s="23"/>
    </row>
    <row r="526">
      <c r="A526" s="22"/>
      <c r="B526" s="22"/>
      <c r="C526" s="23"/>
      <c r="D526" s="23"/>
      <c r="E526" s="23"/>
    </row>
    <row r="527">
      <c r="A527" s="22"/>
      <c r="B527" s="22"/>
      <c r="C527" s="23"/>
      <c r="D527" s="23"/>
      <c r="E527" s="23"/>
    </row>
    <row r="528">
      <c r="A528" s="22"/>
      <c r="B528" s="22"/>
      <c r="C528" s="23"/>
      <c r="D528" s="23"/>
      <c r="E528" s="23"/>
    </row>
    <row r="529">
      <c r="A529" s="22"/>
      <c r="B529" s="22"/>
      <c r="C529" s="23"/>
      <c r="D529" s="23"/>
      <c r="E529" s="23"/>
    </row>
    <row r="530">
      <c r="A530" s="22"/>
      <c r="B530" s="22"/>
      <c r="C530" s="23"/>
      <c r="D530" s="23"/>
      <c r="E530" s="23"/>
    </row>
    <row r="531">
      <c r="A531" s="22"/>
      <c r="B531" s="22"/>
      <c r="C531" s="23"/>
      <c r="D531" s="23"/>
      <c r="E531" s="23"/>
    </row>
    <row r="532">
      <c r="A532" s="22"/>
      <c r="B532" s="22"/>
      <c r="C532" s="23"/>
      <c r="D532" s="23"/>
      <c r="E532" s="23"/>
    </row>
    <row r="533">
      <c r="A533" s="22"/>
      <c r="B533" s="22"/>
      <c r="C533" s="23"/>
      <c r="D533" s="23"/>
      <c r="E533" s="23"/>
    </row>
    <row r="534">
      <c r="A534" s="22"/>
      <c r="B534" s="22"/>
      <c r="C534" s="23"/>
      <c r="D534" s="23"/>
      <c r="E534" s="23"/>
    </row>
    <row r="535">
      <c r="A535" s="22"/>
      <c r="B535" s="22"/>
      <c r="C535" s="23"/>
      <c r="D535" s="23"/>
      <c r="E535" s="23"/>
    </row>
    <row r="536">
      <c r="A536" s="22"/>
      <c r="B536" s="22"/>
      <c r="C536" s="23"/>
      <c r="D536" s="23"/>
      <c r="E536" s="23"/>
    </row>
    <row r="537">
      <c r="A537" s="22"/>
      <c r="B537" s="22"/>
      <c r="C537" s="23"/>
      <c r="D537" s="23"/>
      <c r="E537" s="23"/>
    </row>
    <row r="538">
      <c r="A538" s="22"/>
      <c r="B538" s="22"/>
      <c r="C538" s="23"/>
      <c r="D538" s="23"/>
      <c r="E538" s="23"/>
    </row>
    <row r="539">
      <c r="A539" s="22"/>
      <c r="B539" s="22"/>
      <c r="C539" s="23"/>
      <c r="D539" s="23"/>
      <c r="E539" s="23"/>
    </row>
    <row r="540">
      <c r="A540" s="22"/>
      <c r="B540" s="22"/>
      <c r="C540" s="23"/>
      <c r="D540" s="23"/>
      <c r="E540" s="23"/>
    </row>
    <row r="541">
      <c r="A541" s="22"/>
      <c r="B541" s="22"/>
      <c r="C541" s="23"/>
      <c r="D541" s="23"/>
      <c r="E541" s="23"/>
    </row>
    <row r="542">
      <c r="A542" s="22"/>
      <c r="B542" s="22"/>
      <c r="C542" s="23"/>
      <c r="D542" s="23"/>
      <c r="E542" s="23"/>
    </row>
    <row r="543">
      <c r="A543" s="22"/>
      <c r="B543" s="22"/>
      <c r="C543" s="23"/>
      <c r="D543" s="23"/>
      <c r="E543" s="23"/>
    </row>
    <row r="544">
      <c r="A544" s="22"/>
      <c r="B544" s="22"/>
      <c r="C544" s="23"/>
      <c r="D544" s="23"/>
      <c r="E544" s="23"/>
    </row>
    <row r="545">
      <c r="A545" s="22"/>
      <c r="B545" s="22"/>
      <c r="C545" s="23"/>
      <c r="D545" s="23"/>
      <c r="E545" s="23"/>
    </row>
    <row r="546">
      <c r="A546" s="22"/>
      <c r="B546" s="22"/>
      <c r="C546" s="23"/>
      <c r="D546" s="23"/>
      <c r="E546" s="23"/>
    </row>
    <row r="547">
      <c r="A547" s="22"/>
      <c r="B547" s="22"/>
      <c r="C547" s="23"/>
      <c r="D547" s="23"/>
      <c r="E547" s="23"/>
    </row>
    <row r="548">
      <c r="A548" s="22"/>
      <c r="B548" s="22"/>
      <c r="C548" s="23"/>
      <c r="D548" s="23"/>
      <c r="E548" s="23"/>
    </row>
    <row r="549">
      <c r="A549" s="22"/>
      <c r="B549" s="22"/>
      <c r="C549" s="23"/>
      <c r="D549" s="23"/>
      <c r="E549" s="23"/>
    </row>
    <row r="550">
      <c r="A550" s="22"/>
      <c r="B550" s="22"/>
      <c r="C550" s="23"/>
      <c r="D550" s="23"/>
      <c r="E550" s="23"/>
    </row>
    <row r="551">
      <c r="A551" s="22"/>
      <c r="B551" s="22"/>
      <c r="C551" s="23"/>
      <c r="D551" s="23"/>
      <c r="E551" s="23"/>
    </row>
    <row r="552">
      <c r="A552" s="22"/>
      <c r="B552" s="22"/>
      <c r="C552" s="23"/>
      <c r="D552" s="23"/>
      <c r="E552" s="23"/>
    </row>
    <row r="553">
      <c r="A553" s="22"/>
      <c r="B553" s="22"/>
      <c r="C553" s="23"/>
      <c r="D553" s="23"/>
      <c r="E553" s="23"/>
    </row>
    <row r="554">
      <c r="A554" s="22"/>
      <c r="B554" s="22"/>
      <c r="C554" s="23"/>
      <c r="D554" s="23"/>
      <c r="E554" s="23"/>
    </row>
    <row r="555">
      <c r="A555" s="22"/>
      <c r="B555" s="22"/>
      <c r="C555" s="23"/>
      <c r="D555" s="23"/>
      <c r="E555" s="23"/>
    </row>
    <row r="556">
      <c r="A556" s="22"/>
      <c r="B556" s="22"/>
      <c r="C556" s="23"/>
      <c r="D556" s="23"/>
      <c r="E556" s="23"/>
    </row>
    <row r="557">
      <c r="A557" s="22"/>
      <c r="B557" s="22"/>
      <c r="C557" s="23"/>
      <c r="D557" s="23"/>
      <c r="E557" s="23"/>
    </row>
    <row r="558">
      <c r="A558" s="22"/>
      <c r="B558" s="22"/>
      <c r="C558" s="23"/>
      <c r="D558" s="23"/>
      <c r="E558" s="23"/>
    </row>
    <row r="559">
      <c r="A559" s="22"/>
      <c r="B559" s="22"/>
      <c r="C559" s="23"/>
      <c r="D559" s="23"/>
      <c r="E559" s="23"/>
    </row>
    <row r="560">
      <c r="A560" s="22"/>
      <c r="B560" s="22"/>
      <c r="C560" s="23"/>
      <c r="D560" s="23"/>
      <c r="E560" s="23"/>
    </row>
    <row r="561">
      <c r="A561" s="22"/>
      <c r="B561" s="22"/>
      <c r="C561" s="23"/>
      <c r="D561" s="23"/>
      <c r="E561" s="23"/>
    </row>
    <row r="562">
      <c r="A562" s="22"/>
      <c r="B562" s="22"/>
      <c r="C562" s="23"/>
      <c r="D562" s="23"/>
      <c r="E562" s="23"/>
    </row>
    <row r="563">
      <c r="A563" s="22"/>
      <c r="B563" s="22"/>
      <c r="C563" s="23"/>
      <c r="D563" s="23"/>
      <c r="E563" s="23"/>
    </row>
    <row r="564">
      <c r="A564" s="22"/>
      <c r="B564" s="22"/>
      <c r="C564" s="23"/>
      <c r="D564" s="23"/>
      <c r="E564" s="23"/>
    </row>
    <row r="565">
      <c r="A565" s="22"/>
      <c r="B565" s="22"/>
      <c r="C565" s="23"/>
      <c r="D565" s="23"/>
      <c r="E565" s="23"/>
    </row>
    <row r="566">
      <c r="A566" s="22"/>
      <c r="B566" s="22"/>
      <c r="C566" s="23"/>
      <c r="D566" s="23"/>
      <c r="E566" s="23"/>
    </row>
    <row r="567">
      <c r="A567" s="22"/>
      <c r="B567" s="22"/>
      <c r="C567" s="23"/>
      <c r="D567" s="23"/>
      <c r="E567" s="23"/>
    </row>
    <row r="568">
      <c r="A568" s="22"/>
      <c r="B568" s="22"/>
      <c r="C568" s="23"/>
      <c r="D568" s="23"/>
      <c r="E568" s="23"/>
    </row>
    <row r="569">
      <c r="A569" s="22"/>
      <c r="B569" s="22"/>
      <c r="C569" s="23"/>
      <c r="D569" s="23"/>
      <c r="E569" s="23"/>
    </row>
    <row r="570">
      <c r="A570" s="22"/>
      <c r="B570" s="22"/>
      <c r="C570" s="23"/>
      <c r="D570" s="23"/>
      <c r="E570" s="23"/>
    </row>
    <row r="571">
      <c r="A571" s="22"/>
      <c r="B571" s="22"/>
      <c r="C571" s="23"/>
      <c r="D571" s="23"/>
      <c r="E571" s="23"/>
    </row>
    <row r="572">
      <c r="A572" s="22"/>
      <c r="B572" s="22"/>
      <c r="C572" s="23"/>
      <c r="D572" s="23"/>
      <c r="E572" s="23"/>
    </row>
    <row r="573">
      <c r="A573" s="22"/>
      <c r="B573" s="22"/>
      <c r="C573" s="23"/>
      <c r="D573" s="23"/>
      <c r="E573" s="23"/>
    </row>
    <row r="574">
      <c r="A574" s="22"/>
      <c r="B574" s="22"/>
      <c r="C574" s="23"/>
      <c r="D574" s="23"/>
      <c r="E574" s="23"/>
    </row>
    <row r="575">
      <c r="A575" s="22"/>
      <c r="B575" s="22"/>
      <c r="C575" s="23"/>
      <c r="D575" s="23"/>
      <c r="E575" s="23"/>
    </row>
    <row r="576">
      <c r="A576" s="22"/>
      <c r="B576" s="22"/>
      <c r="C576" s="23"/>
      <c r="D576" s="23"/>
      <c r="E576" s="23"/>
    </row>
    <row r="577">
      <c r="A577" s="22"/>
      <c r="B577" s="22"/>
      <c r="C577" s="23"/>
      <c r="D577" s="23"/>
      <c r="E577" s="23"/>
    </row>
    <row r="578">
      <c r="A578" s="22"/>
      <c r="B578" s="22"/>
      <c r="C578" s="23"/>
      <c r="D578" s="23"/>
      <c r="E578" s="23"/>
    </row>
    <row r="579">
      <c r="A579" s="22"/>
      <c r="B579" s="22"/>
      <c r="C579" s="23"/>
      <c r="D579" s="23"/>
      <c r="E579" s="23"/>
    </row>
    <row r="580">
      <c r="A580" s="22"/>
      <c r="B580" s="22"/>
      <c r="C580" s="23"/>
      <c r="D580" s="23"/>
      <c r="E580" s="23"/>
    </row>
    <row r="581">
      <c r="A581" s="22"/>
      <c r="B581" s="22"/>
      <c r="C581" s="23"/>
      <c r="D581" s="23"/>
      <c r="E581" s="23"/>
    </row>
    <row r="582">
      <c r="A582" s="22"/>
      <c r="B582" s="22"/>
      <c r="C582" s="23"/>
      <c r="D582" s="23"/>
      <c r="E582" s="23"/>
    </row>
    <row r="583">
      <c r="A583" s="22"/>
      <c r="B583" s="22"/>
      <c r="C583" s="23"/>
      <c r="D583" s="23"/>
      <c r="E583" s="23"/>
    </row>
    <row r="584">
      <c r="A584" s="22"/>
      <c r="B584" s="22"/>
      <c r="C584" s="23"/>
      <c r="D584" s="23"/>
      <c r="E584" s="23"/>
    </row>
    <row r="585">
      <c r="A585" s="22"/>
      <c r="B585" s="22"/>
      <c r="C585" s="23"/>
      <c r="D585" s="23"/>
      <c r="E585" s="23"/>
    </row>
    <row r="586">
      <c r="A586" s="22"/>
      <c r="B586" s="22"/>
      <c r="C586" s="23"/>
      <c r="D586" s="23"/>
      <c r="E586" s="23"/>
    </row>
    <row r="587">
      <c r="A587" s="22"/>
      <c r="B587" s="22"/>
      <c r="C587" s="23"/>
      <c r="D587" s="23"/>
      <c r="E587" s="23"/>
    </row>
    <row r="588">
      <c r="A588" s="22"/>
      <c r="B588" s="22"/>
      <c r="C588" s="23"/>
      <c r="D588" s="23"/>
      <c r="E588" s="23"/>
    </row>
    <row r="589">
      <c r="A589" s="22"/>
      <c r="B589" s="22"/>
      <c r="C589" s="23"/>
      <c r="D589" s="23"/>
      <c r="E589" s="23"/>
    </row>
    <row r="590">
      <c r="A590" s="22"/>
      <c r="B590" s="22"/>
      <c r="C590" s="23"/>
      <c r="D590" s="23"/>
      <c r="E590" s="23"/>
    </row>
    <row r="591">
      <c r="A591" s="22"/>
      <c r="B591" s="22"/>
      <c r="C591" s="23"/>
      <c r="D591" s="23"/>
      <c r="E591" s="23"/>
    </row>
    <row r="592">
      <c r="A592" s="22"/>
      <c r="B592" s="22"/>
      <c r="C592" s="23"/>
      <c r="D592" s="23"/>
      <c r="E592" s="23"/>
    </row>
    <row r="593">
      <c r="A593" s="22"/>
      <c r="B593" s="22"/>
      <c r="C593" s="23"/>
      <c r="D593" s="23"/>
      <c r="E593" s="23"/>
    </row>
    <row r="594">
      <c r="A594" s="22"/>
      <c r="B594" s="22"/>
      <c r="C594" s="23"/>
      <c r="D594" s="23"/>
      <c r="E594" s="23"/>
    </row>
    <row r="595">
      <c r="A595" s="22"/>
      <c r="B595" s="22"/>
      <c r="C595" s="23"/>
      <c r="D595" s="23"/>
      <c r="E595" s="23"/>
    </row>
    <row r="596">
      <c r="A596" s="22"/>
      <c r="B596" s="22"/>
      <c r="C596" s="23"/>
      <c r="D596" s="23"/>
      <c r="E596" s="23"/>
    </row>
    <row r="597">
      <c r="A597" s="22"/>
      <c r="B597" s="22"/>
      <c r="C597" s="23"/>
      <c r="D597" s="23"/>
      <c r="E597" s="23"/>
    </row>
    <row r="598">
      <c r="A598" s="22"/>
      <c r="B598" s="22"/>
      <c r="C598" s="23"/>
      <c r="D598" s="23"/>
      <c r="E598" s="23"/>
    </row>
    <row r="599">
      <c r="A599" s="22"/>
      <c r="B599" s="22"/>
      <c r="C599" s="23"/>
      <c r="D599" s="23"/>
      <c r="E599" s="23"/>
    </row>
    <row r="600">
      <c r="A600" s="22"/>
      <c r="B600" s="22"/>
      <c r="C600" s="23"/>
      <c r="D600" s="23"/>
      <c r="E600" s="23"/>
    </row>
    <row r="601">
      <c r="A601" s="22"/>
      <c r="B601" s="22"/>
      <c r="C601" s="23"/>
      <c r="D601" s="23"/>
      <c r="E601" s="23"/>
    </row>
    <row r="602">
      <c r="A602" s="22"/>
      <c r="B602" s="22"/>
      <c r="C602" s="23"/>
      <c r="D602" s="23"/>
      <c r="E602" s="23"/>
    </row>
    <row r="603">
      <c r="A603" s="22"/>
      <c r="B603" s="22"/>
      <c r="C603" s="23"/>
      <c r="D603" s="23"/>
      <c r="E603" s="23"/>
    </row>
    <row r="604">
      <c r="A604" s="22"/>
      <c r="B604" s="22"/>
      <c r="C604" s="23"/>
      <c r="D604" s="23"/>
      <c r="E604" s="23"/>
    </row>
    <row r="605">
      <c r="A605" s="22"/>
      <c r="B605" s="22"/>
      <c r="C605" s="23"/>
      <c r="D605" s="23"/>
      <c r="E605" s="23"/>
    </row>
    <row r="606">
      <c r="A606" s="22"/>
      <c r="B606" s="22"/>
      <c r="C606" s="23"/>
      <c r="D606" s="23"/>
      <c r="E606" s="23"/>
    </row>
    <row r="607">
      <c r="A607" s="22"/>
      <c r="B607" s="22"/>
      <c r="C607" s="23"/>
      <c r="D607" s="23"/>
      <c r="E607" s="23"/>
    </row>
    <row r="608">
      <c r="A608" s="22"/>
      <c r="B608" s="22"/>
      <c r="C608" s="23"/>
      <c r="D608" s="23"/>
      <c r="E608" s="23"/>
    </row>
    <row r="609">
      <c r="A609" s="22"/>
      <c r="B609" s="22"/>
      <c r="C609" s="23"/>
      <c r="D609" s="23"/>
      <c r="E609" s="23"/>
    </row>
    <row r="610">
      <c r="A610" s="22"/>
      <c r="B610" s="22"/>
      <c r="C610" s="23"/>
      <c r="D610" s="23"/>
      <c r="E610" s="23"/>
    </row>
    <row r="611">
      <c r="A611" s="22"/>
      <c r="B611" s="22"/>
      <c r="C611" s="23"/>
      <c r="D611" s="23"/>
      <c r="E611" s="23"/>
    </row>
    <row r="612">
      <c r="A612" s="22"/>
      <c r="B612" s="22"/>
      <c r="C612" s="23"/>
      <c r="D612" s="23"/>
      <c r="E612" s="23"/>
    </row>
    <row r="613">
      <c r="A613" s="22"/>
      <c r="B613" s="22"/>
      <c r="C613" s="23"/>
      <c r="D613" s="23"/>
      <c r="E613" s="23"/>
    </row>
    <row r="614">
      <c r="A614" s="22"/>
      <c r="B614" s="22"/>
      <c r="C614" s="23"/>
      <c r="D614" s="23"/>
      <c r="E614" s="23"/>
    </row>
    <row r="615">
      <c r="A615" s="22"/>
      <c r="B615" s="22"/>
      <c r="C615" s="23"/>
      <c r="D615" s="23"/>
      <c r="E615" s="23"/>
    </row>
    <row r="616">
      <c r="A616" s="22"/>
      <c r="B616" s="22"/>
      <c r="C616" s="23"/>
      <c r="D616" s="23"/>
      <c r="E616" s="23"/>
    </row>
    <row r="617">
      <c r="A617" s="22"/>
      <c r="B617" s="22"/>
      <c r="C617" s="23"/>
      <c r="D617" s="23"/>
      <c r="E617" s="23"/>
    </row>
    <row r="618">
      <c r="A618" s="22"/>
      <c r="B618" s="22"/>
      <c r="C618" s="23"/>
      <c r="D618" s="23"/>
      <c r="E618" s="23"/>
    </row>
    <row r="619">
      <c r="A619" s="22"/>
      <c r="B619" s="22"/>
      <c r="C619" s="23"/>
      <c r="D619" s="23"/>
      <c r="E619" s="23"/>
    </row>
    <row r="620">
      <c r="A620" s="22"/>
      <c r="B620" s="22"/>
      <c r="C620" s="23"/>
      <c r="D620" s="23"/>
      <c r="E620" s="23"/>
    </row>
    <row r="621">
      <c r="A621" s="22"/>
      <c r="B621" s="22"/>
      <c r="C621" s="23"/>
      <c r="D621" s="23"/>
      <c r="E621" s="23"/>
    </row>
    <row r="622">
      <c r="A622" s="22"/>
      <c r="B622" s="22"/>
      <c r="C622" s="23"/>
      <c r="D622" s="23"/>
      <c r="E622" s="23"/>
    </row>
    <row r="623">
      <c r="A623" s="22"/>
      <c r="B623" s="22"/>
      <c r="C623" s="23"/>
      <c r="D623" s="23"/>
      <c r="E623" s="23"/>
    </row>
    <row r="624">
      <c r="A624" s="22"/>
      <c r="B624" s="22"/>
      <c r="C624" s="23"/>
      <c r="D624" s="23"/>
      <c r="E624" s="23"/>
    </row>
    <row r="625">
      <c r="A625" s="22"/>
      <c r="B625" s="22"/>
      <c r="C625" s="23"/>
      <c r="D625" s="23"/>
      <c r="E625" s="23"/>
    </row>
    <row r="626">
      <c r="A626" s="22"/>
      <c r="B626" s="22"/>
      <c r="C626" s="23"/>
      <c r="D626" s="23"/>
      <c r="E626" s="23"/>
    </row>
    <row r="627">
      <c r="A627" s="22"/>
      <c r="B627" s="22"/>
      <c r="C627" s="23"/>
      <c r="D627" s="23"/>
      <c r="E627" s="23"/>
    </row>
    <row r="628">
      <c r="A628" s="22"/>
      <c r="B628" s="22"/>
      <c r="C628" s="23"/>
      <c r="D628" s="23"/>
      <c r="E628" s="23"/>
    </row>
    <row r="629">
      <c r="A629" s="22"/>
      <c r="B629" s="22"/>
      <c r="C629" s="23"/>
      <c r="D629" s="23"/>
      <c r="E629" s="23"/>
    </row>
    <row r="630">
      <c r="A630" s="22"/>
      <c r="B630" s="22"/>
      <c r="C630" s="23"/>
      <c r="D630" s="23"/>
      <c r="E630" s="23"/>
    </row>
    <row r="631">
      <c r="A631" s="22"/>
      <c r="B631" s="22"/>
      <c r="C631" s="23"/>
      <c r="D631" s="23"/>
      <c r="E631" s="23"/>
    </row>
    <row r="632">
      <c r="A632" s="22"/>
      <c r="B632" s="22"/>
      <c r="C632" s="23"/>
      <c r="D632" s="23"/>
      <c r="E632" s="23"/>
    </row>
    <row r="633">
      <c r="A633" s="22"/>
      <c r="B633" s="22"/>
      <c r="C633" s="23"/>
      <c r="D633" s="23"/>
      <c r="E633" s="23"/>
    </row>
    <row r="634">
      <c r="A634" s="22"/>
      <c r="B634" s="22"/>
      <c r="C634" s="23"/>
      <c r="D634" s="23"/>
      <c r="E634" s="23"/>
    </row>
    <row r="635">
      <c r="A635" s="22"/>
      <c r="B635" s="22"/>
      <c r="C635" s="23"/>
      <c r="D635" s="23"/>
      <c r="E635" s="23"/>
    </row>
    <row r="636">
      <c r="A636" s="22"/>
      <c r="B636" s="22"/>
      <c r="C636" s="23"/>
      <c r="D636" s="23"/>
      <c r="E636" s="23"/>
    </row>
    <row r="637">
      <c r="A637" s="22"/>
      <c r="B637" s="22"/>
      <c r="C637" s="23"/>
      <c r="D637" s="23"/>
      <c r="E637" s="23"/>
    </row>
    <row r="638">
      <c r="A638" s="22"/>
      <c r="B638" s="22"/>
      <c r="C638" s="23"/>
      <c r="D638" s="23"/>
      <c r="E638" s="23"/>
    </row>
    <row r="639">
      <c r="A639" s="22"/>
      <c r="B639" s="22"/>
      <c r="C639" s="23"/>
      <c r="D639" s="23"/>
      <c r="E639" s="23"/>
    </row>
    <row r="640">
      <c r="A640" s="22"/>
      <c r="B640" s="22"/>
      <c r="C640" s="23"/>
      <c r="D640" s="23"/>
      <c r="E640" s="23"/>
    </row>
    <row r="641">
      <c r="A641" s="22"/>
      <c r="B641" s="22"/>
      <c r="C641" s="23"/>
      <c r="D641" s="23"/>
      <c r="E641" s="23"/>
    </row>
    <row r="642">
      <c r="A642" s="22"/>
      <c r="B642" s="22"/>
      <c r="C642" s="23"/>
      <c r="D642" s="23"/>
      <c r="E642" s="23"/>
    </row>
    <row r="643">
      <c r="A643" s="22"/>
      <c r="B643" s="22"/>
      <c r="C643" s="23"/>
      <c r="D643" s="23"/>
      <c r="E643" s="23"/>
    </row>
    <row r="644">
      <c r="A644" s="22"/>
      <c r="B644" s="22"/>
      <c r="C644" s="23"/>
      <c r="D644" s="23"/>
      <c r="E644" s="23"/>
    </row>
    <row r="645">
      <c r="A645" s="22"/>
      <c r="B645" s="22"/>
      <c r="C645" s="23"/>
      <c r="D645" s="23"/>
      <c r="E645" s="23"/>
    </row>
    <row r="646">
      <c r="A646" s="22"/>
      <c r="B646" s="22"/>
      <c r="C646" s="23"/>
      <c r="D646" s="23"/>
      <c r="E646" s="23"/>
    </row>
    <row r="647">
      <c r="A647" s="22"/>
      <c r="B647" s="22"/>
      <c r="C647" s="23"/>
      <c r="D647" s="23"/>
      <c r="E647" s="23"/>
    </row>
    <row r="648">
      <c r="A648" s="22"/>
      <c r="B648" s="22"/>
      <c r="C648" s="23"/>
      <c r="D648" s="23"/>
      <c r="E648" s="23"/>
    </row>
    <row r="649">
      <c r="A649" s="22"/>
      <c r="B649" s="22"/>
      <c r="C649" s="23"/>
      <c r="D649" s="23"/>
      <c r="E649" s="23"/>
    </row>
    <row r="650">
      <c r="A650" s="22"/>
      <c r="B650" s="22"/>
      <c r="C650" s="23"/>
      <c r="D650" s="23"/>
      <c r="E650" s="23"/>
    </row>
    <row r="651">
      <c r="A651" s="22"/>
      <c r="B651" s="22"/>
      <c r="C651" s="23"/>
      <c r="D651" s="23"/>
      <c r="E651" s="23"/>
    </row>
    <row r="652">
      <c r="A652" s="22"/>
      <c r="B652" s="22"/>
      <c r="C652" s="23"/>
      <c r="D652" s="23"/>
      <c r="E652" s="23"/>
    </row>
    <row r="653">
      <c r="A653" s="22"/>
      <c r="B653" s="22"/>
      <c r="C653" s="23"/>
      <c r="D653" s="23"/>
      <c r="E653" s="23"/>
    </row>
    <row r="654">
      <c r="A654" s="22"/>
      <c r="B654" s="22"/>
      <c r="C654" s="23"/>
      <c r="D654" s="23"/>
      <c r="E654" s="23"/>
    </row>
    <row r="655">
      <c r="A655" s="22"/>
      <c r="B655" s="22"/>
      <c r="C655" s="23"/>
      <c r="D655" s="23"/>
      <c r="E655" s="23"/>
    </row>
    <row r="656">
      <c r="A656" s="22"/>
      <c r="B656" s="22"/>
      <c r="C656" s="23"/>
      <c r="D656" s="23"/>
      <c r="E656" s="23"/>
    </row>
    <row r="657">
      <c r="A657" s="22"/>
      <c r="B657" s="22"/>
      <c r="C657" s="23"/>
      <c r="D657" s="23"/>
      <c r="E657" s="23"/>
    </row>
    <row r="658">
      <c r="A658" s="22"/>
      <c r="B658" s="22"/>
      <c r="C658" s="23"/>
      <c r="D658" s="23"/>
      <c r="E658" s="23"/>
    </row>
    <row r="659">
      <c r="A659" s="22"/>
      <c r="B659" s="22"/>
      <c r="C659" s="23"/>
      <c r="D659" s="23"/>
      <c r="E659" s="23"/>
    </row>
    <row r="660">
      <c r="A660" s="22"/>
      <c r="B660" s="22"/>
      <c r="C660" s="23"/>
      <c r="D660" s="23"/>
      <c r="E660" s="23"/>
    </row>
    <row r="661">
      <c r="A661" s="22"/>
      <c r="B661" s="22"/>
      <c r="C661" s="23"/>
      <c r="D661" s="23"/>
      <c r="E661" s="23"/>
    </row>
    <row r="662">
      <c r="A662" s="22"/>
      <c r="B662" s="22"/>
      <c r="C662" s="23"/>
      <c r="D662" s="23"/>
      <c r="E662" s="23"/>
    </row>
    <row r="663">
      <c r="A663" s="22"/>
      <c r="B663" s="22"/>
      <c r="C663" s="23"/>
      <c r="D663" s="23"/>
      <c r="E663" s="23"/>
    </row>
    <row r="664">
      <c r="A664" s="22"/>
      <c r="B664" s="22"/>
      <c r="C664" s="23"/>
      <c r="D664" s="23"/>
      <c r="E664" s="23"/>
    </row>
    <row r="665">
      <c r="A665" s="22"/>
      <c r="B665" s="22"/>
      <c r="C665" s="23"/>
      <c r="D665" s="23"/>
      <c r="E665" s="23"/>
    </row>
    <row r="666">
      <c r="A666" s="22"/>
      <c r="B666" s="22"/>
      <c r="C666" s="23"/>
      <c r="D666" s="23"/>
      <c r="E666" s="23"/>
    </row>
    <row r="667">
      <c r="A667" s="22"/>
      <c r="B667" s="22"/>
      <c r="C667" s="23"/>
      <c r="D667" s="23"/>
      <c r="E667" s="23"/>
    </row>
    <row r="668">
      <c r="A668" s="22"/>
      <c r="B668" s="22"/>
      <c r="C668" s="23"/>
      <c r="D668" s="23"/>
      <c r="E668" s="23"/>
    </row>
    <row r="669">
      <c r="A669" s="22"/>
      <c r="B669" s="22"/>
      <c r="C669" s="23"/>
      <c r="D669" s="23"/>
      <c r="E669" s="23"/>
    </row>
    <row r="670">
      <c r="A670" s="22"/>
      <c r="B670" s="22"/>
      <c r="C670" s="23"/>
      <c r="D670" s="23"/>
      <c r="E670" s="23"/>
    </row>
    <row r="671">
      <c r="A671" s="22"/>
      <c r="B671" s="22"/>
      <c r="C671" s="23"/>
      <c r="D671" s="23"/>
      <c r="E671" s="23"/>
    </row>
    <row r="672">
      <c r="A672" s="22"/>
      <c r="B672" s="22"/>
      <c r="C672" s="23"/>
      <c r="D672" s="23"/>
      <c r="E672" s="23"/>
    </row>
    <row r="673">
      <c r="A673" s="22"/>
      <c r="B673" s="22"/>
      <c r="C673" s="23"/>
      <c r="D673" s="23"/>
      <c r="E673" s="23"/>
    </row>
    <row r="674">
      <c r="A674" s="22"/>
      <c r="B674" s="22"/>
      <c r="C674" s="23"/>
      <c r="D674" s="23"/>
      <c r="E674" s="23"/>
    </row>
    <row r="675">
      <c r="A675" s="22"/>
      <c r="B675" s="22"/>
      <c r="C675" s="23"/>
      <c r="D675" s="23"/>
      <c r="E675" s="23"/>
    </row>
    <row r="676">
      <c r="A676" s="22"/>
      <c r="B676" s="22"/>
      <c r="C676" s="23"/>
      <c r="D676" s="23"/>
      <c r="E676" s="23"/>
    </row>
    <row r="677">
      <c r="A677" s="22"/>
      <c r="B677" s="22"/>
      <c r="C677" s="23"/>
      <c r="D677" s="23"/>
      <c r="E677" s="23"/>
    </row>
    <row r="678">
      <c r="A678" s="22"/>
      <c r="B678" s="22"/>
      <c r="C678" s="23"/>
      <c r="D678" s="23"/>
      <c r="E678" s="23"/>
    </row>
    <row r="679">
      <c r="A679" s="22"/>
      <c r="B679" s="22"/>
      <c r="C679" s="23"/>
      <c r="D679" s="23"/>
      <c r="E679" s="23"/>
    </row>
    <row r="680">
      <c r="A680" s="22"/>
      <c r="B680" s="22"/>
      <c r="C680" s="23"/>
      <c r="D680" s="23"/>
      <c r="E680" s="23"/>
    </row>
    <row r="681">
      <c r="A681" s="22"/>
      <c r="B681" s="22"/>
      <c r="C681" s="23"/>
      <c r="D681" s="23"/>
      <c r="E681" s="23"/>
    </row>
    <row r="682">
      <c r="A682" s="22"/>
      <c r="B682" s="22"/>
      <c r="C682" s="23"/>
      <c r="D682" s="23"/>
      <c r="E682" s="23"/>
    </row>
    <row r="683">
      <c r="A683" s="22"/>
      <c r="B683" s="22"/>
      <c r="C683" s="23"/>
      <c r="D683" s="23"/>
      <c r="E683" s="23"/>
    </row>
    <row r="684">
      <c r="A684" s="22"/>
      <c r="B684" s="22"/>
      <c r="C684" s="23"/>
      <c r="D684" s="23"/>
      <c r="E684" s="23"/>
    </row>
    <row r="685">
      <c r="A685" s="22"/>
      <c r="B685" s="22"/>
      <c r="C685" s="23"/>
      <c r="D685" s="23"/>
      <c r="E685" s="23"/>
    </row>
    <row r="686">
      <c r="A686" s="22"/>
      <c r="B686" s="22"/>
      <c r="C686" s="23"/>
      <c r="D686" s="23"/>
      <c r="E686" s="23"/>
    </row>
    <row r="687">
      <c r="A687" s="22"/>
      <c r="B687" s="22"/>
      <c r="C687" s="23"/>
      <c r="D687" s="23"/>
      <c r="E687" s="23"/>
    </row>
    <row r="688">
      <c r="A688" s="22"/>
      <c r="B688" s="22"/>
      <c r="C688" s="23"/>
      <c r="D688" s="23"/>
      <c r="E688" s="23"/>
    </row>
    <row r="689">
      <c r="A689" s="22"/>
      <c r="B689" s="22"/>
      <c r="C689" s="23"/>
      <c r="D689" s="23"/>
      <c r="E689" s="23"/>
    </row>
    <row r="690">
      <c r="A690" s="22"/>
      <c r="B690" s="22"/>
      <c r="C690" s="23"/>
      <c r="D690" s="23"/>
      <c r="E690" s="23"/>
    </row>
    <row r="691">
      <c r="A691" s="22"/>
      <c r="B691" s="22"/>
      <c r="C691" s="23"/>
      <c r="D691" s="23"/>
      <c r="E691" s="23"/>
    </row>
    <row r="692">
      <c r="A692" s="22"/>
      <c r="B692" s="22"/>
      <c r="C692" s="23"/>
      <c r="D692" s="23"/>
      <c r="E692" s="23"/>
    </row>
    <row r="693">
      <c r="A693" s="22"/>
      <c r="B693" s="22"/>
      <c r="C693" s="23"/>
      <c r="D693" s="23"/>
      <c r="E693" s="23"/>
    </row>
    <row r="694">
      <c r="A694" s="22"/>
      <c r="B694" s="22"/>
      <c r="C694" s="23"/>
      <c r="D694" s="23"/>
      <c r="E694" s="23"/>
    </row>
    <row r="695">
      <c r="A695" s="22"/>
      <c r="B695" s="22"/>
      <c r="C695" s="23"/>
      <c r="D695" s="23"/>
      <c r="E695" s="23"/>
    </row>
    <row r="696">
      <c r="A696" s="22"/>
      <c r="B696" s="22"/>
      <c r="C696" s="23"/>
      <c r="D696" s="23"/>
      <c r="E696" s="23"/>
    </row>
    <row r="697">
      <c r="A697" s="22"/>
      <c r="B697" s="22"/>
      <c r="C697" s="23"/>
      <c r="D697" s="23"/>
      <c r="E697" s="23"/>
    </row>
    <row r="698">
      <c r="A698" s="22"/>
      <c r="B698" s="22"/>
      <c r="C698" s="23"/>
      <c r="D698" s="23"/>
      <c r="E698" s="23"/>
    </row>
    <row r="699">
      <c r="A699" s="22"/>
      <c r="B699" s="22"/>
      <c r="C699" s="23"/>
      <c r="D699" s="23"/>
      <c r="E699" s="23"/>
    </row>
    <row r="700">
      <c r="A700" s="22"/>
      <c r="B700" s="22"/>
      <c r="C700" s="23"/>
      <c r="D700" s="23"/>
      <c r="E700" s="23"/>
    </row>
    <row r="701">
      <c r="A701" s="22"/>
      <c r="B701" s="22"/>
      <c r="C701" s="23"/>
      <c r="D701" s="23"/>
      <c r="E701" s="23"/>
    </row>
    <row r="702">
      <c r="A702" s="22"/>
      <c r="B702" s="22"/>
      <c r="C702" s="23"/>
      <c r="D702" s="23"/>
      <c r="E702" s="23"/>
    </row>
    <row r="703">
      <c r="A703" s="22"/>
      <c r="B703" s="22"/>
      <c r="C703" s="23"/>
      <c r="D703" s="23"/>
      <c r="E703" s="23"/>
    </row>
    <row r="704">
      <c r="A704" s="22"/>
      <c r="B704" s="22"/>
      <c r="C704" s="23"/>
      <c r="D704" s="23"/>
      <c r="E704" s="23"/>
    </row>
    <row r="705">
      <c r="A705" s="22"/>
      <c r="B705" s="22"/>
      <c r="C705" s="23"/>
      <c r="D705" s="23"/>
      <c r="E705" s="23"/>
    </row>
    <row r="706">
      <c r="A706" s="22"/>
      <c r="B706" s="22"/>
      <c r="C706" s="23"/>
      <c r="D706" s="23"/>
      <c r="E706" s="23"/>
    </row>
    <row r="707">
      <c r="A707" s="22"/>
      <c r="B707" s="22"/>
      <c r="C707" s="23"/>
      <c r="D707" s="23"/>
      <c r="E707" s="23"/>
    </row>
    <row r="708">
      <c r="A708" s="22"/>
      <c r="B708" s="22"/>
      <c r="C708" s="23"/>
      <c r="D708" s="23"/>
      <c r="E708" s="23"/>
    </row>
    <row r="709">
      <c r="A709" s="22"/>
      <c r="B709" s="22"/>
      <c r="C709" s="23"/>
      <c r="D709" s="23"/>
      <c r="E709" s="23"/>
    </row>
    <row r="710">
      <c r="A710" s="22"/>
      <c r="B710" s="22"/>
      <c r="C710" s="23"/>
      <c r="D710" s="23"/>
      <c r="E710" s="23"/>
    </row>
    <row r="711">
      <c r="A711" s="22"/>
      <c r="B711" s="22"/>
      <c r="C711" s="23"/>
      <c r="D711" s="23"/>
      <c r="E711" s="23"/>
    </row>
    <row r="712">
      <c r="A712" s="22"/>
      <c r="B712" s="22"/>
      <c r="C712" s="23"/>
      <c r="D712" s="23"/>
      <c r="E712" s="23"/>
    </row>
    <row r="713">
      <c r="A713" s="22"/>
      <c r="B713" s="22"/>
      <c r="C713" s="23"/>
      <c r="D713" s="23"/>
      <c r="E713" s="23"/>
    </row>
    <row r="714">
      <c r="A714" s="22"/>
      <c r="B714" s="22"/>
      <c r="C714" s="23"/>
      <c r="D714" s="23"/>
      <c r="E714" s="23"/>
    </row>
    <row r="715">
      <c r="A715" s="22"/>
      <c r="B715" s="22"/>
      <c r="C715" s="23"/>
      <c r="D715" s="23"/>
      <c r="E715" s="23"/>
    </row>
    <row r="716">
      <c r="A716" s="22"/>
      <c r="B716" s="22"/>
      <c r="C716" s="23"/>
      <c r="D716" s="23"/>
      <c r="E716" s="23"/>
    </row>
    <row r="717">
      <c r="A717" s="22"/>
      <c r="B717" s="22"/>
      <c r="C717" s="23"/>
      <c r="D717" s="23"/>
      <c r="E717" s="23"/>
    </row>
    <row r="718">
      <c r="A718" s="22"/>
      <c r="B718" s="22"/>
      <c r="C718" s="23"/>
      <c r="D718" s="23"/>
      <c r="E718" s="23"/>
    </row>
    <row r="719">
      <c r="A719" s="22"/>
      <c r="B719" s="22"/>
      <c r="C719" s="23"/>
      <c r="D719" s="23"/>
      <c r="E719" s="23"/>
    </row>
    <row r="720">
      <c r="A720" s="22"/>
      <c r="B720" s="22"/>
      <c r="C720" s="23"/>
      <c r="D720" s="23"/>
      <c r="E720" s="23"/>
    </row>
    <row r="721">
      <c r="A721" s="22"/>
      <c r="B721" s="22"/>
      <c r="C721" s="23"/>
      <c r="D721" s="23"/>
      <c r="E721" s="23"/>
    </row>
    <row r="722">
      <c r="A722" s="22"/>
      <c r="B722" s="22"/>
      <c r="C722" s="23"/>
      <c r="D722" s="23"/>
      <c r="E722" s="23"/>
    </row>
    <row r="723">
      <c r="A723" s="22"/>
      <c r="B723" s="22"/>
      <c r="C723" s="23"/>
      <c r="D723" s="23"/>
      <c r="E723" s="23"/>
    </row>
    <row r="724">
      <c r="A724" s="22"/>
      <c r="B724" s="22"/>
      <c r="C724" s="23"/>
      <c r="D724" s="23"/>
      <c r="E724" s="23"/>
    </row>
    <row r="725">
      <c r="A725" s="22"/>
      <c r="B725" s="22"/>
      <c r="C725" s="23"/>
      <c r="D725" s="23"/>
      <c r="E725" s="23"/>
    </row>
    <row r="726">
      <c r="A726" s="22"/>
      <c r="B726" s="22"/>
      <c r="C726" s="23"/>
      <c r="D726" s="23"/>
      <c r="E726" s="23"/>
    </row>
    <row r="727">
      <c r="A727" s="22"/>
      <c r="B727" s="22"/>
      <c r="C727" s="23"/>
      <c r="D727" s="23"/>
      <c r="E727" s="23"/>
    </row>
    <row r="728">
      <c r="A728" s="22"/>
      <c r="B728" s="22"/>
      <c r="C728" s="23"/>
      <c r="D728" s="23"/>
      <c r="E728" s="23"/>
    </row>
    <row r="729">
      <c r="A729" s="22"/>
      <c r="B729" s="22"/>
      <c r="C729" s="23"/>
      <c r="D729" s="23"/>
      <c r="E729" s="23"/>
    </row>
    <row r="730">
      <c r="A730" s="22"/>
      <c r="B730" s="22"/>
      <c r="C730" s="23"/>
      <c r="D730" s="23"/>
      <c r="E730" s="23"/>
    </row>
    <row r="731">
      <c r="A731" s="22"/>
      <c r="B731" s="22"/>
      <c r="C731" s="23"/>
      <c r="D731" s="23"/>
      <c r="E731" s="23"/>
    </row>
    <row r="732">
      <c r="A732" s="22"/>
      <c r="B732" s="22"/>
      <c r="C732" s="23"/>
      <c r="D732" s="23"/>
      <c r="E732" s="23"/>
    </row>
    <row r="733">
      <c r="A733" s="22"/>
      <c r="B733" s="22"/>
      <c r="C733" s="23"/>
      <c r="D733" s="23"/>
      <c r="E733" s="23"/>
    </row>
    <row r="734">
      <c r="A734" s="22"/>
      <c r="B734" s="22"/>
      <c r="C734" s="23"/>
      <c r="D734" s="23"/>
      <c r="E734" s="23"/>
    </row>
    <row r="735">
      <c r="A735" s="22"/>
      <c r="B735" s="22"/>
      <c r="C735" s="23"/>
      <c r="D735" s="23"/>
      <c r="E735" s="23"/>
    </row>
    <row r="736">
      <c r="A736" s="22"/>
      <c r="B736" s="22"/>
      <c r="C736" s="23"/>
      <c r="D736" s="23"/>
      <c r="E736" s="23"/>
    </row>
    <row r="737">
      <c r="A737" s="22"/>
      <c r="B737" s="22"/>
      <c r="C737" s="23"/>
      <c r="D737" s="23"/>
      <c r="E737" s="23"/>
    </row>
    <row r="738">
      <c r="A738" s="22"/>
      <c r="B738" s="22"/>
      <c r="C738" s="23"/>
      <c r="D738" s="23"/>
      <c r="E738" s="23"/>
    </row>
    <row r="739">
      <c r="A739" s="22"/>
      <c r="B739" s="22"/>
      <c r="C739" s="23"/>
      <c r="D739" s="23"/>
      <c r="E739" s="23"/>
    </row>
    <row r="740">
      <c r="A740" s="22"/>
      <c r="B740" s="22"/>
      <c r="C740" s="23"/>
      <c r="D740" s="23"/>
      <c r="E740" s="23"/>
    </row>
    <row r="741">
      <c r="A741" s="22"/>
      <c r="B741" s="22"/>
      <c r="C741" s="23"/>
      <c r="D741" s="23"/>
      <c r="E741" s="23"/>
    </row>
    <row r="742">
      <c r="A742" s="22"/>
      <c r="B742" s="22"/>
      <c r="C742" s="23"/>
      <c r="D742" s="23"/>
      <c r="E742" s="23"/>
    </row>
    <row r="743">
      <c r="A743" s="22"/>
      <c r="B743" s="22"/>
      <c r="C743" s="23"/>
      <c r="D743" s="23"/>
      <c r="E743" s="23"/>
    </row>
    <row r="744">
      <c r="A744" s="22"/>
      <c r="B744" s="22"/>
      <c r="C744" s="23"/>
      <c r="D744" s="23"/>
      <c r="E744" s="23"/>
    </row>
    <row r="745">
      <c r="A745" s="22"/>
      <c r="B745" s="22"/>
      <c r="C745" s="23"/>
      <c r="D745" s="23"/>
      <c r="E745" s="23"/>
    </row>
    <row r="746">
      <c r="A746" s="22"/>
      <c r="B746" s="22"/>
      <c r="C746" s="23"/>
      <c r="D746" s="23"/>
      <c r="E746" s="23"/>
    </row>
    <row r="747">
      <c r="A747" s="22"/>
      <c r="B747" s="22"/>
      <c r="C747" s="23"/>
      <c r="D747" s="23"/>
      <c r="E747" s="23"/>
    </row>
    <row r="748">
      <c r="A748" s="22"/>
      <c r="B748" s="22"/>
      <c r="C748" s="23"/>
      <c r="D748" s="23"/>
      <c r="E748" s="23"/>
    </row>
    <row r="749">
      <c r="A749" s="22"/>
      <c r="B749" s="22"/>
      <c r="C749" s="23"/>
      <c r="D749" s="23"/>
      <c r="E749" s="23"/>
    </row>
    <row r="750">
      <c r="A750" s="22"/>
      <c r="B750" s="22"/>
      <c r="C750" s="23"/>
      <c r="D750" s="23"/>
      <c r="E750" s="23"/>
    </row>
    <row r="751">
      <c r="A751" s="22"/>
      <c r="B751" s="22"/>
      <c r="C751" s="23"/>
      <c r="D751" s="23"/>
      <c r="E751" s="23"/>
    </row>
    <row r="752">
      <c r="A752" s="22"/>
      <c r="B752" s="22"/>
      <c r="C752" s="23"/>
      <c r="D752" s="23"/>
      <c r="E752" s="23"/>
    </row>
    <row r="753">
      <c r="A753" s="22"/>
      <c r="B753" s="22"/>
      <c r="C753" s="23"/>
      <c r="D753" s="23"/>
      <c r="E753" s="23"/>
    </row>
    <row r="754">
      <c r="A754" s="22"/>
      <c r="B754" s="22"/>
      <c r="C754" s="23"/>
      <c r="D754" s="23"/>
      <c r="E754" s="23"/>
    </row>
    <row r="755">
      <c r="A755" s="22"/>
      <c r="B755" s="22"/>
      <c r="C755" s="23"/>
      <c r="D755" s="23"/>
      <c r="E755" s="23"/>
    </row>
    <row r="756">
      <c r="A756" s="22"/>
      <c r="B756" s="22"/>
      <c r="C756" s="23"/>
      <c r="D756" s="23"/>
      <c r="E756" s="23"/>
    </row>
    <row r="757">
      <c r="A757" s="22"/>
      <c r="B757" s="22"/>
      <c r="C757" s="23"/>
      <c r="D757" s="23"/>
      <c r="E757" s="23"/>
    </row>
    <row r="758">
      <c r="A758" s="22"/>
      <c r="B758" s="22"/>
      <c r="C758" s="23"/>
      <c r="D758" s="23"/>
      <c r="E758" s="23"/>
    </row>
    <row r="759">
      <c r="A759" s="22"/>
      <c r="B759" s="22"/>
      <c r="C759" s="23"/>
      <c r="D759" s="23"/>
      <c r="E759" s="23"/>
    </row>
    <row r="760">
      <c r="A760" s="22"/>
      <c r="B760" s="22"/>
      <c r="C760" s="23"/>
      <c r="D760" s="23"/>
      <c r="E760" s="23"/>
    </row>
    <row r="761">
      <c r="A761" s="22"/>
      <c r="B761" s="22"/>
      <c r="C761" s="23"/>
      <c r="D761" s="23"/>
      <c r="E761" s="23"/>
    </row>
    <row r="762">
      <c r="A762" s="22"/>
      <c r="B762" s="22"/>
      <c r="C762" s="23"/>
      <c r="D762" s="23"/>
      <c r="E762" s="23"/>
    </row>
    <row r="763">
      <c r="A763" s="22"/>
      <c r="B763" s="22"/>
      <c r="C763" s="23"/>
      <c r="D763" s="23"/>
      <c r="E763" s="23"/>
    </row>
    <row r="764">
      <c r="A764" s="22"/>
      <c r="B764" s="22"/>
      <c r="C764" s="23"/>
      <c r="D764" s="23"/>
      <c r="E764" s="23"/>
    </row>
    <row r="765">
      <c r="A765" s="22"/>
      <c r="B765" s="22"/>
      <c r="C765" s="23"/>
      <c r="D765" s="23"/>
      <c r="E765" s="23"/>
    </row>
    <row r="766">
      <c r="A766" s="22"/>
      <c r="B766" s="22"/>
      <c r="C766" s="23"/>
      <c r="D766" s="23"/>
      <c r="E766" s="23"/>
    </row>
    <row r="767">
      <c r="A767" s="22"/>
      <c r="B767" s="22"/>
      <c r="C767" s="23"/>
      <c r="D767" s="23"/>
      <c r="E767" s="23"/>
    </row>
    <row r="768">
      <c r="A768" s="22"/>
      <c r="B768" s="22"/>
      <c r="C768" s="23"/>
      <c r="D768" s="23"/>
      <c r="E768" s="23"/>
    </row>
    <row r="769">
      <c r="A769" s="22"/>
      <c r="B769" s="22"/>
      <c r="C769" s="23"/>
      <c r="D769" s="23"/>
      <c r="E769" s="23"/>
    </row>
    <row r="770">
      <c r="A770" s="22"/>
      <c r="B770" s="22"/>
      <c r="C770" s="23"/>
      <c r="D770" s="23"/>
      <c r="E770" s="23"/>
    </row>
    <row r="771">
      <c r="A771" s="22"/>
      <c r="B771" s="22"/>
      <c r="C771" s="23"/>
      <c r="D771" s="23"/>
      <c r="E771" s="23"/>
    </row>
    <row r="772">
      <c r="A772" s="22"/>
      <c r="B772" s="22"/>
      <c r="C772" s="23"/>
      <c r="D772" s="23"/>
      <c r="E772" s="23"/>
    </row>
    <row r="773">
      <c r="A773" s="22"/>
      <c r="B773" s="22"/>
      <c r="C773" s="23"/>
      <c r="D773" s="23"/>
      <c r="E773" s="23"/>
    </row>
    <row r="774">
      <c r="A774" s="22"/>
      <c r="B774" s="22"/>
      <c r="C774" s="23"/>
      <c r="D774" s="23"/>
      <c r="E774" s="23"/>
    </row>
    <row r="775">
      <c r="A775" s="22"/>
      <c r="B775" s="22"/>
      <c r="C775" s="23"/>
      <c r="D775" s="23"/>
      <c r="E775" s="23"/>
    </row>
    <row r="776">
      <c r="A776" s="22"/>
      <c r="B776" s="22"/>
      <c r="C776" s="23"/>
      <c r="D776" s="23"/>
      <c r="E776" s="23"/>
    </row>
    <row r="777">
      <c r="A777" s="22"/>
      <c r="B777" s="22"/>
      <c r="C777" s="23"/>
      <c r="D777" s="23"/>
      <c r="E777" s="23"/>
    </row>
    <row r="778">
      <c r="A778" s="22"/>
      <c r="B778" s="22"/>
      <c r="C778" s="23"/>
      <c r="D778" s="23"/>
      <c r="E778" s="23"/>
    </row>
    <row r="779">
      <c r="A779" s="22"/>
      <c r="B779" s="22"/>
      <c r="C779" s="23"/>
      <c r="D779" s="23"/>
      <c r="E779" s="23"/>
    </row>
    <row r="780">
      <c r="A780" s="22"/>
      <c r="B780" s="22"/>
      <c r="C780" s="23"/>
      <c r="D780" s="23"/>
      <c r="E780" s="23"/>
    </row>
    <row r="781">
      <c r="A781" s="22"/>
      <c r="B781" s="22"/>
      <c r="C781" s="23"/>
      <c r="D781" s="23"/>
      <c r="E781" s="23"/>
    </row>
    <row r="782">
      <c r="A782" s="22"/>
      <c r="B782" s="22"/>
      <c r="C782" s="23"/>
      <c r="D782" s="23"/>
      <c r="E782" s="23"/>
    </row>
    <row r="783">
      <c r="A783" s="22"/>
      <c r="B783" s="22"/>
      <c r="C783" s="23"/>
      <c r="D783" s="23"/>
      <c r="E783" s="23"/>
    </row>
    <row r="784">
      <c r="A784" s="22"/>
      <c r="B784" s="22"/>
      <c r="C784" s="23"/>
      <c r="D784" s="23"/>
      <c r="E784" s="23"/>
    </row>
    <row r="785">
      <c r="A785" s="22"/>
      <c r="B785" s="22"/>
      <c r="C785" s="23"/>
      <c r="D785" s="23"/>
      <c r="E785" s="23"/>
    </row>
    <row r="786">
      <c r="A786" s="22"/>
      <c r="B786" s="22"/>
      <c r="C786" s="23"/>
      <c r="D786" s="23"/>
      <c r="E786" s="23"/>
    </row>
    <row r="787">
      <c r="A787" s="22"/>
      <c r="B787" s="22"/>
      <c r="C787" s="23"/>
      <c r="D787" s="23"/>
      <c r="E787" s="23"/>
    </row>
    <row r="788">
      <c r="A788" s="22"/>
      <c r="B788" s="22"/>
      <c r="C788" s="23"/>
      <c r="D788" s="23"/>
      <c r="E788" s="23"/>
    </row>
    <row r="789">
      <c r="A789" s="22"/>
      <c r="B789" s="22"/>
      <c r="C789" s="23"/>
      <c r="D789" s="23"/>
      <c r="E789" s="23"/>
    </row>
    <row r="790">
      <c r="A790" s="22"/>
      <c r="B790" s="22"/>
      <c r="C790" s="23"/>
      <c r="D790" s="23"/>
      <c r="E790" s="23"/>
    </row>
    <row r="791">
      <c r="A791" s="22"/>
      <c r="B791" s="22"/>
      <c r="C791" s="23"/>
      <c r="D791" s="23"/>
      <c r="E791" s="23"/>
    </row>
    <row r="792">
      <c r="A792" s="22"/>
      <c r="B792" s="22"/>
      <c r="C792" s="23"/>
      <c r="D792" s="23"/>
      <c r="E792" s="23"/>
    </row>
    <row r="793">
      <c r="A793" s="22"/>
      <c r="B793" s="22"/>
      <c r="C793" s="23"/>
      <c r="D793" s="23"/>
      <c r="E793" s="23"/>
    </row>
    <row r="794">
      <c r="A794" s="22"/>
      <c r="B794" s="22"/>
      <c r="C794" s="23"/>
      <c r="D794" s="23"/>
      <c r="E794" s="23"/>
    </row>
    <row r="795">
      <c r="A795" s="22"/>
      <c r="B795" s="22"/>
      <c r="C795" s="23"/>
      <c r="D795" s="23"/>
      <c r="E795" s="23"/>
    </row>
    <row r="796">
      <c r="A796" s="22"/>
      <c r="B796" s="22"/>
      <c r="C796" s="23"/>
      <c r="D796" s="23"/>
      <c r="E796" s="23"/>
    </row>
    <row r="797">
      <c r="A797" s="22"/>
      <c r="B797" s="22"/>
      <c r="C797" s="23"/>
      <c r="D797" s="23"/>
      <c r="E797" s="23"/>
    </row>
    <row r="798">
      <c r="A798" s="22"/>
      <c r="B798" s="22"/>
      <c r="C798" s="23"/>
      <c r="D798" s="23"/>
      <c r="E798" s="23"/>
    </row>
    <row r="799">
      <c r="A799" s="22"/>
      <c r="B799" s="22"/>
      <c r="C799" s="23"/>
      <c r="D799" s="23"/>
      <c r="E799" s="23"/>
    </row>
    <row r="800">
      <c r="A800" s="22"/>
      <c r="B800" s="22"/>
      <c r="C800" s="23"/>
      <c r="D800" s="23"/>
      <c r="E800" s="23"/>
    </row>
    <row r="801">
      <c r="A801" s="22"/>
      <c r="B801" s="22"/>
      <c r="C801" s="23"/>
      <c r="D801" s="23"/>
      <c r="E801" s="23"/>
    </row>
    <row r="802">
      <c r="A802" s="22"/>
      <c r="B802" s="22"/>
      <c r="C802" s="23"/>
      <c r="D802" s="23"/>
      <c r="E802" s="23"/>
    </row>
    <row r="803">
      <c r="A803" s="22"/>
      <c r="B803" s="22"/>
      <c r="C803" s="23"/>
      <c r="D803" s="23"/>
      <c r="E803" s="23"/>
    </row>
    <row r="804">
      <c r="A804" s="22"/>
      <c r="B804" s="22"/>
      <c r="C804" s="23"/>
      <c r="D804" s="23"/>
      <c r="E804" s="23"/>
    </row>
    <row r="805">
      <c r="A805" s="22"/>
      <c r="B805" s="22"/>
      <c r="C805" s="23"/>
      <c r="D805" s="23"/>
      <c r="E805" s="23"/>
    </row>
    <row r="806">
      <c r="A806" s="22"/>
      <c r="B806" s="22"/>
      <c r="C806" s="23"/>
      <c r="D806" s="23"/>
      <c r="E806" s="23"/>
    </row>
    <row r="807">
      <c r="A807" s="22"/>
      <c r="B807" s="22"/>
      <c r="C807" s="23"/>
      <c r="D807" s="23"/>
      <c r="E807" s="23"/>
    </row>
    <row r="808">
      <c r="A808" s="22"/>
      <c r="B808" s="22"/>
      <c r="C808" s="23"/>
      <c r="D808" s="23"/>
      <c r="E808" s="23"/>
    </row>
    <row r="809">
      <c r="A809" s="22"/>
      <c r="B809" s="22"/>
      <c r="C809" s="23"/>
      <c r="D809" s="23"/>
      <c r="E809" s="23"/>
    </row>
    <row r="810">
      <c r="A810" s="22"/>
      <c r="B810" s="22"/>
      <c r="C810" s="23"/>
      <c r="D810" s="23"/>
      <c r="E810" s="23"/>
    </row>
    <row r="811">
      <c r="A811" s="22"/>
      <c r="B811" s="22"/>
      <c r="C811" s="23"/>
      <c r="D811" s="23"/>
      <c r="E811" s="23"/>
    </row>
    <row r="812">
      <c r="A812" s="22"/>
      <c r="B812" s="22"/>
      <c r="C812" s="23"/>
      <c r="D812" s="23"/>
      <c r="E812" s="23"/>
    </row>
    <row r="813">
      <c r="A813" s="22"/>
      <c r="B813" s="22"/>
      <c r="C813" s="23"/>
      <c r="D813" s="23"/>
      <c r="E813" s="23"/>
    </row>
    <row r="814">
      <c r="A814" s="22"/>
      <c r="B814" s="22"/>
      <c r="C814" s="23"/>
      <c r="D814" s="23"/>
      <c r="E814" s="23"/>
    </row>
    <row r="815">
      <c r="A815" s="22"/>
      <c r="B815" s="22"/>
      <c r="C815" s="23"/>
      <c r="D815" s="23"/>
      <c r="E815" s="23"/>
    </row>
    <row r="816">
      <c r="A816" s="22"/>
      <c r="B816" s="22"/>
      <c r="C816" s="23"/>
      <c r="D816" s="23"/>
      <c r="E816" s="23"/>
    </row>
    <row r="817">
      <c r="A817" s="22"/>
      <c r="B817" s="22"/>
      <c r="C817" s="23"/>
      <c r="D817" s="23"/>
      <c r="E817" s="23"/>
    </row>
    <row r="818">
      <c r="A818" s="22"/>
      <c r="B818" s="22"/>
      <c r="C818" s="23"/>
      <c r="D818" s="23"/>
      <c r="E818" s="23"/>
    </row>
    <row r="819">
      <c r="A819" s="22"/>
      <c r="B819" s="22"/>
      <c r="C819" s="23"/>
      <c r="D819" s="23"/>
      <c r="E819" s="23"/>
    </row>
    <row r="820">
      <c r="A820" s="22"/>
      <c r="B820" s="22"/>
      <c r="C820" s="23"/>
      <c r="D820" s="23"/>
      <c r="E820" s="23"/>
    </row>
    <row r="821">
      <c r="A821" s="22"/>
      <c r="B821" s="22"/>
      <c r="C821" s="23"/>
      <c r="D821" s="23"/>
      <c r="E821" s="23"/>
    </row>
    <row r="822">
      <c r="A822" s="22"/>
      <c r="B822" s="22"/>
      <c r="C822" s="23"/>
      <c r="D822" s="23"/>
      <c r="E822" s="23"/>
    </row>
    <row r="823">
      <c r="A823" s="22"/>
      <c r="B823" s="22"/>
      <c r="C823" s="23"/>
      <c r="D823" s="23"/>
      <c r="E823" s="23"/>
    </row>
    <row r="824">
      <c r="A824" s="22"/>
      <c r="B824" s="22"/>
      <c r="C824" s="23"/>
      <c r="D824" s="23"/>
      <c r="E824" s="23"/>
    </row>
    <row r="825">
      <c r="A825" s="22"/>
      <c r="B825" s="22"/>
      <c r="C825" s="23"/>
      <c r="D825" s="23"/>
      <c r="E825" s="23"/>
    </row>
    <row r="826">
      <c r="A826" s="22"/>
      <c r="B826" s="22"/>
      <c r="C826" s="23"/>
      <c r="D826" s="23"/>
      <c r="E826" s="23"/>
    </row>
    <row r="827">
      <c r="A827" s="22"/>
      <c r="B827" s="22"/>
      <c r="C827" s="23"/>
      <c r="D827" s="23"/>
      <c r="E827" s="23"/>
    </row>
    <row r="828">
      <c r="A828" s="22"/>
      <c r="B828" s="22"/>
      <c r="C828" s="23"/>
      <c r="D828" s="23"/>
      <c r="E828" s="23"/>
    </row>
    <row r="829">
      <c r="A829" s="22"/>
      <c r="B829" s="22"/>
      <c r="C829" s="23"/>
      <c r="D829" s="23"/>
      <c r="E829" s="23"/>
    </row>
    <row r="830">
      <c r="A830" s="22"/>
      <c r="B830" s="22"/>
      <c r="C830" s="23"/>
      <c r="D830" s="23"/>
      <c r="E830" s="23"/>
    </row>
    <row r="831">
      <c r="A831" s="22"/>
      <c r="B831" s="22"/>
      <c r="C831" s="23"/>
      <c r="D831" s="23"/>
      <c r="E831" s="23"/>
    </row>
    <row r="832">
      <c r="A832" s="22"/>
      <c r="B832" s="22"/>
      <c r="C832" s="23"/>
      <c r="D832" s="23"/>
      <c r="E832" s="23"/>
    </row>
    <row r="833">
      <c r="A833" s="22"/>
      <c r="B833" s="22"/>
      <c r="C833" s="23"/>
      <c r="D833" s="23"/>
      <c r="E833" s="23"/>
    </row>
    <row r="834">
      <c r="A834" s="22"/>
      <c r="B834" s="22"/>
      <c r="C834" s="23"/>
      <c r="D834" s="23"/>
      <c r="E834" s="23"/>
    </row>
    <row r="835">
      <c r="A835" s="22"/>
      <c r="B835" s="22"/>
      <c r="C835" s="23"/>
      <c r="D835" s="23"/>
      <c r="E835" s="23"/>
    </row>
    <row r="836">
      <c r="A836" s="22"/>
      <c r="B836" s="22"/>
      <c r="C836" s="23"/>
      <c r="D836" s="23"/>
      <c r="E836" s="23"/>
    </row>
    <row r="837">
      <c r="A837" s="22"/>
      <c r="B837" s="22"/>
      <c r="C837" s="23"/>
      <c r="D837" s="23"/>
      <c r="E837" s="23"/>
    </row>
    <row r="838">
      <c r="A838" s="22"/>
      <c r="B838" s="22"/>
      <c r="C838" s="23"/>
      <c r="D838" s="23"/>
      <c r="E838" s="23"/>
    </row>
    <row r="839">
      <c r="A839" s="22"/>
      <c r="B839" s="22"/>
      <c r="C839" s="23"/>
      <c r="D839" s="23"/>
      <c r="E839" s="23"/>
    </row>
    <row r="840">
      <c r="A840" s="22"/>
      <c r="B840" s="22"/>
      <c r="C840" s="23"/>
      <c r="D840" s="23"/>
      <c r="E840" s="23"/>
    </row>
    <row r="841">
      <c r="A841" s="22"/>
      <c r="B841" s="22"/>
      <c r="C841" s="23"/>
      <c r="D841" s="23"/>
      <c r="E841" s="23"/>
    </row>
    <row r="842">
      <c r="A842" s="22"/>
      <c r="B842" s="22"/>
      <c r="C842" s="23"/>
      <c r="D842" s="23"/>
      <c r="E842" s="23"/>
    </row>
    <row r="843">
      <c r="A843" s="22"/>
      <c r="B843" s="22"/>
      <c r="C843" s="23"/>
      <c r="D843" s="23"/>
      <c r="E843" s="23"/>
    </row>
    <row r="844">
      <c r="A844" s="22"/>
      <c r="B844" s="22"/>
      <c r="C844" s="23"/>
      <c r="D844" s="23"/>
      <c r="E844" s="23"/>
    </row>
    <row r="845">
      <c r="A845" s="22"/>
      <c r="B845" s="22"/>
      <c r="C845" s="23"/>
      <c r="D845" s="23"/>
      <c r="E845" s="23"/>
    </row>
    <row r="846">
      <c r="A846" s="22"/>
      <c r="B846" s="22"/>
      <c r="C846" s="23"/>
      <c r="D846" s="23"/>
      <c r="E846" s="23"/>
    </row>
    <row r="847">
      <c r="A847" s="22"/>
      <c r="B847" s="22"/>
      <c r="C847" s="23"/>
      <c r="D847" s="23"/>
      <c r="E847" s="23"/>
    </row>
    <row r="848">
      <c r="A848" s="22"/>
      <c r="B848" s="22"/>
      <c r="C848" s="23"/>
      <c r="D848" s="23"/>
      <c r="E848" s="23"/>
    </row>
    <row r="849">
      <c r="A849" s="22"/>
      <c r="B849" s="22"/>
      <c r="C849" s="23"/>
      <c r="D849" s="23"/>
      <c r="E849" s="23"/>
    </row>
    <row r="850">
      <c r="A850" s="22"/>
      <c r="B850" s="22"/>
      <c r="C850" s="23"/>
      <c r="D850" s="23"/>
      <c r="E850" s="23"/>
    </row>
    <row r="851">
      <c r="A851" s="22"/>
      <c r="B851" s="22"/>
      <c r="C851" s="23"/>
      <c r="D851" s="23"/>
      <c r="E851" s="23"/>
    </row>
    <row r="852">
      <c r="A852" s="22"/>
      <c r="B852" s="22"/>
      <c r="C852" s="23"/>
      <c r="D852" s="23"/>
      <c r="E852" s="23"/>
    </row>
    <row r="853">
      <c r="A853" s="22"/>
      <c r="B853" s="22"/>
      <c r="C853" s="23"/>
      <c r="D853" s="23"/>
      <c r="E853" s="23"/>
    </row>
    <row r="854">
      <c r="A854" s="22"/>
      <c r="B854" s="22"/>
      <c r="C854" s="23"/>
      <c r="D854" s="23"/>
      <c r="E854" s="23"/>
    </row>
    <row r="855">
      <c r="A855" s="22"/>
      <c r="B855" s="22"/>
      <c r="C855" s="23"/>
      <c r="D855" s="23"/>
      <c r="E855" s="23"/>
    </row>
    <row r="856">
      <c r="A856" s="22"/>
      <c r="B856" s="22"/>
      <c r="C856" s="23"/>
      <c r="D856" s="23"/>
      <c r="E856" s="23"/>
    </row>
    <row r="857">
      <c r="A857" s="22"/>
      <c r="B857" s="22"/>
      <c r="C857" s="23"/>
      <c r="D857" s="23"/>
      <c r="E857" s="23"/>
    </row>
    <row r="858">
      <c r="A858" s="22"/>
      <c r="B858" s="22"/>
      <c r="C858" s="23"/>
      <c r="D858" s="23"/>
      <c r="E858" s="23"/>
    </row>
    <row r="859">
      <c r="A859" s="22"/>
      <c r="B859" s="22"/>
      <c r="C859" s="23"/>
      <c r="D859" s="23"/>
      <c r="E859" s="23"/>
    </row>
    <row r="860">
      <c r="A860" s="22"/>
      <c r="B860" s="22"/>
      <c r="C860" s="23"/>
      <c r="D860" s="23"/>
      <c r="E860" s="23"/>
    </row>
    <row r="861">
      <c r="A861" s="22"/>
      <c r="B861" s="22"/>
      <c r="C861" s="23"/>
      <c r="D861" s="23"/>
      <c r="E861" s="23"/>
    </row>
    <row r="862">
      <c r="A862" s="22"/>
      <c r="B862" s="22"/>
      <c r="C862" s="23"/>
      <c r="D862" s="23"/>
      <c r="E862" s="23"/>
    </row>
    <row r="863">
      <c r="A863" s="22"/>
      <c r="B863" s="22"/>
      <c r="C863" s="23"/>
      <c r="D863" s="23"/>
      <c r="E863" s="23"/>
    </row>
    <row r="864">
      <c r="A864" s="22"/>
      <c r="B864" s="22"/>
      <c r="C864" s="23"/>
      <c r="D864" s="23"/>
      <c r="E864" s="23"/>
    </row>
    <row r="865">
      <c r="A865" s="22"/>
      <c r="B865" s="22"/>
      <c r="C865" s="23"/>
      <c r="D865" s="23"/>
      <c r="E865" s="23"/>
    </row>
    <row r="866">
      <c r="A866" s="22"/>
      <c r="B866" s="22"/>
      <c r="C866" s="23"/>
      <c r="D866" s="23"/>
      <c r="E866" s="23"/>
    </row>
    <row r="867">
      <c r="A867" s="22"/>
      <c r="B867" s="22"/>
      <c r="C867" s="23"/>
      <c r="D867" s="23"/>
      <c r="E867" s="23"/>
    </row>
    <row r="868">
      <c r="A868" s="22"/>
      <c r="B868" s="22"/>
      <c r="C868" s="23"/>
      <c r="D868" s="23"/>
      <c r="E868" s="23"/>
    </row>
    <row r="869">
      <c r="A869" s="22"/>
      <c r="B869" s="22"/>
      <c r="C869" s="23"/>
      <c r="D869" s="23"/>
      <c r="E869" s="23"/>
    </row>
    <row r="870">
      <c r="A870" s="22"/>
      <c r="B870" s="22"/>
      <c r="C870" s="23"/>
      <c r="D870" s="23"/>
      <c r="E870" s="23"/>
    </row>
    <row r="871">
      <c r="A871" s="22"/>
      <c r="B871" s="22"/>
      <c r="C871" s="23"/>
      <c r="D871" s="23"/>
      <c r="E871" s="23"/>
    </row>
    <row r="872">
      <c r="A872" s="22"/>
      <c r="B872" s="22"/>
      <c r="C872" s="23"/>
      <c r="D872" s="23"/>
      <c r="E872" s="23"/>
    </row>
    <row r="873">
      <c r="A873" s="22"/>
      <c r="B873" s="22"/>
      <c r="C873" s="23"/>
      <c r="D873" s="23"/>
      <c r="E873" s="23"/>
    </row>
    <row r="874">
      <c r="A874" s="22"/>
      <c r="B874" s="22"/>
      <c r="C874" s="23"/>
      <c r="D874" s="23"/>
      <c r="E874" s="23"/>
    </row>
    <row r="875">
      <c r="A875" s="22"/>
      <c r="B875" s="22"/>
      <c r="C875" s="23"/>
      <c r="D875" s="23"/>
      <c r="E875" s="23"/>
    </row>
    <row r="876">
      <c r="A876" s="22"/>
      <c r="B876" s="22"/>
      <c r="C876" s="23"/>
      <c r="D876" s="23"/>
      <c r="E876" s="23"/>
    </row>
    <row r="877">
      <c r="A877" s="22"/>
      <c r="B877" s="22"/>
      <c r="C877" s="23"/>
      <c r="D877" s="23"/>
      <c r="E877" s="23"/>
    </row>
    <row r="878">
      <c r="A878" s="22"/>
      <c r="B878" s="22"/>
      <c r="C878" s="23"/>
      <c r="D878" s="23"/>
      <c r="E878" s="23"/>
    </row>
    <row r="879">
      <c r="A879" s="22"/>
      <c r="B879" s="22"/>
      <c r="C879" s="23"/>
      <c r="D879" s="23"/>
      <c r="E879" s="23"/>
    </row>
    <row r="880">
      <c r="A880" s="22"/>
      <c r="B880" s="22"/>
      <c r="C880" s="23"/>
      <c r="D880" s="23"/>
      <c r="E880" s="23"/>
    </row>
    <row r="881">
      <c r="A881" s="22"/>
      <c r="B881" s="22"/>
      <c r="C881" s="23"/>
      <c r="D881" s="23"/>
      <c r="E881" s="23"/>
    </row>
    <row r="882">
      <c r="A882" s="22"/>
      <c r="B882" s="22"/>
      <c r="C882" s="23"/>
      <c r="D882" s="23"/>
      <c r="E882" s="23"/>
    </row>
    <row r="883">
      <c r="A883" s="22"/>
      <c r="B883" s="22"/>
      <c r="C883" s="23"/>
      <c r="D883" s="23"/>
      <c r="E883" s="23"/>
    </row>
    <row r="884">
      <c r="A884" s="22"/>
      <c r="B884" s="22"/>
      <c r="C884" s="23"/>
      <c r="D884" s="23"/>
      <c r="E884" s="23"/>
    </row>
    <row r="885">
      <c r="A885" s="22"/>
      <c r="B885" s="22"/>
      <c r="C885" s="23"/>
      <c r="D885" s="23"/>
      <c r="E885" s="23"/>
    </row>
    <row r="886">
      <c r="A886" s="22"/>
      <c r="B886" s="22"/>
      <c r="C886" s="23"/>
      <c r="D886" s="23"/>
      <c r="E886" s="23"/>
    </row>
    <row r="887">
      <c r="A887" s="22"/>
      <c r="B887" s="22"/>
      <c r="C887" s="23"/>
      <c r="D887" s="23"/>
      <c r="E887" s="23"/>
    </row>
    <row r="888">
      <c r="A888" s="22"/>
      <c r="B888" s="22"/>
      <c r="C888" s="23"/>
      <c r="D888" s="23"/>
      <c r="E888" s="23"/>
    </row>
    <row r="889">
      <c r="A889" s="22"/>
      <c r="B889" s="22"/>
      <c r="C889" s="23"/>
      <c r="D889" s="23"/>
      <c r="E889" s="23"/>
    </row>
    <row r="890">
      <c r="A890" s="22"/>
      <c r="B890" s="22"/>
      <c r="C890" s="23"/>
      <c r="D890" s="23"/>
      <c r="E890" s="23"/>
    </row>
    <row r="891">
      <c r="A891" s="22"/>
      <c r="B891" s="22"/>
      <c r="C891" s="23"/>
      <c r="D891" s="23"/>
      <c r="E891" s="23"/>
    </row>
    <row r="892">
      <c r="A892" s="22"/>
      <c r="B892" s="22"/>
      <c r="C892" s="23"/>
      <c r="D892" s="23"/>
      <c r="E892" s="23"/>
    </row>
    <row r="893">
      <c r="A893" s="22"/>
      <c r="B893" s="22"/>
      <c r="C893" s="23"/>
      <c r="D893" s="23"/>
      <c r="E893" s="23"/>
    </row>
    <row r="894">
      <c r="A894" s="22"/>
      <c r="B894" s="22"/>
      <c r="C894" s="23"/>
      <c r="D894" s="23"/>
      <c r="E894" s="23"/>
    </row>
    <row r="895">
      <c r="A895" s="22"/>
      <c r="B895" s="22"/>
      <c r="C895" s="23"/>
      <c r="D895" s="23"/>
      <c r="E895" s="23"/>
    </row>
    <row r="896">
      <c r="A896" s="22"/>
      <c r="B896" s="22"/>
      <c r="C896" s="23"/>
      <c r="D896" s="23"/>
      <c r="E896" s="23"/>
    </row>
    <row r="897">
      <c r="A897" s="22"/>
      <c r="B897" s="22"/>
      <c r="C897" s="23"/>
      <c r="D897" s="23"/>
      <c r="E897" s="23"/>
    </row>
    <row r="898">
      <c r="A898" s="22"/>
      <c r="B898" s="22"/>
      <c r="C898" s="23"/>
      <c r="D898" s="23"/>
      <c r="E898" s="23"/>
    </row>
    <row r="899">
      <c r="A899" s="22"/>
      <c r="B899" s="22"/>
      <c r="C899" s="23"/>
      <c r="D899" s="23"/>
      <c r="E899" s="23"/>
    </row>
    <row r="900">
      <c r="A900" s="22"/>
      <c r="B900" s="22"/>
      <c r="C900" s="23"/>
      <c r="D900" s="23"/>
      <c r="E900" s="23"/>
    </row>
    <row r="901">
      <c r="A901" s="22"/>
      <c r="B901" s="22"/>
      <c r="C901" s="23"/>
      <c r="D901" s="23"/>
      <c r="E901" s="23"/>
    </row>
    <row r="902">
      <c r="A902" s="22"/>
      <c r="B902" s="22"/>
      <c r="C902" s="23"/>
      <c r="D902" s="23"/>
      <c r="E902" s="23"/>
    </row>
    <row r="903">
      <c r="A903" s="22"/>
      <c r="B903" s="22"/>
      <c r="C903" s="23"/>
      <c r="D903" s="23"/>
      <c r="E903" s="23"/>
    </row>
    <row r="904">
      <c r="A904" s="22"/>
      <c r="B904" s="22"/>
      <c r="C904" s="23"/>
      <c r="D904" s="23"/>
      <c r="E904" s="23"/>
    </row>
    <row r="905">
      <c r="A905" s="22"/>
      <c r="B905" s="22"/>
      <c r="C905" s="23"/>
      <c r="D905" s="23"/>
      <c r="E905" s="23"/>
    </row>
    <row r="906">
      <c r="A906" s="22"/>
      <c r="B906" s="22"/>
      <c r="C906" s="23"/>
      <c r="D906" s="23"/>
      <c r="E906" s="23"/>
    </row>
    <row r="907">
      <c r="A907" s="22"/>
      <c r="B907" s="22"/>
      <c r="C907" s="23"/>
      <c r="D907" s="23"/>
      <c r="E907" s="23"/>
    </row>
    <row r="908">
      <c r="A908" s="22"/>
      <c r="B908" s="22"/>
      <c r="C908" s="23"/>
      <c r="D908" s="23"/>
      <c r="E908" s="23"/>
    </row>
    <row r="909">
      <c r="A909" s="22"/>
      <c r="B909" s="22"/>
      <c r="C909" s="23"/>
      <c r="D909" s="23"/>
      <c r="E909" s="23"/>
    </row>
    <row r="910">
      <c r="A910" s="22"/>
      <c r="B910" s="22"/>
      <c r="C910" s="23"/>
      <c r="D910" s="23"/>
      <c r="E910" s="23"/>
    </row>
    <row r="911">
      <c r="A911" s="22"/>
      <c r="B911" s="22"/>
      <c r="C911" s="23"/>
      <c r="D911" s="23"/>
      <c r="E911" s="23"/>
    </row>
    <row r="912">
      <c r="A912" s="22"/>
      <c r="B912" s="22"/>
      <c r="C912" s="23"/>
      <c r="D912" s="23"/>
      <c r="E912" s="23"/>
    </row>
    <row r="913">
      <c r="A913" s="22"/>
      <c r="B913" s="22"/>
      <c r="C913" s="23"/>
      <c r="D913" s="23"/>
      <c r="E913" s="23"/>
    </row>
    <row r="914">
      <c r="A914" s="22"/>
      <c r="B914" s="22"/>
      <c r="C914" s="23"/>
      <c r="D914" s="23"/>
      <c r="E914" s="23"/>
    </row>
    <row r="915">
      <c r="A915" s="22"/>
      <c r="B915" s="22"/>
      <c r="C915" s="23"/>
      <c r="D915" s="23"/>
      <c r="E915" s="23"/>
    </row>
    <row r="916">
      <c r="A916" s="22"/>
      <c r="B916" s="22"/>
      <c r="C916" s="23"/>
      <c r="D916" s="23"/>
      <c r="E916" s="23"/>
    </row>
    <row r="917">
      <c r="A917" s="22"/>
      <c r="B917" s="22"/>
      <c r="C917" s="23"/>
      <c r="D917" s="23"/>
      <c r="E917" s="23"/>
    </row>
    <row r="918">
      <c r="A918" s="22"/>
      <c r="B918" s="22"/>
      <c r="C918" s="23"/>
      <c r="D918" s="23"/>
      <c r="E918" s="23"/>
    </row>
    <row r="919">
      <c r="A919" s="22"/>
      <c r="B919" s="22"/>
      <c r="C919" s="23"/>
      <c r="D919" s="23"/>
      <c r="E919" s="23"/>
    </row>
    <row r="920">
      <c r="A920" s="22"/>
      <c r="B920" s="22"/>
      <c r="C920" s="23"/>
      <c r="D920" s="23"/>
      <c r="E920" s="23"/>
    </row>
    <row r="921">
      <c r="A921" s="22"/>
      <c r="B921" s="22"/>
      <c r="C921" s="23"/>
      <c r="D921" s="23"/>
      <c r="E921" s="23"/>
    </row>
  </sheetData>
  <hyperlinks>
    <hyperlink r:id="rId1" ref="E2"/>
    <hyperlink r:id="rId2" ref="E151"/>
    <hyperlink r:id="rId3" ref="E200"/>
    <hyperlink r:id="rId4" ref="E264"/>
    <hyperlink r:id="rId5" ref="E300"/>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2" max="2" width="39.13"/>
    <col customWidth="1" min="3" max="3" width="41.75"/>
    <col customWidth="1" min="4" max="4" width="10.75"/>
    <col customWidth="1" min="5" max="5" width="34.13"/>
    <col customWidth="1" min="6" max="6" width="13.13"/>
    <col customWidth="1" min="7" max="8" width="17.88"/>
  </cols>
  <sheetData>
    <row r="1">
      <c r="A1" s="24" t="s">
        <v>0</v>
      </c>
      <c r="B1" s="24" t="s">
        <v>1287</v>
      </c>
      <c r="C1" s="24" t="s">
        <v>1288</v>
      </c>
      <c r="D1" s="24" t="s">
        <v>615</v>
      </c>
      <c r="E1" s="24" t="s">
        <v>3</v>
      </c>
      <c r="F1" s="24" t="s">
        <v>4</v>
      </c>
      <c r="G1" s="24" t="s">
        <v>1289</v>
      </c>
      <c r="H1" s="24" t="s">
        <v>1290</v>
      </c>
    </row>
    <row r="2">
      <c r="A2" s="25"/>
      <c r="B2" s="26" t="s">
        <v>1291</v>
      </c>
      <c r="C2" s="26" t="s">
        <v>1292</v>
      </c>
      <c r="D2" s="27" t="s">
        <v>1293</v>
      </c>
      <c r="E2" s="26" t="s">
        <v>1294</v>
      </c>
      <c r="F2" s="28" t="s">
        <v>1295</v>
      </c>
      <c r="G2" s="26" t="s">
        <v>1296</v>
      </c>
      <c r="H2" s="26" t="s">
        <v>1297</v>
      </c>
    </row>
    <row r="3">
      <c r="A3" s="25"/>
      <c r="B3" s="26" t="s">
        <v>1298</v>
      </c>
      <c r="C3" s="26" t="s">
        <v>1299</v>
      </c>
      <c r="E3" s="26" t="s">
        <v>1300</v>
      </c>
      <c r="G3" s="26" t="s">
        <v>1301</v>
      </c>
      <c r="H3" s="26"/>
    </row>
    <row r="4">
      <c r="A4" s="25"/>
      <c r="B4" s="26" t="s">
        <v>1302</v>
      </c>
      <c r="C4" s="26" t="s">
        <v>1303</v>
      </c>
      <c r="E4" s="26" t="s">
        <v>1304</v>
      </c>
      <c r="G4" s="26" t="s">
        <v>1305</v>
      </c>
      <c r="H4" s="26" t="s">
        <v>1306</v>
      </c>
    </row>
    <row r="5" ht="186.75" customHeight="1">
      <c r="A5" s="25"/>
      <c r="B5" s="26" t="s">
        <v>1307</v>
      </c>
      <c r="C5" s="26" t="s">
        <v>1308</v>
      </c>
      <c r="E5" s="26" t="s">
        <v>1309</v>
      </c>
      <c r="G5" s="26" t="s">
        <v>1310</v>
      </c>
      <c r="H5" s="26"/>
    </row>
    <row r="6">
      <c r="A6" s="25"/>
      <c r="B6" s="26" t="s">
        <v>1311</v>
      </c>
      <c r="C6" s="26" t="s">
        <v>1312</v>
      </c>
      <c r="E6" s="26" t="s">
        <v>1313</v>
      </c>
      <c r="G6" s="26" t="s">
        <v>1314</v>
      </c>
      <c r="H6" s="26"/>
    </row>
    <row r="7">
      <c r="A7" s="25"/>
      <c r="B7" s="26" t="s">
        <v>1315</v>
      </c>
      <c r="C7" s="26" t="s">
        <v>1316</v>
      </c>
      <c r="E7" s="26" t="s">
        <v>1317</v>
      </c>
      <c r="G7" s="26" t="s">
        <v>1318</v>
      </c>
      <c r="H7" s="26"/>
    </row>
    <row r="8">
      <c r="A8" s="25"/>
      <c r="B8" s="26" t="s">
        <v>1319</v>
      </c>
      <c r="C8" s="26" t="s">
        <v>1320</v>
      </c>
      <c r="E8" s="26" t="s">
        <v>1321</v>
      </c>
      <c r="G8" s="26" t="s">
        <v>1322</v>
      </c>
      <c r="H8" s="26" t="s">
        <v>1323</v>
      </c>
    </row>
    <row r="9">
      <c r="A9" s="25"/>
      <c r="B9" s="26" t="s">
        <v>1324</v>
      </c>
      <c r="C9" s="26" t="s">
        <v>1325</v>
      </c>
      <c r="E9" s="26" t="s">
        <v>1326</v>
      </c>
      <c r="G9" s="26"/>
      <c r="H9" s="26" t="s">
        <v>1327</v>
      </c>
    </row>
    <row r="10">
      <c r="A10" s="25"/>
      <c r="B10" s="26" t="s">
        <v>1328</v>
      </c>
      <c r="C10" s="26" t="s">
        <v>1329</v>
      </c>
      <c r="E10" s="26" t="s">
        <v>1330</v>
      </c>
      <c r="G10" s="26" t="s">
        <v>1331</v>
      </c>
      <c r="H10" s="26"/>
    </row>
    <row r="11">
      <c r="A11" s="25"/>
      <c r="B11" s="26" t="s">
        <v>1332</v>
      </c>
      <c r="C11" s="26" t="s">
        <v>1333</v>
      </c>
      <c r="E11" s="26" t="s">
        <v>1334</v>
      </c>
      <c r="G11" s="26"/>
      <c r="H11" s="26"/>
    </row>
    <row r="12">
      <c r="A12" s="25"/>
      <c r="B12" s="26" t="s">
        <v>1335</v>
      </c>
      <c r="C12" s="26" t="s">
        <v>1336</v>
      </c>
      <c r="E12" s="26" t="s">
        <v>1337</v>
      </c>
      <c r="G12" s="26" t="s">
        <v>1338</v>
      </c>
      <c r="H12" s="26"/>
    </row>
    <row r="13">
      <c r="A13" s="25"/>
      <c r="B13" s="26" t="s">
        <v>1339</v>
      </c>
      <c r="C13" s="26" t="s">
        <v>1340</v>
      </c>
      <c r="E13" s="26" t="s">
        <v>1341</v>
      </c>
      <c r="G13" s="26" t="s">
        <v>1342</v>
      </c>
      <c r="H13" s="26"/>
    </row>
    <row r="14">
      <c r="A14" s="25"/>
      <c r="B14" s="26" t="s">
        <v>1343</v>
      </c>
      <c r="C14" s="26" t="s">
        <v>1344</v>
      </c>
      <c r="E14" s="26" t="s">
        <v>1345</v>
      </c>
      <c r="G14" s="26" t="s">
        <v>1346</v>
      </c>
      <c r="H14" s="26"/>
    </row>
    <row r="15">
      <c r="A15" s="25"/>
      <c r="B15" s="26" t="s">
        <v>1347</v>
      </c>
      <c r="C15" s="26" t="s">
        <v>1348</v>
      </c>
      <c r="E15" s="26" t="s">
        <v>1349</v>
      </c>
      <c r="G15" s="26" t="s">
        <v>1350</v>
      </c>
      <c r="H15" s="26"/>
    </row>
    <row r="16" ht="114.0" customHeight="1">
      <c r="A16" s="25"/>
      <c r="B16" s="26" t="s">
        <v>1351</v>
      </c>
      <c r="C16" s="26" t="s">
        <v>1352</v>
      </c>
      <c r="E16" s="26" t="s">
        <v>1353</v>
      </c>
      <c r="G16" s="26"/>
      <c r="H16" s="26"/>
    </row>
    <row r="17">
      <c r="A17" s="25"/>
      <c r="B17" s="26" t="s">
        <v>1354</v>
      </c>
      <c r="C17" s="26" t="s">
        <v>1355</v>
      </c>
      <c r="E17" s="26" t="s">
        <v>1356</v>
      </c>
      <c r="G17" s="26" t="s">
        <v>1357</v>
      </c>
      <c r="H17" s="26"/>
    </row>
    <row r="18">
      <c r="A18" s="25"/>
      <c r="B18" s="26" t="s">
        <v>1358</v>
      </c>
      <c r="C18" s="26" t="s">
        <v>1359</v>
      </c>
      <c r="E18" s="26" t="s">
        <v>1360</v>
      </c>
      <c r="G18" s="26" t="s">
        <v>1361</v>
      </c>
      <c r="H18" s="26"/>
    </row>
    <row r="19">
      <c r="A19" s="25"/>
      <c r="B19" s="26" t="s">
        <v>1362</v>
      </c>
      <c r="C19" s="26" t="s">
        <v>1363</v>
      </c>
      <c r="E19" s="26" t="s">
        <v>1364</v>
      </c>
      <c r="G19" s="26"/>
      <c r="H19" s="26"/>
    </row>
    <row r="20">
      <c r="A20" s="25"/>
      <c r="B20" s="26" t="s">
        <v>1365</v>
      </c>
      <c r="C20" s="26" t="s">
        <v>1365</v>
      </c>
      <c r="E20" s="26" t="s">
        <v>1366</v>
      </c>
      <c r="G20" s="26" t="s">
        <v>1367</v>
      </c>
      <c r="H20" s="26"/>
    </row>
    <row r="21">
      <c r="A21" s="25"/>
      <c r="B21" s="26" t="s">
        <v>1368</v>
      </c>
      <c r="C21" s="26" t="s">
        <v>1369</v>
      </c>
      <c r="E21" s="26" t="s">
        <v>1370</v>
      </c>
      <c r="G21" s="26"/>
      <c r="H21" s="26"/>
    </row>
    <row r="22">
      <c r="A22" s="25"/>
      <c r="B22" s="26" t="s">
        <v>1371</v>
      </c>
      <c r="C22" s="26" t="s">
        <v>1372</v>
      </c>
      <c r="E22" s="26" t="s">
        <v>1373</v>
      </c>
      <c r="G22" s="26"/>
      <c r="H22" s="26"/>
    </row>
    <row r="23">
      <c r="A23" s="25"/>
      <c r="B23" s="26" t="s">
        <v>1374</v>
      </c>
      <c r="C23" s="26" t="s">
        <v>1375</v>
      </c>
      <c r="E23" s="26" t="s">
        <v>1376</v>
      </c>
      <c r="G23" s="26"/>
      <c r="H23" s="26"/>
    </row>
    <row r="24">
      <c r="A24" s="25"/>
      <c r="B24" s="26" t="s">
        <v>1377</v>
      </c>
      <c r="C24" s="26" t="s">
        <v>1378</v>
      </c>
      <c r="E24" s="26" t="s">
        <v>1379</v>
      </c>
      <c r="G24" s="26" t="s">
        <v>1380</v>
      </c>
      <c r="H24" s="26"/>
    </row>
    <row r="25">
      <c r="A25" s="25"/>
      <c r="B25" s="26" t="s">
        <v>1381</v>
      </c>
      <c r="C25" s="26" t="s">
        <v>1382</v>
      </c>
      <c r="E25" s="26" t="s">
        <v>1383</v>
      </c>
      <c r="G25" s="26"/>
      <c r="H25" s="26"/>
    </row>
    <row r="26">
      <c r="A26" s="25"/>
      <c r="B26" s="26" t="s">
        <v>1384</v>
      </c>
      <c r="C26" s="26" t="s">
        <v>1385</v>
      </c>
      <c r="E26" s="26" t="s">
        <v>1386</v>
      </c>
      <c r="G26" s="26" t="s">
        <v>1387</v>
      </c>
      <c r="H26" s="26"/>
    </row>
    <row r="27">
      <c r="A27" s="25"/>
      <c r="B27" s="26" t="s">
        <v>1388</v>
      </c>
      <c r="C27" s="26" t="s">
        <v>1389</v>
      </c>
      <c r="E27" s="26" t="s">
        <v>1390</v>
      </c>
      <c r="G27" s="26"/>
      <c r="H27" s="26"/>
    </row>
    <row r="28">
      <c r="A28" s="25"/>
      <c r="B28" s="26" t="s">
        <v>1391</v>
      </c>
      <c r="C28" s="26" t="s">
        <v>1392</v>
      </c>
      <c r="E28" s="26" t="s">
        <v>1393</v>
      </c>
      <c r="G28" s="26"/>
      <c r="H28" s="26"/>
    </row>
    <row r="29">
      <c r="A29" s="25"/>
      <c r="B29" s="26" t="s">
        <v>1394</v>
      </c>
      <c r="C29" s="26" t="s">
        <v>1394</v>
      </c>
      <c r="E29" s="26" t="s">
        <v>1395</v>
      </c>
      <c r="G29" s="26"/>
      <c r="H29" s="26"/>
    </row>
    <row r="30">
      <c r="A30" s="25"/>
      <c r="B30" s="26" t="s">
        <v>1396</v>
      </c>
      <c r="C30" s="26" t="s">
        <v>1397</v>
      </c>
      <c r="E30" s="26" t="s">
        <v>1398</v>
      </c>
      <c r="G30" s="26"/>
      <c r="H30" s="26"/>
    </row>
    <row r="31">
      <c r="A31" s="25"/>
      <c r="B31" s="26" t="s">
        <v>1399</v>
      </c>
      <c r="C31" s="26" t="s">
        <v>1400</v>
      </c>
      <c r="E31" s="26" t="s">
        <v>1401</v>
      </c>
      <c r="G31" s="26"/>
      <c r="H31" s="26"/>
    </row>
    <row r="32">
      <c r="A32" s="25"/>
      <c r="B32" s="26" t="s">
        <v>1402</v>
      </c>
      <c r="C32" s="26" t="s">
        <v>1403</v>
      </c>
      <c r="E32" s="26" t="s">
        <v>1404</v>
      </c>
      <c r="G32" s="26"/>
      <c r="H32" s="26"/>
    </row>
    <row r="33">
      <c r="A33" s="25"/>
      <c r="B33" s="26" t="s">
        <v>1405</v>
      </c>
      <c r="C33" s="26" t="s">
        <v>1406</v>
      </c>
      <c r="E33" s="26" t="s">
        <v>1407</v>
      </c>
      <c r="G33" s="26"/>
      <c r="H33" s="26"/>
    </row>
    <row r="34">
      <c r="A34" s="25"/>
      <c r="B34" s="26" t="s">
        <v>1408</v>
      </c>
      <c r="C34" s="26" t="s">
        <v>1409</v>
      </c>
      <c r="E34" s="26" t="s">
        <v>1410</v>
      </c>
      <c r="G34" s="26"/>
      <c r="H34" s="26"/>
    </row>
    <row r="35">
      <c r="A35" s="25"/>
      <c r="B35" s="26" t="s">
        <v>1411</v>
      </c>
      <c r="C35" s="26" t="s">
        <v>1412</v>
      </c>
      <c r="E35" s="26" t="s">
        <v>1413</v>
      </c>
      <c r="G35" s="26"/>
      <c r="H35" s="26"/>
    </row>
    <row r="36">
      <c r="A36" s="25"/>
      <c r="B36" s="26" t="s">
        <v>1414</v>
      </c>
      <c r="C36" s="26" t="s">
        <v>1415</v>
      </c>
      <c r="E36" s="26" t="s">
        <v>1416</v>
      </c>
      <c r="G36" s="26"/>
      <c r="H36" s="26"/>
    </row>
    <row r="37">
      <c r="A37" s="25"/>
      <c r="B37" s="26" t="s">
        <v>1417</v>
      </c>
      <c r="C37" s="26" t="s">
        <v>1418</v>
      </c>
      <c r="E37" s="26" t="s">
        <v>1419</v>
      </c>
      <c r="G37" s="26"/>
      <c r="H37" s="26"/>
    </row>
    <row r="38">
      <c r="A38" s="25"/>
      <c r="B38" s="26" t="s">
        <v>1420</v>
      </c>
      <c r="C38" s="26" t="s">
        <v>1421</v>
      </c>
      <c r="E38" s="26" t="s">
        <v>1422</v>
      </c>
      <c r="G38" s="26"/>
      <c r="H38" s="26" t="s">
        <v>1423</v>
      </c>
    </row>
    <row r="39" ht="377.25" customHeight="1">
      <c r="A39" s="25"/>
      <c r="B39" s="26" t="s">
        <v>1424</v>
      </c>
      <c r="C39" s="26" t="s">
        <v>1425</v>
      </c>
      <c r="E39" s="26" t="s">
        <v>1426</v>
      </c>
      <c r="G39" s="26"/>
      <c r="H39" s="26"/>
    </row>
    <row r="40">
      <c r="A40" s="25"/>
      <c r="B40" s="26" t="s">
        <v>1427</v>
      </c>
      <c r="C40" s="26" t="s">
        <v>1428</v>
      </c>
      <c r="E40" s="26" t="s">
        <v>1429</v>
      </c>
      <c r="G40" s="26"/>
      <c r="H40" s="26"/>
    </row>
    <row r="41">
      <c r="A41" s="25"/>
      <c r="B41" s="26" t="s">
        <v>1430</v>
      </c>
      <c r="C41" s="26" t="s">
        <v>1431</v>
      </c>
      <c r="E41" s="26" t="s">
        <v>1432</v>
      </c>
      <c r="G41" s="26"/>
      <c r="H41" s="26"/>
    </row>
    <row r="42" ht="365.25" customHeight="1">
      <c r="A42" s="25"/>
      <c r="B42" s="26" t="s">
        <v>1433</v>
      </c>
      <c r="C42" s="26" t="s">
        <v>1434</v>
      </c>
      <c r="E42" s="26" t="s">
        <v>1435</v>
      </c>
      <c r="G42" s="26"/>
      <c r="H42" s="26"/>
    </row>
    <row r="43">
      <c r="A43" s="25"/>
      <c r="B43" s="26" t="s">
        <v>1436</v>
      </c>
      <c r="C43" s="26" t="s">
        <v>1437</v>
      </c>
      <c r="E43" s="26" t="s">
        <v>1438</v>
      </c>
      <c r="G43" s="26"/>
      <c r="H43" s="26"/>
    </row>
    <row r="44">
      <c r="A44" s="25"/>
      <c r="B44" s="26" t="s">
        <v>1439</v>
      </c>
      <c r="C44" s="26" t="s">
        <v>1440</v>
      </c>
      <c r="E44" s="26" t="s">
        <v>1441</v>
      </c>
      <c r="G44" s="26"/>
      <c r="H44" s="26"/>
    </row>
    <row r="45">
      <c r="A45" s="25"/>
      <c r="B45" s="26" t="s">
        <v>1442</v>
      </c>
      <c r="C45" s="26" t="s">
        <v>1443</v>
      </c>
      <c r="E45" s="26" t="s">
        <v>1444</v>
      </c>
      <c r="G45" s="26"/>
      <c r="H45" s="26"/>
    </row>
    <row r="46">
      <c r="A46" s="25"/>
      <c r="B46" s="26" t="s">
        <v>1445</v>
      </c>
      <c r="C46" s="26" t="s">
        <v>1446</v>
      </c>
      <c r="E46" s="26" t="s">
        <v>1447</v>
      </c>
      <c r="G46" s="26" t="s">
        <v>1448</v>
      </c>
      <c r="H46" s="26"/>
    </row>
    <row r="47">
      <c r="A47" s="25"/>
      <c r="B47" s="26" t="s">
        <v>1449</v>
      </c>
      <c r="C47" s="26" t="s">
        <v>1450</v>
      </c>
      <c r="E47" s="26" t="s">
        <v>1451</v>
      </c>
      <c r="G47" s="26"/>
      <c r="H47" s="26"/>
    </row>
    <row r="48">
      <c r="A48" s="25"/>
      <c r="B48" s="26" t="s">
        <v>1452</v>
      </c>
      <c r="C48" s="26" t="s">
        <v>1453</v>
      </c>
      <c r="E48" s="26" t="s">
        <v>1454</v>
      </c>
      <c r="G48" s="26"/>
      <c r="H48" s="26"/>
    </row>
    <row r="49">
      <c r="A49" s="25"/>
      <c r="B49" s="26" t="s">
        <v>1455</v>
      </c>
      <c r="C49" s="26" t="s">
        <v>1456</v>
      </c>
      <c r="E49" s="26" t="s">
        <v>1457</v>
      </c>
      <c r="G49" s="26"/>
      <c r="H49" s="26"/>
    </row>
    <row r="50">
      <c r="A50" s="25"/>
      <c r="B50" s="26" t="s">
        <v>1458</v>
      </c>
      <c r="C50" s="26" t="s">
        <v>1459</v>
      </c>
      <c r="E50" s="26" t="s">
        <v>1460</v>
      </c>
      <c r="G50" s="26"/>
      <c r="H50" s="26"/>
    </row>
    <row r="51">
      <c r="A51" s="25"/>
      <c r="B51" s="26" t="s">
        <v>1461</v>
      </c>
      <c r="C51" s="26" t="s">
        <v>1462</v>
      </c>
      <c r="E51" s="26" t="s">
        <v>1463</v>
      </c>
      <c r="G51" s="26"/>
      <c r="H51" s="26" t="s">
        <v>1464</v>
      </c>
    </row>
    <row r="52">
      <c r="A52" s="25"/>
      <c r="B52" s="26" t="s">
        <v>1465</v>
      </c>
      <c r="C52" s="26" t="s">
        <v>1466</v>
      </c>
      <c r="E52" s="26" t="s">
        <v>1467</v>
      </c>
      <c r="G52" s="26"/>
      <c r="H52" s="26"/>
    </row>
    <row r="53">
      <c r="A53" s="25"/>
      <c r="B53" s="26" t="s">
        <v>1468</v>
      </c>
      <c r="C53" s="26" t="s">
        <v>1469</v>
      </c>
      <c r="E53" s="26" t="s">
        <v>1470</v>
      </c>
      <c r="G53" s="26"/>
      <c r="H53" s="26"/>
    </row>
    <row r="54">
      <c r="A54" s="25"/>
      <c r="B54" s="26" t="s">
        <v>1471</v>
      </c>
      <c r="C54" s="26" t="s">
        <v>1472</v>
      </c>
      <c r="E54" s="26" t="s">
        <v>1473</v>
      </c>
      <c r="G54" s="26"/>
      <c r="H54" s="26" t="s">
        <v>1474</v>
      </c>
    </row>
    <row r="55">
      <c r="A55" s="25"/>
      <c r="B55" s="26" t="s">
        <v>1475</v>
      </c>
      <c r="C55" s="26" t="s">
        <v>1476</v>
      </c>
      <c r="E55" s="26" t="s">
        <v>1477</v>
      </c>
      <c r="G55" s="26"/>
      <c r="H55" s="26"/>
    </row>
    <row r="56">
      <c r="A56" s="25"/>
      <c r="B56" s="26" t="s">
        <v>1478</v>
      </c>
      <c r="C56" s="26" t="s">
        <v>1479</v>
      </c>
      <c r="E56" s="26" t="s">
        <v>1480</v>
      </c>
      <c r="G56" s="26"/>
      <c r="H56" s="26"/>
    </row>
    <row r="57">
      <c r="A57" s="25"/>
      <c r="B57" s="26" t="s">
        <v>1481</v>
      </c>
      <c r="C57" s="26" t="s">
        <v>1482</v>
      </c>
      <c r="E57" s="26" t="s">
        <v>1483</v>
      </c>
      <c r="G57" s="26"/>
      <c r="H57" s="26"/>
    </row>
    <row r="58">
      <c r="A58" s="25"/>
      <c r="B58" s="27" t="s">
        <v>1484</v>
      </c>
      <c r="C58" s="27" t="s">
        <v>1485</v>
      </c>
      <c r="D58" s="27" t="s">
        <v>1486</v>
      </c>
      <c r="E58" s="26" t="s">
        <v>1487</v>
      </c>
      <c r="F58" s="29" t="s">
        <v>1488</v>
      </c>
      <c r="G58" s="26"/>
      <c r="H58" s="26"/>
    </row>
    <row r="59">
      <c r="A59" s="25"/>
      <c r="B59" s="27" t="s">
        <v>1489</v>
      </c>
      <c r="C59" s="27" t="s">
        <v>1490</v>
      </c>
      <c r="E59" s="26" t="s">
        <v>1491</v>
      </c>
      <c r="G59" s="26"/>
      <c r="H59" s="26"/>
    </row>
    <row r="60">
      <c r="A60" s="25"/>
      <c r="B60" s="27" t="s">
        <v>1492</v>
      </c>
      <c r="C60" s="27" t="s">
        <v>1493</v>
      </c>
      <c r="E60" s="26" t="s">
        <v>1494</v>
      </c>
      <c r="G60" s="26"/>
      <c r="H60" s="26"/>
    </row>
    <row r="61">
      <c r="A61" s="25"/>
      <c r="B61" s="27" t="s">
        <v>1495</v>
      </c>
      <c r="C61" s="27" t="s">
        <v>1496</v>
      </c>
      <c r="E61" s="26" t="s">
        <v>1497</v>
      </c>
      <c r="G61" s="26"/>
      <c r="H61" s="26"/>
    </row>
    <row r="62">
      <c r="A62" s="25"/>
      <c r="B62" s="27" t="s">
        <v>1498</v>
      </c>
      <c r="C62" s="27" t="s">
        <v>1499</v>
      </c>
      <c r="E62" s="26" t="s">
        <v>1500</v>
      </c>
      <c r="G62" s="26"/>
      <c r="H62" s="26"/>
    </row>
    <row r="63">
      <c r="A63" s="25"/>
      <c r="B63" s="27" t="s">
        <v>1501</v>
      </c>
      <c r="C63" s="27" t="s">
        <v>1502</v>
      </c>
      <c r="E63" s="26" t="s">
        <v>1503</v>
      </c>
      <c r="G63" s="26"/>
      <c r="H63" s="26"/>
    </row>
    <row r="64">
      <c r="A64" s="25"/>
      <c r="B64" s="27" t="s">
        <v>1504</v>
      </c>
      <c r="C64" s="27" t="s">
        <v>1505</v>
      </c>
      <c r="E64" s="26" t="s">
        <v>1506</v>
      </c>
      <c r="G64" s="26"/>
      <c r="H64" s="26"/>
    </row>
    <row r="65">
      <c r="A65" s="25"/>
      <c r="B65" s="27" t="s">
        <v>1507</v>
      </c>
      <c r="C65" s="27" t="s">
        <v>1508</v>
      </c>
      <c r="E65" s="26" t="s">
        <v>1509</v>
      </c>
      <c r="G65" s="26"/>
      <c r="H65" s="26"/>
    </row>
    <row r="66">
      <c r="A66" s="25"/>
      <c r="B66" s="27" t="s">
        <v>1510</v>
      </c>
      <c r="C66" s="27" t="s">
        <v>1511</v>
      </c>
      <c r="E66" s="26" t="s">
        <v>1512</v>
      </c>
      <c r="G66" s="26"/>
      <c r="H66" s="26"/>
    </row>
    <row r="67">
      <c r="A67" s="25"/>
      <c r="B67" s="27" t="s">
        <v>1513</v>
      </c>
      <c r="C67" s="27" t="s">
        <v>1514</v>
      </c>
      <c r="E67" s="26" t="s">
        <v>1515</v>
      </c>
      <c r="G67" s="26"/>
      <c r="H67" s="26"/>
    </row>
    <row r="68">
      <c r="A68" s="25"/>
      <c r="B68" s="27" t="s">
        <v>1516</v>
      </c>
      <c r="C68" s="27" t="s">
        <v>1517</v>
      </c>
      <c r="E68" s="26" t="s">
        <v>1518</v>
      </c>
      <c r="G68" s="26"/>
      <c r="H68" s="26"/>
    </row>
    <row r="69">
      <c r="A69" s="25"/>
      <c r="B69" s="27" t="s">
        <v>1519</v>
      </c>
      <c r="C69" s="27" t="s">
        <v>1520</v>
      </c>
      <c r="E69" s="26" t="s">
        <v>1521</v>
      </c>
      <c r="G69" s="26"/>
      <c r="H69" s="26"/>
    </row>
    <row r="70">
      <c r="A70" s="25"/>
      <c r="B70" s="27" t="s">
        <v>1522</v>
      </c>
      <c r="C70" s="27" t="s">
        <v>1523</v>
      </c>
      <c r="E70" s="26" t="s">
        <v>1524</v>
      </c>
      <c r="G70" s="26"/>
      <c r="H70" s="26"/>
    </row>
    <row r="71">
      <c r="A71" s="25"/>
      <c r="B71" s="27" t="s">
        <v>1525</v>
      </c>
      <c r="C71" s="27" t="s">
        <v>1526</v>
      </c>
      <c r="E71" s="26" t="s">
        <v>1527</v>
      </c>
      <c r="G71" s="26"/>
      <c r="H71" s="26" t="s">
        <v>1528</v>
      </c>
    </row>
    <row r="72">
      <c r="A72" s="25"/>
      <c r="B72" s="27" t="s">
        <v>1529</v>
      </c>
      <c r="C72" s="27" t="s">
        <v>1530</v>
      </c>
      <c r="E72" s="26" t="s">
        <v>1531</v>
      </c>
      <c r="G72" s="26"/>
      <c r="H72" s="26"/>
    </row>
    <row r="73">
      <c r="A73" s="25"/>
      <c r="B73" s="27" t="s">
        <v>1532</v>
      </c>
      <c r="C73" s="27" t="s">
        <v>1533</v>
      </c>
      <c r="E73" s="26" t="s">
        <v>1534</v>
      </c>
      <c r="G73" s="26"/>
      <c r="H73" s="26"/>
    </row>
    <row r="74">
      <c r="A74" s="25"/>
      <c r="B74" s="27" t="s">
        <v>1535</v>
      </c>
      <c r="C74" s="27" t="s">
        <v>1536</v>
      </c>
      <c r="E74" s="26" t="s">
        <v>1537</v>
      </c>
      <c r="G74" s="26"/>
      <c r="H74" s="26" t="s">
        <v>1538</v>
      </c>
    </row>
    <row r="75">
      <c r="A75" s="25"/>
      <c r="B75" s="27" t="s">
        <v>1539</v>
      </c>
      <c r="C75" s="27" t="s">
        <v>1540</v>
      </c>
      <c r="E75" s="26" t="s">
        <v>1541</v>
      </c>
      <c r="G75" s="26"/>
      <c r="H75" s="26"/>
    </row>
    <row r="76">
      <c r="A76" s="25"/>
      <c r="B76" s="27" t="s">
        <v>1542</v>
      </c>
      <c r="C76" s="27" t="s">
        <v>1543</v>
      </c>
      <c r="E76" s="26" t="s">
        <v>1544</v>
      </c>
      <c r="G76" s="26"/>
      <c r="H76" s="26"/>
    </row>
    <row r="77">
      <c r="A77" s="25"/>
      <c r="B77" s="27" t="s">
        <v>1545</v>
      </c>
      <c r="C77" s="27" t="s">
        <v>1546</v>
      </c>
      <c r="E77" s="26" t="s">
        <v>1547</v>
      </c>
      <c r="G77" s="26"/>
      <c r="H77" s="26"/>
    </row>
    <row r="78" ht="61.5" customHeight="1">
      <c r="A78" s="25"/>
      <c r="B78" s="27" t="s">
        <v>1548</v>
      </c>
      <c r="C78" s="27" t="s">
        <v>1549</v>
      </c>
      <c r="E78" s="26" t="s">
        <v>1550</v>
      </c>
      <c r="G78" s="26"/>
      <c r="H78" s="26" t="s">
        <v>1551</v>
      </c>
    </row>
    <row r="79">
      <c r="A79" s="25"/>
      <c r="B79" s="27" t="s">
        <v>1552</v>
      </c>
      <c r="C79" s="27" t="s">
        <v>1553</v>
      </c>
      <c r="E79" s="26" t="s">
        <v>1554</v>
      </c>
      <c r="G79" s="26"/>
      <c r="H79" s="26"/>
    </row>
    <row r="80">
      <c r="A80" s="25"/>
      <c r="B80" s="27" t="s">
        <v>1555</v>
      </c>
      <c r="C80" s="27" t="s">
        <v>1556</v>
      </c>
      <c r="E80" s="26" t="s">
        <v>1557</v>
      </c>
      <c r="G80" s="26"/>
      <c r="H80" s="26"/>
    </row>
    <row r="81">
      <c r="A81" s="25"/>
      <c r="B81" s="27" t="s">
        <v>1558</v>
      </c>
      <c r="C81" s="27" t="s">
        <v>1559</v>
      </c>
      <c r="E81" s="26" t="s">
        <v>1560</v>
      </c>
      <c r="G81" s="26"/>
      <c r="H81" s="26"/>
    </row>
    <row r="82">
      <c r="A82" s="25"/>
      <c r="B82" s="27" t="s">
        <v>1561</v>
      </c>
      <c r="C82" s="27" t="s">
        <v>1562</v>
      </c>
      <c r="E82" s="26" t="s">
        <v>1563</v>
      </c>
      <c r="G82" s="26"/>
      <c r="H82" s="26"/>
    </row>
    <row r="83">
      <c r="A83" s="25"/>
      <c r="B83" s="27" t="s">
        <v>1564</v>
      </c>
      <c r="C83" s="27" t="s">
        <v>1565</v>
      </c>
      <c r="E83" s="26" t="s">
        <v>1566</v>
      </c>
      <c r="G83" s="26"/>
      <c r="H83" s="26"/>
    </row>
    <row r="84">
      <c r="A84" s="25"/>
      <c r="B84" s="27" t="s">
        <v>1567</v>
      </c>
      <c r="C84" s="27" t="s">
        <v>1568</v>
      </c>
      <c r="E84" s="26"/>
      <c r="G84" s="26"/>
      <c r="H84" s="26"/>
    </row>
    <row r="85">
      <c r="A85" s="25"/>
      <c r="B85" s="27" t="s">
        <v>1569</v>
      </c>
      <c r="C85" s="27" t="s">
        <v>1569</v>
      </c>
      <c r="E85" s="26"/>
      <c r="G85" s="26"/>
      <c r="H85" s="26"/>
    </row>
    <row r="86">
      <c r="A86" s="25"/>
      <c r="B86" s="27" t="s">
        <v>1570</v>
      </c>
      <c r="C86" s="27" t="s">
        <v>1571</v>
      </c>
      <c r="E86" s="26"/>
      <c r="G86" s="26"/>
      <c r="H86" s="26"/>
    </row>
    <row r="87">
      <c r="A87" s="25"/>
      <c r="B87" s="27" t="s">
        <v>1572</v>
      </c>
      <c r="C87" s="27" t="s">
        <v>1573</v>
      </c>
      <c r="E87" s="26"/>
      <c r="G87" s="26"/>
      <c r="H87" s="26"/>
    </row>
    <row r="88">
      <c r="A88" s="25"/>
      <c r="B88" s="27" t="s">
        <v>1574</v>
      </c>
      <c r="C88" s="27" t="s">
        <v>1575</v>
      </c>
      <c r="E88" s="26"/>
      <c r="G88" s="26"/>
      <c r="H88" s="26"/>
    </row>
    <row r="89">
      <c r="A89" s="25"/>
      <c r="B89" s="27" t="s">
        <v>1576</v>
      </c>
      <c r="C89" s="27" t="s">
        <v>1577</v>
      </c>
      <c r="E89" s="26"/>
      <c r="G89" s="26"/>
      <c r="H89" s="26"/>
    </row>
    <row r="90">
      <c r="A90" s="25"/>
      <c r="B90" s="27" t="s">
        <v>1578</v>
      </c>
      <c r="C90" s="27" t="s">
        <v>1579</v>
      </c>
      <c r="D90" s="27" t="s">
        <v>1580</v>
      </c>
      <c r="E90" s="26"/>
      <c r="F90" s="29" t="s">
        <v>1581</v>
      </c>
      <c r="G90" s="26"/>
      <c r="H90" s="26"/>
    </row>
    <row r="91">
      <c r="A91" s="25"/>
      <c r="B91" s="27" t="s">
        <v>1582</v>
      </c>
      <c r="C91" s="27" t="s">
        <v>1583</v>
      </c>
      <c r="E91" s="26"/>
      <c r="G91" s="26"/>
      <c r="H91" s="26"/>
    </row>
    <row r="92">
      <c r="A92" s="25"/>
      <c r="B92" s="27" t="s">
        <v>1584</v>
      </c>
      <c r="C92" s="27" t="s">
        <v>1585</v>
      </c>
      <c r="E92" s="26"/>
      <c r="G92" s="26"/>
      <c r="H92" s="26"/>
    </row>
    <row r="93">
      <c r="A93" s="25"/>
      <c r="B93" s="27" t="s">
        <v>1586</v>
      </c>
      <c r="C93" s="27" t="s">
        <v>1587</v>
      </c>
      <c r="E93" s="26"/>
      <c r="G93" s="26"/>
      <c r="H93" s="26"/>
    </row>
    <row r="94" ht="57.0" customHeight="1">
      <c r="A94" s="25"/>
      <c r="B94" s="27" t="s">
        <v>1588</v>
      </c>
      <c r="C94" s="27" t="s">
        <v>1589</v>
      </c>
      <c r="E94" s="26"/>
      <c r="G94" s="26"/>
      <c r="H94" s="26"/>
    </row>
    <row r="95">
      <c r="A95" s="25"/>
      <c r="B95" s="27" t="s">
        <v>1590</v>
      </c>
      <c r="C95" s="27" t="s">
        <v>1591</v>
      </c>
      <c r="E95" s="26"/>
      <c r="G95" s="26"/>
      <c r="H95" s="26"/>
    </row>
    <row r="96">
      <c r="A96" s="25"/>
      <c r="B96" s="27" t="s">
        <v>1592</v>
      </c>
      <c r="C96" s="27" t="s">
        <v>1593</v>
      </c>
      <c r="E96" s="26"/>
      <c r="G96" s="26"/>
      <c r="H96" s="26"/>
    </row>
    <row r="97">
      <c r="A97" s="25"/>
      <c r="B97" s="27" t="s">
        <v>1594</v>
      </c>
      <c r="C97" s="27" t="s">
        <v>1595</v>
      </c>
      <c r="E97" s="26"/>
      <c r="G97" s="26"/>
      <c r="H97" s="26"/>
    </row>
    <row r="98">
      <c r="A98" s="25"/>
      <c r="B98" s="27" t="s">
        <v>1596</v>
      </c>
      <c r="C98" s="27" t="s">
        <v>1597</v>
      </c>
      <c r="E98" s="26"/>
      <c r="G98" s="26"/>
      <c r="H98" s="26"/>
    </row>
    <row r="99">
      <c r="A99" s="25"/>
      <c r="B99" s="27" t="s">
        <v>1598</v>
      </c>
      <c r="C99" s="27" t="s">
        <v>1598</v>
      </c>
      <c r="E99" s="26"/>
      <c r="G99" s="26"/>
      <c r="H99" s="26"/>
    </row>
    <row r="100">
      <c r="A100" s="25"/>
      <c r="B100" s="27" t="s">
        <v>1599</v>
      </c>
      <c r="C100" s="27" t="s">
        <v>1600</v>
      </c>
      <c r="E100" s="26"/>
      <c r="G100" s="26"/>
      <c r="H100" s="26"/>
    </row>
    <row r="101">
      <c r="A101" s="25"/>
      <c r="B101" s="27" t="s">
        <v>1601</v>
      </c>
      <c r="C101" s="27" t="s">
        <v>1602</v>
      </c>
      <c r="E101" s="26"/>
      <c r="G101" s="26"/>
      <c r="H101" s="26"/>
    </row>
    <row r="102">
      <c r="A102" s="25"/>
      <c r="B102" s="27" t="s">
        <v>1603</v>
      </c>
      <c r="C102" s="27" t="s">
        <v>1604</v>
      </c>
      <c r="E102" s="26"/>
      <c r="G102" s="26"/>
      <c r="H102" s="26"/>
    </row>
    <row r="103">
      <c r="A103" s="25"/>
      <c r="B103" s="27" t="s">
        <v>1605</v>
      </c>
      <c r="C103" s="27" t="s">
        <v>1606</v>
      </c>
      <c r="E103" s="26"/>
      <c r="G103" s="26"/>
      <c r="H103" s="26"/>
    </row>
    <row r="104">
      <c r="A104" s="25"/>
      <c r="B104" s="27" t="s">
        <v>1607</v>
      </c>
      <c r="C104" s="27" t="s">
        <v>1608</v>
      </c>
      <c r="E104" s="26"/>
      <c r="G104" s="26"/>
      <c r="H104" s="26"/>
    </row>
    <row r="105">
      <c r="A105" s="25"/>
      <c r="B105" s="27" t="s">
        <v>1609</v>
      </c>
      <c r="C105" s="27" t="s">
        <v>1610</v>
      </c>
      <c r="E105" s="26"/>
      <c r="G105" s="26"/>
      <c r="H105" s="26"/>
    </row>
    <row r="106">
      <c r="A106" s="25"/>
      <c r="B106" s="27" t="s">
        <v>1611</v>
      </c>
      <c r="C106" s="27" t="s">
        <v>1612</v>
      </c>
      <c r="E106" s="26"/>
      <c r="G106" s="26"/>
      <c r="H106" s="26"/>
    </row>
    <row r="107">
      <c r="A107" s="25"/>
      <c r="B107" s="27" t="s">
        <v>1613</v>
      </c>
      <c r="C107" s="27" t="s">
        <v>1614</v>
      </c>
      <c r="E107" s="26"/>
      <c r="G107" s="26"/>
      <c r="H107" s="26"/>
    </row>
    <row r="108">
      <c r="A108" s="25"/>
      <c r="B108" s="27" t="s">
        <v>1615</v>
      </c>
      <c r="C108" s="27" t="s">
        <v>1616</v>
      </c>
      <c r="E108" s="26"/>
      <c r="G108" s="26"/>
      <c r="H108" s="26"/>
    </row>
    <row r="109">
      <c r="A109" s="25"/>
      <c r="B109" s="27" t="s">
        <v>1617</v>
      </c>
      <c r="C109" s="27" t="s">
        <v>1618</v>
      </c>
      <c r="E109" s="26"/>
      <c r="G109" s="26"/>
      <c r="H109" s="26"/>
    </row>
    <row r="110">
      <c r="A110" s="25"/>
      <c r="B110" s="27" t="s">
        <v>1619</v>
      </c>
      <c r="C110" s="27" t="s">
        <v>1620</v>
      </c>
      <c r="E110" s="26"/>
      <c r="G110" s="26"/>
      <c r="H110" s="26"/>
    </row>
    <row r="111">
      <c r="A111" s="25"/>
      <c r="B111" s="27" t="s">
        <v>1621</v>
      </c>
      <c r="C111" s="27" t="s">
        <v>1622</v>
      </c>
      <c r="E111" s="26"/>
      <c r="G111" s="26"/>
      <c r="H111" s="26"/>
    </row>
    <row r="112">
      <c r="A112" s="25"/>
      <c r="B112" s="27" t="s">
        <v>1623</v>
      </c>
      <c r="C112" s="27" t="s">
        <v>1624</v>
      </c>
      <c r="E112" s="26"/>
      <c r="G112" s="26"/>
      <c r="H112" s="26"/>
    </row>
    <row r="113">
      <c r="A113" s="25"/>
      <c r="B113" s="27" t="s">
        <v>1625</v>
      </c>
      <c r="C113" s="27" t="s">
        <v>1626</v>
      </c>
      <c r="E113" s="26"/>
      <c r="G113" s="26"/>
      <c r="H113" s="26"/>
    </row>
    <row r="114">
      <c r="A114" s="25"/>
      <c r="B114" s="27" t="s">
        <v>1627</v>
      </c>
      <c r="C114" s="27" t="s">
        <v>1628</v>
      </c>
      <c r="E114" s="26"/>
      <c r="G114" s="26"/>
      <c r="H114" s="26"/>
    </row>
    <row r="115">
      <c r="A115" s="25"/>
      <c r="B115" s="27" t="s">
        <v>1629</v>
      </c>
      <c r="C115" s="27" t="s">
        <v>1630</v>
      </c>
      <c r="E115" s="26"/>
      <c r="G115" s="26"/>
      <c r="H115" s="26"/>
    </row>
    <row r="116">
      <c r="A116" s="25"/>
      <c r="B116" s="27" t="s">
        <v>1631</v>
      </c>
      <c r="C116" s="27" t="s">
        <v>1632</v>
      </c>
      <c r="E116" s="26"/>
      <c r="G116" s="26"/>
      <c r="H116" s="26"/>
    </row>
    <row r="117">
      <c r="A117" s="25"/>
      <c r="B117" s="27" t="s">
        <v>1633</v>
      </c>
      <c r="C117" s="27" t="s">
        <v>1634</v>
      </c>
      <c r="E117" s="26"/>
      <c r="G117" s="26"/>
      <c r="H117" s="26"/>
    </row>
    <row r="118">
      <c r="A118" s="25"/>
      <c r="B118" s="27" t="s">
        <v>1635</v>
      </c>
      <c r="C118" s="27" t="s">
        <v>1636</v>
      </c>
      <c r="E118" s="26"/>
      <c r="G118" s="26"/>
      <c r="H118" s="26"/>
    </row>
    <row r="119" ht="129.75" customHeight="1">
      <c r="A119" s="25"/>
      <c r="B119" s="27" t="s">
        <v>1637</v>
      </c>
      <c r="C119" s="27" t="s">
        <v>1638</v>
      </c>
      <c r="E119" s="26"/>
      <c r="G119" s="26"/>
      <c r="H119" s="26"/>
    </row>
    <row r="120">
      <c r="A120" s="25"/>
      <c r="B120" s="27" t="s">
        <v>1639</v>
      </c>
      <c r="C120" s="27" t="s">
        <v>1640</v>
      </c>
      <c r="E120" s="26"/>
      <c r="G120" s="26"/>
      <c r="H120" s="26"/>
    </row>
    <row r="121">
      <c r="A121" s="25"/>
      <c r="B121" s="27" t="s">
        <v>1641</v>
      </c>
      <c r="C121" s="27" t="s">
        <v>1642</v>
      </c>
      <c r="E121" s="26"/>
      <c r="G121" s="26"/>
      <c r="H121" s="26"/>
    </row>
    <row r="122">
      <c r="A122" s="25"/>
      <c r="B122" s="27" t="s">
        <v>1643</v>
      </c>
      <c r="C122" s="27" t="s">
        <v>1644</v>
      </c>
      <c r="E122" s="26"/>
      <c r="G122" s="26"/>
      <c r="H122" s="26"/>
    </row>
    <row r="123">
      <c r="A123" s="25"/>
      <c r="B123" s="27" t="s">
        <v>1645</v>
      </c>
      <c r="C123" s="27" t="s">
        <v>1646</v>
      </c>
      <c r="E123" s="26"/>
      <c r="G123" s="26"/>
      <c r="H123" s="26"/>
    </row>
    <row r="124">
      <c r="A124" s="25"/>
      <c r="B124" s="27" t="s">
        <v>1647</v>
      </c>
      <c r="C124" s="27" t="s">
        <v>1648</v>
      </c>
      <c r="E124" s="26"/>
      <c r="G124" s="26"/>
      <c r="H124" s="26"/>
    </row>
    <row r="125">
      <c r="A125" s="25"/>
      <c r="B125" s="27" t="s">
        <v>1649</v>
      </c>
      <c r="C125" s="27" t="s">
        <v>1650</v>
      </c>
      <c r="E125" s="26"/>
      <c r="G125" s="26"/>
      <c r="H125" s="26"/>
    </row>
    <row r="126">
      <c r="A126" s="25"/>
      <c r="B126" s="27" t="s">
        <v>1651</v>
      </c>
      <c r="C126" s="27" t="s">
        <v>1652</v>
      </c>
      <c r="E126" s="26"/>
      <c r="G126" s="26"/>
      <c r="H126" s="26"/>
    </row>
    <row r="127" ht="306.0" customHeight="1">
      <c r="A127" s="25"/>
      <c r="B127" s="27" t="s">
        <v>1653</v>
      </c>
      <c r="C127" s="27" t="s">
        <v>1654</v>
      </c>
      <c r="E127" s="26"/>
      <c r="G127" s="26"/>
      <c r="H127" s="26"/>
    </row>
    <row r="128">
      <c r="A128" s="25"/>
      <c r="B128" s="27" t="s">
        <v>1655</v>
      </c>
      <c r="C128" s="27" t="s">
        <v>1656</v>
      </c>
      <c r="E128" s="26"/>
      <c r="G128" s="26"/>
      <c r="H128" s="26"/>
    </row>
    <row r="129">
      <c r="A129" s="25"/>
      <c r="B129" s="27" t="s">
        <v>1657</v>
      </c>
      <c r="C129" s="27" t="s">
        <v>1658</v>
      </c>
      <c r="E129" s="26"/>
      <c r="G129" s="26"/>
      <c r="H129" s="26"/>
    </row>
    <row r="130">
      <c r="A130" s="25"/>
      <c r="B130" s="27" t="s">
        <v>1659</v>
      </c>
      <c r="C130" s="27" t="s">
        <v>1660</v>
      </c>
      <c r="E130" s="26"/>
      <c r="G130" s="26"/>
      <c r="H130" s="26"/>
    </row>
    <row r="131" ht="222.75" customHeight="1">
      <c r="A131" s="25"/>
      <c r="B131" s="27" t="s">
        <v>1661</v>
      </c>
      <c r="C131" s="27" t="s">
        <v>1662</v>
      </c>
      <c r="E131" s="26"/>
      <c r="G131" s="26"/>
      <c r="H131" s="26"/>
    </row>
    <row r="132">
      <c r="A132" s="25"/>
      <c r="B132" s="27" t="s">
        <v>1663</v>
      </c>
      <c r="C132" s="27" t="s">
        <v>1663</v>
      </c>
      <c r="E132" s="26"/>
      <c r="G132" s="26"/>
      <c r="H132" s="26"/>
    </row>
    <row r="133" ht="114.75" customHeight="1">
      <c r="A133" s="25"/>
      <c r="B133" s="27" t="s">
        <v>1664</v>
      </c>
      <c r="C133" s="27" t="s">
        <v>1665</v>
      </c>
      <c r="E133" s="26"/>
      <c r="G133" s="26"/>
      <c r="H133" s="26"/>
    </row>
    <row r="134">
      <c r="A134" s="25"/>
      <c r="B134" s="27" t="s">
        <v>1666</v>
      </c>
      <c r="C134" s="27" t="s">
        <v>1667</v>
      </c>
      <c r="E134" s="26"/>
      <c r="G134" s="26"/>
      <c r="H134" s="26"/>
    </row>
    <row r="135">
      <c r="A135" s="25"/>
      <c r="B135" s="27" t="s">
        <v>1668</v>
      </c>
      <c r="C135" s="27" t="s">
        <v>1669</v>
      </c>
      <c r="E135" s="26"/>
      <c r="G135" s="26"/>
      <c r="H135" s="26"/>
    </row>
    <row r="136">
      <c r="A136" s="25"/>
      <c r="B136" s="27" t="s">
        <v>1670</v>
      </c>
      <c r="C136" s="27" t="s">
        <v>1671</v>
      </c>
      <c r="E136" s="26"/>
      <c r="G136" s="26"/>
      <c r="H136" s="26"/>
    </row>
    <row r="137" ht="80.25" customHeight="1">
      <c r="A137" s="25"/>
      <c r="B137" s="27" t="s">
        <v>1672</v>
      </c>
      <c r="C137" s="27" t="s">
        <v>1673</v>
      </c>
      <c r="E137" s="26"/>
      <c r="G137" s="26"/>
      <c r="H137" s="26"/>
    </row>
    <row r="138">
      <c r="A138" s="25"/>
      <c r="B138" s="27" t="s">
        <v>1674</v>
      </c>
      <c r="C138" s="27" t="s">
        <v>1675</v>
      </c>
      <c r="E138" s="26"/>
      <c r="G138" s="26"/>
      <c r="H138" s="26"/>
    </row>
    <row r="139">
      <c r="A139" s="25"/>
      <c r="B139" s="27" t="s">
        <v>1676</v>
      </c>
      <c r="C139" s="27" t="s">
        <v>1677</v>
      </c>
      <c r="E139" s="26"/>
      <c r="G139" s="26"/>
      <c r="H139" s="26"/>
    </row>
    <row r="140">
      <c r="A140" s="25"/>
      <c r="B140" s="27" t="s">
        <v>1678</v>
      </c>
      <c r="C140" s="27" t="s">
        <v>1679</v>
      </c>
      <c r="E140" s="26"/>
      <c r="G140" s="26"/>
      <c r="H140" s="26"/>
    </row>
    <row r="141">
      <c r="A141" s="25"/>
      <c r="B141" s="27" t="s">
        <v>1680</v>
      </c>
      <c r="C141" s="27" t="s">
        <v>1680</v>
      </c>
      <c r="E141" s="26"/>
      <c r="G141" s="26"/>
      <c r="H141" s="26"/>
    </row>
    <row r="142">
      <c r="A142" s="25"/>
      <c r="B142" s="27" t="s">
        <v>1681</v>
      </c>
      <c r="C142" s="27" t="s">
        <v>1681</v>
      </c>
      <c r="E142" s="26"/>
      <c r="G142" s="26"/>
      <c r="H142" s="26"/>
    </row>
    <row r="143" ht="84.0" customHeight="1">
      <c r="A143" s="25"/>
      <c r="B143" s="27" t="s">
        <v>1682</v>
      </c>
      <c r="C143" s="27" t="s">
        <v>1683</v>
      </c>
      <c r="E143" s="26"/>
      <c r="G143" s="26"/>
      <c r="H143" s="26"/>
    </row>
    <row r="144">
      <c r="A144" s="25"/>
      <c r="B144" s="27" t="s">
        <v>1684</v>
      </c>
      <c r="C144" s="27" t="s">
        <v>1685</v>
      </c>
      <c r="E144" s="26"/>
      <c r="G144" s="26"/>
      <c r="H144" s="26"/>
    </row>
    <row r="145">
      <c r="A145" s="25"/>
      <c r="B145" s="27" t="s">
        <v>1686</v>
      </c>
      <c r="C145" s="27" t="s">
        <v>1687</v>
      </c>
      <c r="E145" s="26"/>
      <c r="G145" s="26"/>
      <c r="H145" s="26"/>
    </row>
    <row r="146">
      <c r="A146" s="25"/>
      <c r="B146" s="27" t="s">
        <v>1688</v>
      </c>
      <c r="C146" s="27" t="s">
        <v>1689</v>
      </c>
      <c r="E146" s="26"/>
      <c r="G146" s="26"/>
      <c r="H146" s="26"/>
    </row>
    <row r="147">
      <c r="A147" s="25"/>
      <c r="B147" s="27" t="s">
        <v>1690</v>
      </c>
      <c r="C147" s="27" t="s">
        <v>1691</v>
      </c>
      <c r="E147" s="26"/>
      <c r="G147" s="26"/>
      <c r="H147" s="26"/>
    </row>
    <row r="148">
      <c r="A148" s="25"/>
      <c r="B148" s="27" t="s">
        <v>1692</v>
      </c>
      <c r="C148" s="27" t="s">
        <v>1693</v>
      </c>
      <c r="E148" s="26"/>
      <c r="G148" s="26"/>
      <c r="H148" s="26"/>
    </row>
    <row r="149">
      <c r="A149" s="25"/>
      <c r="B149" s="27" t="s">
        <v>1694</v>
      </c>
      <c r="C149" s="27" t="s">
        <v>1695</v>
      </c>
      <c r="E149" s="26"/>
      <c r="G149" s="26"/>
      <c r="H149" s="26"/>
    </row>
    <row r="150">
      <c r="A150" s="25"/>
      <c r="B150" s="27" t="s">
        <v>1696</v>
      </c>
      <c r="C150" s="27" t="s">
        <v>1697</v>
      </c>
      <c r="E150" s="26"/>
      <c r="G150" s="26"/>
      <c r="H150" s="26"/>
    </row>
    <row r="151">
      <c r="A151" s="25"/>
      <c r="B151" s="27" t="s">
        <v>1698</v>
      </c>
      <c r="C151" s="27" t="s">
        <v>1699</v>
      </c>
      <c r="E151" s="26"/>
      <c r="G151" s="26"/>
      <c r="H151" s="26"/>
    </row>
    <row r="152">
      <c r="A152" s="25"/>
      <c r="B152" s="27" t="s">
        <v>1700</v>
      </c>
      <c r="C152" s="27" t="s">
        <v>1701</v>
      </c>
      <c r="E152" s="26"/>
      <c r="G152" s="26"/>
      <c r="H152" s="26"/>
    </row>
    <row r="153">
      <c r="A153" s="25"/>
      <c r="B153" s="27" t="s">
        <v>1702</v>
      </c>
      <c r="C153" s="27" t="s">
        <v>1703</v>
      </c>
      <c r="E153" s="26"/>
      <c r="G153" s="26"/>
      <c r="H153" s="26"/>
    </row>
    <row r="154">
      <c r="A154" s="25"/>
      <c r="B154" s="27" t="s">
        <v>1704</v>
      </c>
      <c r="C154" s="27" t="s">
        <v>1705</v>
      </c>
      <c r="E154" s="26"/>
      <c r="G154" s="26"/>
      <c r="H154" s="26"/>
    </row>
    <row r="155">
      <c r="A155" s="30"/>
      <c r="B155" s="31" t="s">
        <v>1706</v>
      </c>
      <c r="C155" s="31" t="s">
        <v>1706</v>
      </c>
      <c r="E155" s="26"/>
      <c r="G155" s="26"/>
      <c r="H155" s="26"/>
      <c r="I155" s="32"/>
      <c r="J155" s="32"/>
      <c r="K155" s="32"/>
      <c r="L155" s="32"/>
      <c r="M155" s="32"/>
      <c r="N155" s="32"/>
      <c r="O155" s="32"/>
      <c r="P155" s="32"/>
      <c r="Q155" s="32"/>
      <c r="R155" s="32"/>
      <c r="S155" s="32"/>
      <c r="T155" s="32"/>
      <c r="U155" s="32"/>
      <c r="V155" s="32"/>
      <c r="W155" s="32"/>
      <c r="X155" s="32"/>
      <c r="Y155" s="32"/>
      <c r="Z155" s="32"/>
      <c r="AA155" s="32"/>
      <c r="AB155" s="32"/>
      <c r="AC155" s="32"/>
    </row>
    <row r="156">
      <c r="A156" s="25"/>
      <c r="B156" s="27" t="s">
        <v>1707</v>
      </c>
      <c r="C156" s="27" t="s">
        <v>1707</v>
      </c>
      <c r="E156" s="26"/>
      <c r="G156" s="26"/>
      <c r="H156" s="26"/>
    </row>
    <row r="157">
      <c r="A157" s="25"/>
      <c r="B157" s="27" t="s">
        <v>1708</v>
      </c>
      <c r="C157" s="27" t="s">
        <v>1708</v>
      </c>
      <c r="E157" s="26"/>
      <c r="G157" s="26"/>
      <c r="H157" s="26"/>
    </row>
    <row r="158">
      <c r="A158" s="25"/>
      <c r="B158" s="27" t="s">
        <v>1709</v>
      </c>
      <c r="C158" s="27" t="s">
        <v>1710</v>
      </c>
      <c r="E158" s="26"/>
      <c r="G158" s="26"/>
      <c r="H158" s="26"/>
    </row>
    <row r="159">
      <c r="A159" s="25"/>
      <c r="B159" s="27" t="s">
        <v>1711</v>
      </c>
      <c r="C159" s="27" t="s">
        <v>1711</v>
      </c>
      <c r="E159" s="26"/>
      <c r="G159" s="26"/>
      <c r="H159" s="26"/>
    </row>
    <row r="160">
      <c r="A160" s="25"/>
      <c r="B160" s="27" t="s">
        <v>1712</v>
      </c>
      <c r="C160" s="27" t="s">
        <v>1712</v>
      </c>
      <c r="E160" s="26"/>
      <c r="G160" s="26"/>
      <c r="H160" s="26"/>
    </row>
    <row r="161">
      <c r="A161" s="25"/>
      <c r="B161" s="27" t="s">
        <v>1713</v>
      </c>
      <c r="C161" s="27" t="s">
        <v>1713</v>
      </c>
      <c r="E161" s="26"/>
      <c r="G161" s="26"/>
      <c r="H161" s="26"/>
    </row>
    <row r="162">
      <c r="A162" s="25"/>
      <c r="B162" s="27" t="s">
        <v>1714</v>
      </c>
      <c r="C162" s="27" t="s">
        <v>1715</v>
      </c>
      <c r="E162" s="26"/>
      <c r="G162" s="26"/>
      <c r="H162" s="26"/>
    </row>
    <row r="163">
      <c r="A163" s="25"/>
      <c r="B163" s="27" t="s">
        <v>1716</v>
      </c>
      <c r="C163" s="27" t="s">
        <v>1716</v>
      </c>
      <c r="E163" s="26"/>
      <c r="G163" s="26"/>
      <c r="H163" s="26"/>
    </row>
    <row r="164">
      <c r="A164" s="25"/>
      <c r="B164" s="27" t="s">
        <v>1717</v>
      </c>
      <c r="C164" s="27" t="s">
        <v>1717</v>
      </c>
      <c r="E164" s="26"/>
      <c r="G164" s="26"/>
      <c r="H164" s="26"/>
    </row>
    <row r="165">
      <c r="A165" s="25"/>
      <c r="B165" s="27" t="s">
        <v>1718</v>
      </c>
      <c r="C165" s="27" t="s">
        <v>1718</v>
      </c>
      <c r="E165" s="26"/>
      <c r="G165" s="26"/>
      <c r="H165" s="26"/>
    </row>
    <row r="166">
      <c r="A166" s="25"/>
      <c r="B166" s="27" t="s">
        <v>1719</v>
      </c>
      <c r="C166" s="27" t="s">
        <v>1719</v>
      </c>
      <c r="E166" s="26"/>
      <c r="G166" s="26"/>
      <c r="H166" s="26"/>
    </row>
    <row r="167">
      <c r="A167" s="25"/>
      <c r="B167" s="27" t="s">
        <v>1720</v>
      </c>
      <c r="C167" s="27" t="s">
        <v>1720</v>
      </c>
      <c r="E167" s="26"/>
      <c r="G167" s="26"/>
      <c r="H167" s="26"/>
    </row>
    <row r="168">
      <c r="A168" s="25"/>
      <c r="B168" s="27" t="s">
        <v>1721</v>
      </c>
      <c r="C168" s="27" t="s">
        <v>1721</v>
      </c>
      <c r="E168" s="26"/>
      <c r="G168" s="26"/>
      <c r="H168" s="26"/>
    </row>
    <row r="169">
      <c r="A169" s="25"/>
      <c r="B169" s="27" t="s">
        <v>1722</v>
      </c>
      <c r="C169" s="27" t="s">
        <v>1722</v>
      </c>
      <c r="E169" s="26"/>
      <c r="G169" s="26"/>
      <c r="H169" s="26"/>
    </row>
    <row r="170">
      <c r="A170" s="25"/>
      <c r="B170" s="27" t="s">
        <v>1723</v>
      </c>
      <c r="C170" s="27" t="s">
        <v>1724</v>
      </c>
      <c r="E170" s="26"/>
      <c r="G170" s="26"/>
      <c r="H170" s="26"/>
    </row>
    <row r="171">
      <c r="A171" s="25"/>
      <c r="B171" s="27" t="s">
        <v>1725</v>
      </c>
      <c r="C171" s="27" t="s">
        <v>1725</v>
      </c>
      <c r="E171" s="26"/>
      <c r="G171" s="26"/>
      <c r="H171" s="26"/>
    </row>
    <row r="172">
      <c r="A172" s="25"/>
      <c r="B172" s="27" t="s">
        <v>1726</v>
      </c>
      <c r="C172" s="27" t="s">
        <v>1726</v>
      </c>
      <c r="E172" s="26"/>
      <c r="G172" s="26"/>
      <c r="H172" s="26"/>
    </row>
    <row r="173">
      <c r="A173" s="25"/>
      <c r="B173" s="27" t="s">
        <v>1727</v>
      </c>
      <c r="C173" s="27" t="s">
        <v>1727</v>
      </c>
      <c r="E173" s="26"/>
      <c r="G173" s="26"/>
      <c r="H173" s="26"/>
    </row>
    <row r="174">
      <c r="A174" s="25"/>
      <c r="B174" s="27" t="s">
        <v>1728</v>
      </c>
      <c r="C174" s="27" t="s">
        <v>1728</v>
      </c>
      <c r="E174" s="26"/>
      <c r="G174" s="26"/>
      <c r="H174" s="26"/>
    </row>
    <row r="175">
      <c r="A175" s="25"/>
      <c r="B175" s="27" t="s">
        <v>1729</v>
      </c>
      <c r="C175" s="27" t="s">
        <v>1729</v>
      </c>
      <c r="E175" s="26"/>
      <c r="G175" s="26"/>
      <c r="H175" s="26"/>
    </row>
    <row r="176">
      <c r="A176" s="25"/>
      <c r="B176" s="27" t="s">
        <v>1730</v>
      </c>
      <c r="C176" s="27" t="s">
        <v>1730</v>
      </c>
      <c r="E176" s="26"/>
      <c r="G176" s="26"/>
      <c r="H176" s="26"/>
    </row>
    <row r="177">
      <c r="A177" s="25"/>
      <c r="B177" s="27" t="s">
        <v>1731</v>
      </c>
      <c r="C177" s="27" t="s">
        <v>1731</v>
      </c>
      <c r="E177" s="26"/>
      <c r="G177" s="26"/>
      <c r="H177" s="26"/>
    </row>
    <row r="178">
      <c r="A178" s="25"/>
      <c r="B178" s="27" t="s">
        <v>1732</v>
      </c>
      <c r="C178" s="27" t="s">
        <v>1732</v>
      </c>
      <c r="E178" s="26"/>
      <c r="G178" s="26"/>
      <c r="H178" s="26"/>
    </row>
    <row r="179">
      <c r="A179" s="25"/>
      <c r="B179" s="27" t="s">
        <v>1733</v>
      </c>
      <c r="C179" s="27" t="s">
        <v>1733</v>
      </c>
      <c r="E179" s="26"/>
      <c r="G179" s="26"/>
      <c r="H179" s="26"/>
    </row>
    <row r="180">
      <c r="A180" s="25"/>
      <c r="B180" s="27" t="s">
        <v>1734</v>
      </c>
      <c r="C180" s="27" t="s">
        <v>1734</v>
      </c>
      <c r="E180" s="26"/>
      <c r="G180" s="26"/>
      <c r="H180" s="26"/>
    </row>
    <row r="181">
      <c r="A181" s="25"/>
      <c r="B181" s="27" t="s">
        <v>1735</v>
      </c>
      <c r="C181" s="27" t="s">
        <v>1735</v>
      </c>
      <c r="E181" s="26"/>
      <c r="G181" s="26"/>
      <c r="H181" s="26"/>
    </row>
    <row r="182">
      <c r="A182" s="25"/>
      <c r="B182" s="27" t="s">
        <v>1736</v>
      </c>
      <c r="C182" s="27" t="s">
        <v>1736</v>
      </c>
      <c r="D182" s="27" t="s">
        <v>1737</v>
      </c>
      <c r="E182" s="26"/>
      <c r="F182" s="29" t="s">
        <v>1738</v>
      </c>
      <c r="G182" s="26"/>
      <c r="H182" s="26"/>
    </row>
    <row r="183">
      <c r="A183" s="25"/>
      <c r="B183" s="27" t="s">
        <v>1739</v>
      </c>
      <c r="C183" s="27" t="s">
        <v>1739</v>
      </c>
      <c r="E183" s="26"/>
      <c r="G183" s="26"/>
      <c r="H183" s="26"/>
    </row>
    <row r="184">
      <c r="A184" s="25"/>
      <c r="B184" s="27" t="s">
        <v>1740</v>
      </c>
      <c r="C184" s="27" t="s">
        <v>1740</v>
      </c>
      <c r="E184" s="26"/>
      <c r="G184" s="26"/>
      <c r="H184" s="26"/>
    </row>
    <row r="185">
      <c r="A185" s="25"/>
      <c r="B185" s="27" t="s">
        <v>1741</v>
      </c>
      <c r="C185" s="27" t="s">
        <v>1741</v>
      </c>
      <c r="E185" s="26"/>
      <c r="G185" s="26"/>
      <c r="H185" s="26"/>
    </row>
    <row r="186">
      <c r="A186" s="25"/>
      <c r="B186" s="27" t="s">
        <v>1742</v>
      </c>
      <c r="C186" s="27" t="s">
        <v>1742</v>
      </c>
      <c r="E186" s="26"/>
      <c r="G186" s="26"/>
      <c r="H186" s="26"/>
    </row>
    <row r="187">
      <c r="A187" s="25"/>
      <c r="B187" s="27" t="s">
        <v>1743</v>
      </c>
      <c r="C187" s="27" t="s">
        <v>1743</v>
      </c>
      <c r="E187" s="26"/>
      <c r="G187" s="26"/>
      <c r="H187" s="26"/>
    </row>
    <row r="188">
      <c r="A188" s="25"/>
      <c r="B188" s="27" t="s">
        <v>1744</v>
      </c>
      <c r="C188" s="27" t="s">
        <v>1744</v>
      </c>
      <c r="E188" s="26"/>
      <c r="G188" s="26"/>
      <c r="H188" s="26"/>
    </row>
    <row r="189">
      <c r="A189" s="25"/>
      <c r="B189" s="27" t="s">
        <v>1745</v>
      </c>
      <c r="C189" s="27" t="s">
        <v>1745</v>
      </c>
      <c r="E189" s="26"/>
      <c r="G189" s="26"/>
      <c r="H189" s="26"/>
    </row>
    <row r="190">
      <c r="A190" s="25"/>
      <c r="B190" s="27" t="s">
        <v>1746</v>
      </c>
      <c r="C190" s="27" t="s">
        <v>1746</v>
      </c>
      <c r="E190" s="26"/>
      <c r="G190" s="26"/>
      <c r="H190" s="26"/>
    </row>
    <row r="191">
      <c r="A191" s="25"/>
      <c r="B191" s="27" t="s">
        <v>1747</v>
      </c>
      <c r="C191" s="27" t="s">
        <v>1747</v>
      </c>
      <c r="E191" s="26"/>
      <c r="G191" s="26"/>
      <c r="H191" s="26"/>
    </row>
    <row r="192">
      <c r="A192" s="25"/>
      <c r="B192" s="27" t="s">
        <v>1748</v>
      </c>
      <c r="C192" s="27" t="s">
        <v>1748</v>
      </c>
      <c r="E192" s="26"/>
      <c r="G192" s="26"/>
      <c r="H192" s="26"/>
    </row>
    <row r="193">
      <c r="A193" s="25"/>
      <c r="B193" s="27" t="s">
        <v>1749</v>
      </c>
      <c r="C193" s="27" t="s">
        <v>1749</v>
      </c>
      <c r="E193" s="26"/>
      <c r="G193" s="26"/>
      <c r="H193" s="26"/>
    </row>
    <row r="194">
      <c r="A194" s="25"/>
      <c r="B194" s="27" t="s">
        <v>1750</v>
      </c>
      <c r="C194" s="27" t="s">
        <v>1750</v>
      </c>
      <c r="E194" s="26"/>
      <c r="G194" s="26"/>
      <c r="H194" s="26"/>
    </row>
    <row r="195">
      <c r="A195" s="25"/>
      <c r="B195" s="27" t="s">
        <v>1751</v>
      </c>
      <c r="C195" s="27" t="s">
        <v>1751</v>
      </c>
      <c r="E195" s="26"/>
      <c r="G195" s="26"/>
      <c r="H195" s="26"/>
    </row>
    <row r="196">
      <c r="A196" s="25"/>
      <c r="B196" s="27" t="s">
        <v>1752</v>
      </c>
      <c r="C196" s="27" t="s">
        <v>1752</v>
      </c>
      <c r="E196" s="26"/>
      <c r="G196" s="26"/>
      <c r="H196" s="26"/>
    </row>
    <row r="197">
      <c r="A197" s="25"/>
      <c r="B197" s="27" t="s">
        <v>1753</v>
      </c>
      <c r="C197" s="27" t="s">
        <v>1753</v>
      </c>
      <c r="E197" s="26"/>
      <c r="G197" s="26"/>
      <c r="H197" s="26"/>
    </row>
    <row r="198">
      <c r="A198" s="25"/>
      <c r="B198" s="27" t="s">
        <v>1754</v>
      </c>
      <c r="C198" s="27" t="s">
        <v>1754</v>
      </c>
      <c r="E198" s="26"/>
      <c r="G198" s="26"/>
      <c r="H198" s="26"/>
    </row>
    <row r="199">
      <c r="A199" s="25"/>
      <c r="B199" s="27" t="s">
        <v>1755</v>
      </c>
      <c r="C199" s="27" t="s">
        <v>1756</v>
      </c>
      <c r="E199" s="26"/>
      <c r="G199" s="26"/>
      <c r="H199" s="26"/>
    </row>
    <row r="200">
      <c r="A200" s="25"/>
      <c r="B200" s="27" t="s">
        <v>1757</v>
      </c>
      <c r="C200" s="27" t="s">
        <v>1757</v>
      </c>
      <c r="E200" s="26"/>
      <c r="G200" s="26"/>
      <c r="H200" s="26"/>
    </row>
    <row r="201">
      <c r="A201" s="25"/>
      <c r="B201" s="27" t="s">
        <v>1758</v>
      </c>
      <c r="C201" s="27" t="s">
        <v>1758</v>
      </c>
      <c r="E201" s="26"/>
      <c r="G201" s="26"/>
      <c r="H201" s="26"/>
    </row>
    <row r="202">
      <c r="A202" s="25"/>
      <c r="B202" s="27" t="s">
        <v>1759</v>
      </c>
      <c r="C202" s="27" t="s">
        <v>1759</v>
      </c>
      <c r="E202" s="26"/>
      <c r="G202" s="26"/>
      <c r="H202" s="26"/>
    </row>
    <row r="203">
      <c r="A203" s="25"/>
      <c r="B203" s="27" t="s">
        <v>1760</v>
      </c>
      <c r="C203" s="27" t="s">
        <v>1760</v>
      </c>
      <c r="E203" s="26"/>
      <c r="G203" s="26"/>
      <c r="H203" s="26"/>
    </row>
    <row r="204">
      <c r="A204" s="25"/>
      <c r="B204" s="27" t="s">
        <v>1761</v>
      </c>
      <c r="C204" s="27" t="s">
        <v>1761</v>
      </c>
      <c r="E204" s="26"/>
      <c r="G204" s="26"/>
      <c r="H204" s="26"/>
    </row>
    <row r="205">
      <c r="A205" s="25"/>
      <c r="B205" s="27" t="s">
        <v>1762</v>
      </c>
      <c r="C205" s="27" t="s">
        <v>1763</v>
      </c>
      <c r="E205" s="26"/>
      <c r="G205" s="26"/>
      <c r="H205" s="26"/>
    </row>
    <row r="206">
      <c r="A206" s="25"/>
      <c r="B206" s="27" t="s">
        <v>1764</v>
      </c>
      <c r="C206" s="27" t="s">
        <v>1765</v>
      </c>
      <c r="E206" s="26"/>
      <c r="G206" s="26"/>
      <c r="H206" s="26"/>
    </row>
    <row r="207">
      <c r="A207" s="25"/>
      <c r="B207" s="27" t="s">
        <v>1766</v>
      </c>
      <c r="C207" s="27" t="s">
        <v>1766</v>
      </c>
      <c r="E207" s="26"/>
      <c r="G207" s="26"/>
      <c r="H207" s="26"/>
    </row>
    <row r="208">
      <c r="A208" s="25"/>
      <c r="B208" s="27" t="s">
        <v>1767</v>
      </c>
      <c r="C208" s="27" t="s">
        <v>1767</v>
      </c>
      <c r="E208" s="26"/>
      <c r="G208" s="26"/>
      <c r="H208" s="26"/>
    </row>
    <row r="209">
      <c r="A209" s="25"/>
      <c r="B209" s="27" t="s">
        <v>1768</v>
      </c>
      <c r="C209" s="27" t="s">
        <v>1768</v>
      </c>
      <c r="E209" s="26"/>
      <c r="G209" s="26"/>
      <c r="H209" s="26"/>
    </row>
    <row r="210">
      <c r="A210" s="25"/>
      <c r="B210" s="27" t="s">
        <v>1769</v>
      </c>
      <c r="C210" s="27" t="s">
        <v>1769</v>
      </c>
      <c r="E210" s="26"/>
      <c r="G210" s="26"/>
      <c r="H210" s="26"/>
    </row>
    <row r="211">
      <c r="A211" s="25"/>
      <c r="B211" s="27" t="s">
        <v>1770</v>
      </c>
      <c r="C211" s="27" t="s">
        <v>1770</v>
      </c>
      <c r="E211" s="26"/>
      <c r="G211" s="26"/>
      <c r="H211" s="26"/>
    </row>
    <row r="212">
      <c r="A212" s="25"/>
      <c r="B212" s="27" t="s">
        <v>1771</v>
      </c>
      <c r="C212" s="27" t="s">
        <v>1771</v>
      </c>
      <c r="E212" s="26"/>
      <c r="G212" s="26"/>
      <c r="H212" s="26"/>
    </row>
    <row r="213">
      <c r="A213" s="25"/>
      <c r="B213" s="27" t="s">
        <v>1772</v>
      </c>
      <c r="C213" s="27" t="s">
        <v>1772</v>
      </c>
      <c r="E213" s="26"/>
      <c r="G213" s="26"/>
      <c r="H213" s="26"/>
    </row>
    <row r="214">
      <c r="A214" s="25"/>
      <c r="B214" s="27" t="s">
        <v>1773</v>
      </c>
      <c r="C214" s="27" t="s">
        <v>1774</v>
      </c>
      <c r="E214" s="26"/>
      <c r="G214" s="26"/>
      <c r="H214" s="26"/>
    </row>
    <row r="215">
      <c r="A215" s="25"/>
      <c r="B215" s="27" t="s">
        <v>1775</v>
      </c>
      <c r="C215" s="27" t="s">
        <v>1775</v>
      </c>
      <c r="E215" s="26"/>
      <c r="G215" s="26"/>
      <c r="H215" s="26"/>
    </row>
    <row r="216">
      <c r="A216" s="25"/>
      <c r="B216" s="27" t="s">
        <v>1776</v>
      </c>
      <c r="C216" s="27" t="s">
        <v>1777</v>
      </c>
      <c r="E216" s="26"/>
      <c r="G216" s="26"/>
      <c r="H216" s="26"/>
    </row>
    <row r="217">
      <c r="A217" s="25"/>
      <c r="B217" s="27" t="s">
        <v>1778</v>
      </c>
      <c r="C217" s="27" t="s">
        <v>1778</v>
      </c>
      <c r="E217" s="26"/>
      <c r="G217" s="26"/>
      <c r="H217" s="26"/>
    </row>
    <row r="218">
      <c r="A218" s="25"/>
      <c r="B218" s="27" t="s">
        <v>1779</v>
      </c>
      <c r="C218" s="27" t="s">
        <v>1779</v>
      </c>
      <c r="E218" s="26"/>
      <c r="G218" s="26"/>
      <c r="H218" s="26"/>
    </row>
    <row r="219">
      <c r="A219" s="25"/>
      <c r="B219" s="27" t="s">
        <v>1780</v>
      </c>
      <c r="C219" s="27" t="s">
        <v>1780</v>
      </c>
      <c r="E219" s="26"/>
      <c r="G219" s="26"/>
      <c r="H219" s="26"/>
    </row>
    <row r="220">
      <c r="A220" s="25"/>
      <c r="B220" s="27" t="s">
        <v>1781</v>
      </c>
      <c r="C220" s="27" t="s">
        <v>1781</v>
      </c>
      <c r="E220" s="26"/>
      <c r="G220" s="26"/>
      <c r="H220" s="26"/>
    </row>
    <row r="221">
      <c r="A221" s="25"/>
      <c r="B221" s="27" t="s">
        <v>1782</v>
      </c>
      <c r="C221" s="27" t="s">
        <v>1782</v>
      </c>
      <c r="E221" s="26"/>
      <c r="G221" s="26"/>
      <c r="H221" s="26"/>
    </row>
    <row r="222">
      <c r="A222" s="25"/>
      <c r="B222" s="27" t="s">
        <v>1783</v>
      </c>
      <c r="C222" s="27" t="s">
        <v>1783</v>
      </c>
      <c r="E222" s="26"/>
      <c r="G222" s="26"/>
      <c r="H222" s="26"/>
    </row>
    <row r="223">
      <c r="A223" s="25"/>
      <c r="B223" s="27" t="s">
        <v>1784</v>
      </c>
      <c r="C223" s="27" t="s">
        <v>1785</v>
      </c>
      <c r="E223" s="26"/>
      <c r="G223" s="26"/>
      <c r="H223" s="26"/>
    </row>
    <row r="224">
      <c r="A224" s="25"/>
      <c r="B224" s="27" t="s">
        <v>1786</v>
      </c>
      <c r="C224" s="27" t="s">
        <v>1786</v>
      </c>
      <c r="E224" s="26"/>
      <c r="G224" s="26"/>
      <c r="H224" s="26"/>
    </row>
    <row r="225">
      <c r="A225" s="25"/>
      <c r="B225" s="27" t="s">
        <v>1787</v>
      </c>
      <c r="C225" s="27" t="s">
        <v>1787</v>
      </c>
      <c r="E225" s="26"/>
      <c r="G225" s="26"/>
      <c r="H225" s="26"/>
    </row>
    <row r="226">
      <c r="A226" s="25"/>
      <c r="B226" s="27" t="s">
        <v>1788</v>
      </c>
      <c r="C226" s="27" t="s">
        <v>1789</v>
      </c>
      <c r="E226" s="26"/>
      <c r="G226" s="26"/>
      <c r="H226" s="26"/>
    </row>
    <row r="227">
      <c r="A227" s="25"/>
      <c r="B227" s="27" t="s">
        <v>1790</v>
      </c>
      <c r="C227" s="27" t="s">
        <v>1790</v>
      </c>
      <c r="E227" s="26"/>
      <c r="G227" s="26"/>
      <c r="H227" s="26"/>
    </row>
    <row r="228">
      <c r="A228" s="25"/>
      <c r="B228" s="27" t="s">
        <v>1791</v>
      </c>
      <c r="C228" s="27" t="s">
        <v>1791</v>
      </c>
      <c r="E228" s="26"/>
      <c r="G228" s="26"/>
      <c r="H228" s="26"/>
    </row>
    <row r="229">
      <c r="A229" s="25"/>
      <c r="B229" s="27" t="s">
        <v>1792</v>
      </c>
      <c r="C229" s="27" t="s">
        <v>1792</v>
      </c>
      <c r="E229" s="26"/>
      <c r="G229" s="26"/>
      <c r="H229" s="26"/>
    </row>
    <row r="230">
      <c r="A230" s="25"/>
      <c r="B230" s="27" t="s">
        <v>1793</v>
      </c>
      <c r="C230" s="27" t="s">
        <v>1793</v>
      </c>
      <c r="E230" s="26"/>
      <c r="G230" s="26"/>
      <c r="H230" s="26"/>
    </row>
    <row r="231">
      <c r="A231" s="25"/>
      <c r="B231" s="27" t="s">
        <v>1794</v>
      </c>
      <c r="C231" s="27" t="s">
        <v>1794</v>
      </c>
      <c r="E231" s="26"/>
      <c r="G231" s="26"/>
      <c r="H231" s="26"/>
    </row>
    <row r="232">
      <c r="A232" s="25"/>
      <c r="B232" s="27" t="s">
        <v>1795</v>
      </c>
      <c r="C232" s="27" t="s">
        <v>1795</v>
      </c>
      <c r="E232" s="26"/>
      <c r="G232" s="26"/>
      <c r="H232" s="26"/>
    </row>
    <row r="233">
      <c r="A233" s="25"/>
      <c r="B233" s="27" t="s">
        <v>1796</v>
      </c>
      <c r="C233" s="27" t="s">
        <v>1796</v>
      </c>
      <c r="E233" s="26"/>
      <c r="G233" s="26"/>
      <c r="H233" s="26"/>
    </row>
    <row r="234">
      <c r="A234" s="25"/>
      <c r="B234" s="27" t="s">
        <v>1797</v>
      </c>
      <c r="C234" s="27" t="s">
        <v>1797</v>
      </c>
      <c r="E234" s="26"/>
      <c r="G234" s="26"/>
      <c r="H234" s="26"/>
    </row>
    <row r="235">
      <c r="A235" s="25"/>
      <c r="B235" s="27" t="s">
        <v>1798</v>
      </c>
      <c r="C235" s="27" t="s">
        <v>1798</v>
      </c>
      <c r="E235" s="26"/>
      <c r="G235" s="26"/>
      <c r="H235" s="26"/>
    </row>
    <row r="236">
      <c r="A236" s="25"/>
      <c r="B236" s="27" t="s">
        <v>1799</v>
      </c>
      <c r="C236" s="27" t="s">
        <v>1799</v>
      </c>
      <c r="E236" s="26"/>
      <c r="G236" s="26"/>
      <c r="H236" s="26"/>
    </row>
    <row r="237">
      <c r="A237" s="25"/>
      <c r="B237" s="27" t="s">
        <v>1800</v>
      </c>
      <c r="C237" s="27" t="s">
        <v>1801</v>
      </c>
      <c r="E237" s="26"/>
      <c r="G237" s="26"/>
      <c r="H237" s="26"/>
    </row>
    <row r="238">
      <c r="A238" s="25"/>
      <c r="B238" s="27" t="s">
        <v>1802</v>
      </c>
      <c r="C238" s="27" t="s">
        <v>1803</v>
      </c>
      <c r="E238" s="26"/>
      <c r="G238" s="26"/>
      <c r="H238" s="26"/>
    </row>
    <row r="239">
      <c r="A239" s="25"/>
      <c r="B239" s="27" t="s">
        <v>1804</v>
      </c>
      <c r="C239" s="27" t="s">
        <v>1804</v>
      </c>
      <c r="E239" s="26"/>
      <c r="G239" s="26"/>
      <c r="H239" s="26"/>
    </row>
    <row r="240">
      <c r="A240" s="25"/>
      <c r="B240" s="27" t="s">
        <v>1805</v>
      </c>
      <c r="C240" s="27" t="s">
        <v>1805</v>
      </c>
      <c r="E240" s="26"/>
      <c r="G240" s="26"/>
      <c r="H240" s="26"/>
    </row>
    <row r="241">
      <c r="A241" s="25"/>
      <c r="B241" s="27" t="s">
        <v>1806</v>
      </c>
      <c r="C241" s="27" t="s">
        <v>1807</v>
      </c>
      <c r="E241" s="26"/>
      <c r="G241" s="26"/>
      <c r="H241" s="26"/>
    </row>
    <row r="242">
      <c r="A242" s="25"/>
      <c r="B242" s="27" t="s">
        <v>1808</v>
      </c>
      <c r="C242" s="27" t="s">
        <v>1808</v>
      </c>
      <c r="E242" s="26"/>
      <c r="G242" s="26"/>
      <c r="H242" s="26"/>
    </row>
    <row r="243">
      <c r="A243" s="25"/>
      <c r="B243" s="27" t="s">
        <v>1809</v>
      </c>
      <c r="C243" s="27" t="s">
        <v>1810</v>
      </c>
      <c r="E243" s="26"/>
      <c r="G243" s="26"/>
      <c r="H243" s="26"/>
    </row>
    <row r="244">
      <c r="A244" s="25"/>
      <c r="B244" s="27" t="s">
        <v>1811</v>
      </c>
      <c r="C244" s="27" t="s">
        <v>1811</v>
      </c>
      <c r="E244" s="26"/>
      <c r="G244" s="26"/>
      <c r="H244" s="26"/>
    </row>
    <row r="245">
      <c r="A245" s="25"/>
      <c r="B245" s="27" t="s">
        <v>1812</v>
      </c>
      <c r="C245" s="27" t="s">
        <v>1812</v>
      </c>
      <c r="E245" s="26"/>
      <c r="G245" s="26"/>
      <c r="H245" s="26"/>
    </row>
    <row r="246">
      <c r="A246" s="25"/>
      <c r="B246" s="27" t="s">
        <v>1813</v>
      </c>
      <c r="C246" s="27" t="s">
        <v>1813</v>
      </c>
      <c r="E246" s="26"/>
      <c r="G246" s="26"/>
      <c r="H246" s="26"/>
    </row>
    <row r="247">
      <c r="A247" s="25"/>
      <c r="B247" s="27" t="s">
        <v>1814</v>
      </c>
      <c r="C247" s="27" t="s">
        <v>1814</v>
      </c>
      <c r="E247" s="26"/>
      <c r="G247" s="26"/>
      <c r="H247" s="26"/>
    </row>
    <row r="248">
      <c r="A248" s="25"/>
      <c r="B248" s="27" t="s">
        <v>1815</v>
      </c>
      <c r="C248" s="27" t="s">
        <v>1815</v>
      </c>
      <c r="E248" s="26"/>
      <c r="G248" s="26"/>
      <c r="H248" s="26"/>
    </row>
    <row r="249">
      <c r="A249" s="25"/>
      <c r="B249" s="27" t="s">
        <v>1816</v>
      </c>
      <c r="C249" s="27" t="s">
        <v>1816</v>
      </c>
      <c r="E249" s="26"/>
      <c r="G249" s="26"/>
      <c r="H249" s="26"/>
    </row>
    <row r="250">
      <c r="A250" s="25"/>
      <c r="B250" s="27" t="s">
        <v>1817</v>
      </c>
      <c r="C250" s="27" t="s">
        <v>1817</v>
      </c>
      <c r="E250" s="26"/>
      <c r="G250" s="26"/>
      <c r="H250" s="26"/>
    </row>
    <row r="251">
      <c r="A251" s="25"/>
      <c r="B251" s="27" t="s">
        <v>1818</v>
      </c>
      <c r="C251" s="27" t="s">
        <v>1819</v>
      </c>
      <c r="E251" s="26"/>
      <c r="G251" s="26"/>
      <c r="H251" s="26"/>
    </row>
    <row r="252">
      <c r="A252" s="25"/>
      <c r="B252" s="27" t="s">
        <v>1820</v>
      </c>
      <c r="C252" s="27" t="s">
        <v>1820</v>
      </c>
      <c r="E252" s="26"/>
      <c r="G252" s="26"/>
      <c r="H252" s="26"/>
    </row>
    <row r="253">
      <c r="A253" s="25"/>
      <c r="B253" s="27" t="s">
        <v>1821</v>
      </c>
      <c r="C253" s="27" t="s">
        <v>1822</v>
      </c>
      <c r="E253" s="26"/>
      <c r="G253" s="26"/>
      <c r="H253" s="26"/>
    </row>
    <row r="254">
      <c r="A254" s="25"/>
      <c r="B254" s="27" t="s">
        <v>1823</v>
      </c>
      <c r="C254" s="27" t="s">
        <v>1824</v>
      </c>
      <c r="E254" s="26"/>
      <c r="G254" s="26"/>
      <c r="H254" s="26"/>
    </row>
    <row r="255">
      <c r="A255" s="25"/>
      <c r="B255" s="27" t="s">
        <v>1825</v>
      </c>
      <c r="C255" s="27" t="s">
        <v>1826</v>
      </c>
      <c r="E255" s="26"/>
      <c r="G255" s="26"/>
      <c r="H255" s="26"/>
    </row>
    <row r="256">
      <c r="A256" s="25"/>
      <c r="B256" s="27" t="s">
        <v>1827</v>
      </c>
      <c r="C256" s="27" t="s">
        <v>1827</v>
      </c>
      <c r="E256" s="26"/>
      <c r="G256" s="26"/>
      <c r="H256" s="26"/>
    </row>
    <row r="257">
      <c r="A257" s="25"/>
      <c r="B257" s="27" t="s">
        <v>1828</v>
      </c>
      <c r="C257" s="27" t="s">
        <v>1829</v>
      </c>
      <c r="E257" s="26"/>
      <c r="G257" s="26"/>
      <c r="H257" s="26"/>
    </row>
    <row r="258">
      <c r="A258" s="25"/>
      <c r="B258" s="27" t="s">
        <v>1830</v>
      </c>
      <c r="C258" s="27" t="s">
        <v>1830</v>
      </c>
      <c r="E258" s="26"/>
      <c r="G258" s="26"/>
      <c r="H258" s="26"/>
    </row>
    <row r="259">
      <c r="A259" s="25"/>
      <c r="B259" s="27" t="s">
        <v>1831</v>
      </c>
      <c r="C259" s="27" t="s">
        <v>1832</v>
      </c>
      <c r="E259" s="26"/>
      <c r="G259" s="26"/>
      <c r="H259" s="26"/>
    </row>
    <row r="260">
      <c r="A260" s="25"/>
      <c r="B260" s="27" t="s">
        <v>1833</v>
      </c>
      <c r="C260" s="27" t="s">
        <v>1833</v>
      </c>
      <c r="E260" s="26"/>
      <c r="G260" s="26"/>
      <c r="H260" s="26"/>
    </row>
    <row r="261">
      <c r="A261" s="25"/>
      <c r="B261" s="27" t="s">
        <v>1834</v>
      </c>
      <c r="C261" s="27" t="s">
        <v>1834</v>
      </c>
      <c r="E261" s="26"/>
      <c r="G261" s="26"/>
      <c r="H261" s="26"/>
    </row>
    <row r="262">
      <c r="A262" s="25"/>
      <c r="B262" s="27" t="s">
        <v>1835</v>
      </c>
      <c r="C262" s="27" t="s">
        <v>1835</v>
      </c>
      <c r="E262" s="26"/>
      <c r="G262" s="26"/>
      <c r="H262" s="26"/>
    </row>
    <row r="263">
      <c r="A263" s="25"/>
      <c r="B263" s="33" t="s">
        <v>1836</v>
      </c>
      <c r="C263" s="33" t="s">
        <v>1836</v>
      </c>
      <c r="E263" s="26"/>
      <c r="G263" s="26"/>
      <c r="H263" s="26"/>
    </row>
    <row r="264">
      <c r="A264" s="25"/>
      <c r="B264" s="27" t="s">
        <v>1837</v>
      </c>
      <c r="C264" s="27" t="s">
        <v>1837</v>
      </c>
      <c r="E264" s="26"/>
      <c r="G264" s="26"/>
      <c r="H264" s="26"/>
    </row>
    <row r="265">
      <c r="A265" s="25"/>
      <c r="B265" s="27" t="s">
        <v>1838</v>
      </c>
      <c r="C265" s="27" t="s">
        <v>1838</v>
      </c>
      <c r="E265" s="26"/>
      <c r="G265" s="26"/>
      <c r="H265" s="26"/>
    </row>
    <row r="266">
      <c r="A266" s="25"/>
      <c r="B266" s="27" t="s">
        <v>1839</v>
      </c>
      <c r="C266" s="27" t="s">
        <v>1839</v>
      </c>
      <c r="E266" s="26"/>
      <c r="G266" s="26"/>
      <c r="H266" s="26"/>
    </row>
    <row r="267">
      <c r="A267" s="25"/>
      <c r="B267" s="27" t="s">
        <v>1840</v>
      </c>
      <c r="C267" s="27" t="s">
        <v>1840</v>
      </c>
      <c r="E267" s="26"/>
      <c r="G267" s="26"/>
      <c r="H267" s="26"/>
    </row>
    <row r="268">
      <c r="A268" s="25"/>
      <c r="B268" s="27" t="s">
        <v>1841</v>
      </c>
      <c r="C268" s="27" t="s">
        <v>1841</v>
      </c>
      <c r="E268" s="26"/>
      <c r="G268" s="26"/>
      <c r="H268" s="26"/>
    </row>
    <row r="269">
      <c r="A269" s="25"/>
      <c r="B269" s="27" t="s">
        <v>1842</v>
      </c>
      <c r="C269" s="27" t="s">
        <v>1842</v>
      </c>
      <c r="E269" s="26"/>
      <c r="G269" s="26"/>
      <c r="H269" s="26"/>
    </row>
    <row r="270">
      <c r="A270" s="25"/>
      <c r="B270" s="27" t="s">
        <v>1843</v>
      </c>
      <c r="C270" s="27" t="s">
        <v>1843</v>
      </c>
      <c r="E270" s="26"/>
      <c r="G270" s="26"/>
      <c r="H270" s="26"/>
    </row>
    <row r="271">
      <c r="A271" s="25"/>
      <c r="B271" s="27" t="s">
        <v>1844</v>
      </c>
      <c r="C271" s="27" t="s">
        <v>1844</v>
      </c>
      <c r="E271" s="26"/>
      <c r="G271" s="26"/>
      <c r="H271" s="26"/>
    </row>
    <row r="272">
      <c r="A272" s="25"/>
      <c r="B272" s="27" t="s">
        <v>1845</v>
      </c>
      <c r="C272" s="27" t="s">
        <v>1845</v>
      </c>
      <c r="E272" s="26"/>
      <c r="G272" s="26"/>
      <c r="H272" s="26"/>
    </row>
    <row r="273">
      <c r="A273" s="25"/>
      <c r="B273" s="27" t="s">
        <v>1846</v>
      </c>
      <c r="C273" s="27" t="s">
        <v>1847</v>
      </c>
      <c r="E273" s="26"/>
      <c r="G273" s="26"/>
      <c r="H273" s="26"/>
    </row>
    <row r="274">
      <c r="A274" s="25"/>
      <c r="B274" s="27" t="s">
        <v>1848</v>
      </c>
      <c r="C274" s="27" t="s">
        <v>1848</v>
      </c>
      <c r="E274" s="26"/>
      <c r="G274" s="26"/>
      <c r="H274" s="26"/>
    </row>
    <row r="275">
      <c r="A275" s="25"/>
      <c r="B275" s="27" t="s">
        <v>1849</v>
      </c>
      <c r="C275" s="27" t="s">
        <v>1850</v>
      </c>
      <c r="E275" s="26"/>
      <c r="G275" s="26"/>
      <c r="H275" s="26"/>
    </row>
    <row r="276">
      <c r="A276" s="25"/>
      <c r="B276" s="27" t="s">
        <v>1851</v>
      </c>
      <c r="C276" s="27" t="s">
        <v>1851</v>
      </c>
      <c r="E276" s="26"/>
      <c r="G276" s="26"/>
      <c r="H276" s="26"/>
    </row>
    <row r="277">
      <c r="A277" s="25"/>
      <c r="B277" s="27" t="s">
        <v>1852</v>
      </c>
      <c r="C277" s="27" t="s">
        <v>1852</v>
      </c>
      <c r="E277" s="26"/>
      <c r="G277" s="26"/>
      <c r="H277" s="26"/>
    </row>
    <row r="278">
      <c r="A278" s="25"/>
      <c r="B278" s="27" t="s">
        <v>1853</v>
      </c>
      <c r="C278" s="27" t="s">
        <v>1853</v>
      </c>
      <c r="E278" s="26"/>
      <c r="G278" s="26"/>
      <c r="H278" s="26"/>
    </row>
    <row r="279">
      <c r="A279" s="25"/>
      <c r="B279" s="27" t="s">
        <v>1854</v>
      </c>
      <c r="C279" s="27" t="s">
        <v>1855</v>
      </c>
      <c r="E279" s="26"/>
      <c r="G279" s="26"/>
      <c r="H279" s="26"/>
    </row>
    <row r="280">
      <c r="A280" s="25"/>
      <c r="B280" s="27" t="s">
        <v>1856</v>
      </c>
      <c r="C280" s="27" t="s">
        <v>1856</v>
      </c>
      <c r="E280" s="26"/>
      <c r="G280" s="26"/>
      <c r="H280" s="26"/>
    </row>
    <row r="281">
      <c r="A281" s="25"/>
      <c r="B281" s="27" t="s">
        <v>1857</v>
      </c>
      <c r="C281" s="27" t="s">
        <v>1857</v>
      </c>
      <c r="E281" s="26"/>
      <c r="G281" s="26"/>
      <c r="H281" s="26"/>
    </row>
    <row r="282">
      <c r="A282" s="25"/>
      <c r="B282" s="27" t="s">
        <v>1858</v>
      </c>
      <c r="C282" s="27" t="s">
        <v>1858</v>
      </c>
      <c r="E282" s="26"/>
      <c r="G282" s="26"/>
      <c r="H282" s="26"/>
    </row>
    <row r="283">
      <c r="A283" s="25"/>
      <c r="B283" s="27" t="s">
        <v>1859</v>
      </c>
      <c r="C283" s="27" t="s">
        <v>1859</v>
      </c>
      <c r="E283" s="26"/>
      <c r="G283" s="26"/>
      <c r="H283" s="26"/>
    </row>
    <row r="284">
      <c r="A284" s="25"/>
      <c r="B284" s="27" t="s">
        <v>1860</v>
      </c>
      <c r="C284" s="27" t="s">
        <v>1860</v>
      </c>
      <c r="E284" s="26"/>
      <c r="G284" s="26"/>
      <c r="H284" s="26"/>
    </row>
    <row r="285">
      <c r="A285" s="25"/>
      <c r="B285" s="27" t="s">
        <v>1861</v>
      </c>
      <c r="C285" s="27" t="s">
        <v>1861</v>
      </c>
      <c r="E285" s="26"/>
      <c r="G285" s="26"/>
      <c r="H285" s="26"/>
    </row>
    <row r="286">
      <c r="A286" s="25"/>
      <c r="B286" s="27" t="s">
        <v>1862</v>
      </c>
      <c r="C286" s="27" t="s">
        <v>1863</v>
      </c>
      <c r="E286" s="26"/>
      <c r="G286" s="26"/>
      <c r="H286" s="26"/>
    </row>
    <row r="287">
      <c r="A287" s="25"/>
      <c r="B287" s="27" t="s">
        <v>1864</v>
      </c>
      <c r="C287" s="27" t="s">
        <v>1864</v>
      </c>
      <c r="E287" s="26"/>
      <c r="G287" s="26"/>
      <c r="H287" s="26"/>
    </row>
    <row r="288">
      <c r="A288" s="25"/>
      <c r="B288" s="27" t="s">
        <v>1865</v>
      </c>
      <c r="C288" s="27" t="s">
        <v>1865</v>
      </c>
      <c r="E288" s="26"/>
      <c r="G288" s="26"/>
      <c r="H288" s="26"/>
    </row>
    <row r="289">
      <c r="A289" s="25"/>
      <c r="B289" s="27" t="s">
        <v>1866</v>
      </c>
      <c r="C289" s="27" t="s">
        <v>1866</v>
      </c>
      <c r="E289" s="26"/>
      <c r="G289" s="26"/>
      <c r="H289" s="26"/>
    </row>
    <row r="290">
      <c r="A290" s="25"/>
      <c r="B290" s="27" t="s">
        <v>1867</v>
      </c>
      <c r="C290" s="27" t="s">
        <v>1867</v>
      </c>
      <c r="E290" s="26"/>
      <c r="G290" s="26"/>
      <c r="H290" s="26"/>
    </row>
    <row r="291">
      <c r="A291" s="25"/>
      <c r="B291" s="27" t="s">
        <v>1868</v>
      </c>
      <c r="C291" s="27" t="s">
        <v>1868</v>
      </c>
      <c r="E291" s="26"/>
      <c r="G291" s="26"/>
      <c r="H291" s="26"/>
    </row>
    <row r="292">
      <c r="A292" s="25"/>
      <c r="B292" s="27" t="s">
        <v>1869</v>
      </c>
      <c r="C292" s="27" t="s">
        <v>1869</v>
      </c>
      <c r="E292" s="26"/>
      <c r="G292" s="26"/>
      <c r="H292" s="26"/>
    </row>
    <row r="293">
      <c r="A293" s="25"/>
      <c r="B293" s="27" t="s">
        <v>1870</v>
      </c>
      <c r="C293" s="27" t="s">
        <v>1871</v>
      </c>
      <c r="E293" s="26"/>
      <c r="G293" s="26"/>
      <c r="H293" s="26"/>
    </row>
    <row r="294">
      <c r="A294" s="25"/>
      <c r="B294" s="27" t="s">
        <v>1872</v>
      </c>
      <c r="C294" s="27" t="s">
        <v>1872</v>
      </c>
      <c r="E294" s="26"/>
      <c r="G294" s="26"/>
      <c r="H294" s="26"/>
    </row>
    <row r="295">
      <c r="A295" s="25"/>
      <c r="B295" s="27" t="s">
        <v>1873</v>
      </c>
      <c r="C295" s="27" t="s">
        <v>1873</v>
      </c>
      <c r="E295" s="26"/>
      <c r="G295" s="26"/>
      <c r="H295" s="26"/>
    </row>
    <row r="296">
      <c r="A296" s="25"/>
      <c r="B296" s="27" t="s">
        <v>1874</v>
      </c>
      <c r="C296" s="27" t="s">
        <v>1874</v>
      </c>
      <c r="E296" s="26"/>
      <c r="G296" s="26"/>
      <c r="H296" s="26"/>
    </row>
    <row r="297">
      <c r="A297" s="25"/>
      <c r="B297" s="27" t="s">
        <v>1875</v>
      </c>
      <c r="C297" s="27" t="s">
        <v>1875</v>
      </c>
      <c r="E297" s="26"/>
      <c r="G297" s="26"/>
      <c r="H297" s="26"/>
    </row>
    <row r="298">
      <c r="A298" s="25"/>
      <c r="B298" s="27" t="s">
        <v>1876</v>
      </c>
      <c r="C298" s="27" t="s">
        <v>1877</v>
      </c>
      <c r="E298" s="26"/>
      <c r="G298" s="26"/>
      <c r="H298" s="26"/>
    </row>
    <row r="299">
      <c r="A299" s="25"/>
      <c r="B299" s="27" t="s">
        <v>1878</v>
      </c>
      <c r="C299" s="27" t="s">
        <v>1878</v>
      </c>
      <c r="E299" s="26"/>
      <c r="G299" s="26"/>
      <c r="H299" s="26"/>
    </row>
    <row r="300">
      <c r="A300" s="25"/>
      <c r="B300" s="27" t="s">
        <v>1879</v>
      </c>
      <c r="C300" s="27" t="s">
        <v>1879</v>
      </c>
      <c r="E300" s="26"/>
      <c r="G300" s="26"/>
      <c r="H300" s="26"/>
    </row>
    <row r="301">
      <c r="A301" s="25"/>
      <c r="B301" s="27" t="s">
        <v>1880</v>
      </c>
      <c r="C301" s="27" t="s">
        <v>1880</v>
      </c>
      <c r="E301" s="26"/>
      <c r="G301" s="26"/>
      <c r="H301" s="26"/>
    </row>
    <row r="302">
      <c r="A302" s="25"/>
      <c r="B302" s="27" t="s">
        <v>1881</v>
      </c>
      <c r="C302" s="27" t="s">
        <v>1881</v>
      </c>
      <c r="E302" s="26"/>
      <c r="G302" s="26"/>
      <c r="H302" s="26"/>
    </row>
    <row r="303">
      <c r="A303" s="25"/>
      <c r="B303" s="27" t="s">
        <v>1882</v>
      </c>
      <c r="C303" s="27" t="s">
        <v>1882</v>
      </c>
      <c r="E303" s="26"/>
      <c r="G303" s="26"/>
      <c r="H303" s="26"/>
    </row>
    <row r="304">
      <c r="A304" s="25"/>
      <c r="B304" s="27" t="s">
        <v>1883</v>
      </c>
      <c r="C304" s="27" t="s">
        <v>1883</v>
      </c>
      <c r="E304" s="26"/>
      <c r="G304" s="26"/>
      <c r="H304" s="26"/>
    </row>
    <row r="305">
      <c r="A305" s="25"/>
      <c r="B305" s="27" t="s">
        <v>1884</v>
      </c>
      <c r="C305" s="27" t="s">
        <v>1884</v>
      </c>
      <c r="E305" s="26"/>
      <c r="G305" s="26"/>
      <c r="H305" s="26"/>
    </row>
    <row r="306">
      <c r="A306" s="25"/>
      <c r="B306" s="27" t="s">
        <v>1885</v>
      </c>
      <c r="C306" s="27" t="s">
        <v>1885</v>
      </c>
      <c r="E306" s="26"/>
      <c r="G306" s="26"/>
      <c r="H306" s="26"/>
    </row>
    <row r="307">
      <c r="A307" s="25"/>
      <c r="B307" s="27" t="s">
        <v>1886</v>
      </c>
      <c r="C307" s="27" t="s">
        <v>1886</v>
      </c>
      <c r="E307" s="26"/>
      <c r="G307" s="26"/>
      <c r="H307" s="26"/>
    </row>
    <row r="308">
      <c r="A308" s="25"/>
      <c r="B308" s="27" t="s">
        <v>1887</v>
      </c>
      <c r="C308" s="27" t="s">
        <v>1887</v>
      </c>
      <c r="E308" s="26"/>
      <c r="G308" s="26"/>
      <c r="H308" s="26"/>
    </row>
    <row r="309">
      <c r="A309" s="25"/>
      <c r="B309" s="27" t="s">
        <v>1888</v>
      </c>
      <c r="C309" s="27" t="s">
        <v>1888</v>
      </c>
      <c r="E309" s="26"/>
      <c r="G309" s="26"/>
      <c r="H309" s="26"/>
    </row>
    <row r="310">
      <c r="A310" s="25"/>
      <c r="B310" s="27" t="s">
        <v>1889</v>
      </c>
      <c r="C310" s="27" t="s">
        <v>1889</v>
      </c>
      <c r="E310" s="26"/>
      <c r="G310" s="26"/>
      <c r="H310" s="26"/>
    </row>
    <row r="311">
      <c r="A311" s="25"/>
      <c r="B311" s="27" t="s">
        <v>1890</v>
      </c>
      <c r="C311" s="27" t="s">
        <v>1890</v>
      </c>
      <c r="E311" s="26"/>
      <c r="G311" s="26"/>
      <c r="H311" s="26"/>
    </row>
    <row r="312">
      <c r="A312" s="25"/>
      <c r="B312" s="27" t="s">
        <v>1891</v>
      </c>
      <c r="C312" s="27" t="s">
        <v>1891</v>
      </c>
      <c r="E312" s="26"/>
      <c r="G312" s="26"/>
      <c r="H312" s="26"/>
    </row>
    <row r="313">
      <c r="A313" s="25"/>
      <c r="B313" s="27" t="s">
        <v>1892</v>
      </c>
      <c r="C313" s="27" t="s">
        <v>1893</v>
      </c>
      <c r="E313" s="26"/>
      <c r="G313" s="26"/>
      <c r="H313" s="26"/>
    </row>
    <row r="314">
      <c r="A314" s="25"/>
      <c r="B314" s="27" t="s">
        <v>1894</v>
      </c>
      <c r="C314" s="27" t="s">
        <v>1895</v>
      </c>
      <c r="E314" s="26"/>
      <c r="G314" s="26"/>
      <c r="H314" s="26"/>
    </row>
    <row r="315">
      <c r="A315" s="25"/>
      <c r="B315" s="27" t="s">
        <v>1896</v>
      </c>
      <c r="C315" s="27" t="s">
        <v>1897</v>
      </c>
      <c r="E315" s="26"/>
      <c r="G315" s="26"/>
      <c r="H315" s="26"/>
    </row>
    <row r="316">
      <c r="A316" s="25"/>
      <c r="B316" s="27" t="s">
        <v>1898</v>
      </c>
      <c r="C316" s="27" t="s">
        <v>1898</v>
      </c>
      <c r="E316" s="26"/>
      <c r="G316" s="26"/>
      <c r="H316" s="26"/>
    </row>
    <row r="317">
      <c r="A317" s="25"/>
      <c r="B317" s="27" t="s">
        <v>1899</v>
      </c>
      <c r="C317" s="27" t="s">
        <v>1900</v>
      </c>
      <c r="E317" s="26"/>
      <c r="G317" s="26"/>
      <c r="H317" s="26"/>
    </row>
    <row r="318">
      <c r="A318" s="25"/>
      <c r="B318" s="27" t="s">
        <v>1901</v>
      </c>
      <c r="C318" s="27" t="s">
        <v>1901</v>
      </c>
      <c r="E318" s="26"/>
      <c r="G318" s="26"/>
      <c r="H318" s="26"/>
    </row>
    <row r="319">
      <c r="A319" s="25"/>
      <c r="B319" s="27" t="s">
        <v>1902</v>
      </c>
      <c r="C319" s="27" t="s">
        <v>1902</v>
      </c>
      <c r="E319" s="26"/>
      <c r="G319" s="26"/>
      <c r="H319" s="26"/>
    </row>
    <row r="320">
      <c r="A320" s="25"/>
      <c r="B320" s="27" t="s">
        <v>1903</v>
      </c>
      <c r="C320" s="27" t="s">
        <v>1903</v>
      </c>
      <c r="E320" s="26"/>
      <c r="G320" s="26"/>
      <c r="H320" s="26"/>
    </row>
    <row r="321">
      <c r="A321" s="25"/>
      <c r="B321" s="27" t="s">
        <v>1904</v>
      </c>
      <c r="C321" s="27" t="s">
        <v>1904</v>
      </c>
      <c r="E321" s="26"/>
      <c r="G321" s="26"/>
      <c r="H321" s="26"/>
    </row>
    <row r="322">
      <c r="A322" s="25"/>
      <c r="B322" s="27" t="s">
        <v>1905</v>
      </c>
      <c r="C322" s="27" t="s">
        <v>1905</v>
      </c>
      <c r="E322" s="26"/>
      <c r="G322" s="26"/>
      <c r="H322" s="26"/>
    </row>
    <row r="323">
      <c r="A323" s="25"/>
      <c r="B323" s="27" t="s">
        <v>1906</v>
      </c>
      <c r="C323" s="27" t="s">
        <v>1906</v>
      </c>
      <c r="E323" s="26"/>
      <c r="G323" s="26"/>
      <c r="H323" s="26"/>
    </row>
    <row r="324">
      <c r="A324" s="25"/>
      <c r="B324" s="27" t="s">
        <v>1907</v>
      </c>
      <c r="C324" s="27" t="s">
        <v>1907</v>
      </c>
      <c r="E324" s="26"/>
      <c r="G324" s="26"/>
      <c r="H324" s="26"/>
    </row>
    <row r="325">
      <c r="A325" s="25"/>
      <c r="B325" s="27" t="s">
        <v>1908</v>
      </c>
      <c r="C325" s="27" t="s">
        <v>1908</v>
      </c>
      <c r="E325" s="26"/>
      <c r="G325" s="26"/>
      <c r="H325" s="26"/>
    </row>
    <row r="326">
      <c r="A326" s="25"/>
      <c r="B326" s="27" t="s">
        <v>1909</v>
      </c>
      <c r="C326" s="27" t="s">
        <v>1909</v>
      </c>
      <c r="E326" s="26"/>
      <c r="G326" s="26"/>
      <c r="H326" s="26"/>
    </row>
    <row r="327">
      <c r="A327" s="25"/>
      <c r="B327" s="27" t="s">
        <v>1910</v>
      </c>
      <c r="C327" s="27" t="s">
        <v>1911</v>
      </c>
      <c r="E327" s="26"/>
      <c r="G327" s="26"/>
      <c r="H327" s="26"/>
    </row>
    <row r="328">
      <c r="A328" s="25"/>
      <c r="B328" s="27" t="s">
        <v>1912</v>
      </c>
      <c r="C328" s="27" t="s">
        <v>1913</v>
      </c>
      <c r="E328" s="26"/>
      <c r="G328" s="26"/>
      <c r="H328" s="26"/>
    </row>
    <row r="329">
      <c r="A329" s="25"/>
      <c r="B329" s="27" t="s">
        <v>1914</v>
      </c>
      <c r="C329" s="27" t="s">
        <v>1914</v>
      </c>
      <c r="E329" s="26"/>
      <c r="G329" s="26"/>
      <c r="H329" s="26"/>
    </row>
    <row r="330">
      <c r="A330" s="25"/>
      <c r="B330" s="27" t="s">
        <v>1915</v>
      </c>
      <c r="C330" s="27" t="s">
        <v>1915</v>
      </c>
      <c r="E330" s="26"/>
      <c r="G330" s="26"/>
      <c r="H330" s="26"/>
    </row>
    <row r="331">
      <c r="A331" s="25"/>
      <c r="B331" s="27" t="s">
        <v>1916</v>
      </c>
      <c r="C331" s="27" t="s">
        <v>1916</v>
      </c>
      <c r="E331" s="26"/>
      <c r="G331" s="26"/>
      <c r="H331" s="26"/>
    </row>
    <row r="332">
      <c r="A332" s="25"/>
      <c r="B332" s="27" t="s">
        <v>1917</v>
      </c>
      <c r="C332" s="27" t="s">
        <v>1918</v>
      </c>
      <c r="E332" s="26"/>
      <c r="G332" s="26"/>
      <c r="H332" s="26"/>
    </row>
    <row r="333">
      <c r="A333" s="25"/>
      <c r="B333" s="27" t="s">
        <v>1919</v>
      </c>
      <c r="C333" s="27" t="s">
        <v>1919</v>
      </c>
      <c r="E333" s="26"/>
      <c r="G333" s="26"/>
      <c r="H333" s="26"/>
    </row>
    <row r="334">
      <c r="A334" s="25"/>
      <c r="B334" s="27" t="s">
        <v>1920</v>
      </c>
      <c r="C334" s="27" t="s">
        <v>1920</v>
      </c>
      <c r="E334" s="26"/>
      <c r="G334" s="26"/>
      <c r="H334" s="26"/>
    </row>
    <row r="335">
      <c r="A335" s="25"/>
      <c r="B335" s="27" t="s">
        <v>1921</v>
      </c>
      <c r="C335" s="27" t="s">
        <v>1921</v>
      </c>
      <c r="E335" s="26"/>
      <c r="G335" s="26"/>
      <c r="H335" s="26"/>
    </row>
    <row r="336">
      <c r="B336" s="34"/>
      <c r="E336" s="35"/>
      <c r="G336" s="35"/>
      <c r="H336" s="35"/>
    </row>
    <row r="337">
      <c r="B337" s="34"/>
      <c r="E337" s="35"/>
      <c r="G337" s="35"/>
      <c r="H337" s="35"/>
    </row>
    <row r="338">
      <c r="B338" s="34"/>
      <c r="E338" s="35"/>
      <c r="G338" s="35"/>
      <c r="H338" s="35"/>
    </row>
    <row r="339">
      <c r="B339" s="34"/>
      <c r="E339" s="35"/>
      <c r="G339" s="35"/>
      <c r="H339" s="35"/>
    </row>
    <row r="340">
      <c r="B340" s="34"/>
      <c r="E340" s="35"/>
      <c r="G340" s="35"/>
      <c r="H340" s="35"/>
    </row>
    <row r="341">
      <c r="B341" s="34"/>
      <c r="E341" s="35"/>
      <c r="G341" s="35"/>
      <c r="H341" s="35"/>
    </row>
    <row r="342">
      <c r="B342" s="34"/>
      <c r="E342" s="35"/>
      <c r="G342" s="35"/>
      <c r="H342" s="35"/>
    </row>
    <row r="343">
      <c r="B343" s="34"/>
      <c r="E343" s="35"/>
      <c r="G343" s="35"/>
      <c r="H343" s="35"/>
    </row>
    <row r="344">
      <c r="B344" s="34"/>
      <c r="E344" s="35"/>
      <c r="G344" s="35"/>
      <c r="H344" s="35"/>
    </row>
    <row r="345">
      <c r="B345" s="34"/>
      <c r="E345" s="35"/>
      <c r="G345" s="35"/>
      <c r="H345" s="35"/>
    </row>
    <row r="346">
      <c r="B346" s="34"/>
      <c r="E346" s="35"/>
      <c r="G346" s="35"/>
      <c r="H346" s="35"/>
    </row>
    <row r="347">
      <c r="B347" s="34"/>
      <c r="E347" s="35"/>
      <c r="G347" s="35"/>
      <c r="H347" s="35"/>
    </row>
    <row r="348">
      <c r="B348" s="34"/>
      <c r="E348" s="35"/>
      <c r="G348" s="35"/>
      <c r="H348" s="35"/>
    </row>
    <row r="349">
      <c r="B349" s="34"/>
      <c r="E349" s="35"/>
      <c r="G349" s="35"/>
      <c r="H349" s="35"/>
    </row>
    <row r="350">
      <c r="B350" s="34"/>
      <c r="E350" s="35"/>
      <c r="G350" s="35"/>
      <c r="H350" s="35"/>
    </row>
    <row r="351">
      <c r="B351" s="34"/>
      <c r="E351" s="35"/>
      <c r="G351" s="35"/>
      <c r="H351" s="35"/>
    </row>
    <row r="352">
      <c r="B352" s="34"/>
      <c r="E352" s="35"/>
      <c r="G352" s="35"/>
      <c r="H352" s="35"/>
    </row>
    <row r="353">
      <c r="B353" s="34"/>
      <c r="E353" s="35"/>
      <c r="G353" s="35"/>
      <c r="H353" s="35"/>
    </row>
    <row r="354">
      <c r="B354" s="34"/>
      <c r="E354" s="35"/>
      <c r="G354" s="35"/>
      <c r="H354" s="35"/>
    </row>
    <row r="355">
      <c r="B355" s="34"/>
      <c r="E355" s="35"/>
      <c r="G355" s="35"/>
      <c r="H355" s="35"/>
    </row>
    <row r="356">
      <c r="B356" s="34"/>
      <c r="E356" s="35"/>
      <c r="G356" s="35"/>
      <c r="H356" s="35"/>
    </row>
    <row r="357">
      <c r="B357" s="34"/>
      <c r="E357" s="35"/>
      <c r="G357" s="35"/>
      <c r="H357" s="35"/>
    </row>
    <row r="358">
      <c r="B358" s="34"/>
      <c r="E358" s="35"/>
      <c r="G358" s="35"/>
      <c r="H358" s="35"/>
    </row>
    <row r="359">
      <c r="B359" s="34"/>
      <c r="E359" s="35"/>
      <c r="G359" s="35"/>
      <c r="H359" s="35"/>
    </row>
    <row r="360">
      <c r="B360" s="34"/>
      <c r="E360" s="35"/>
      <c r="G360" s="35"/>
      <c r="H360" s="35"/>
    </row>
    <row r="361">
      <c r="B361" s="34"/>
      <c r="E361" s="35"/>
      <c r="G361" s="35"/>
      <c r="H361" s="35"/>
    </row>
    <row r="362">
      <c r="B362" s="34"/>
      <c r="E362" s="35"/>
      <c r="G362" s="35"/>
      <c r="H362" s="35"/>
    </row>
    <row r="363">
      <c r="B363" s="34"/>
      <c r="E363" s="35"/>
      <c r="G363" s="35"/>
      <c r="H363" s="35"/>
    </row>
    <row r="364">
      <c r="B364" s="34"/>
      <c r="E364" s="35"/>
      <c r="G364" s="35"/>
      <c r="H364" s="35"/>
    </row>
    <row r="365">
      <c r="B365" s="34"/>
      <c r="E365" s="35"/>
      <c r="G365" s="35"/>
      <c r="H365" s="35"/>
    </row>
    <row r="366">
      <c r="B366" s="34"/>
      <c r="E366" s="35"/>
      <c r="G366" s="35"/>
      <c r="H366" s="35"/>
    </row>
    <row r="367">
      <c r="B367" s="34"/>
      <c r="E367" s="35"/>
      <c r="G367" s="35"/>
      <c r="H367" s="35"/>
    </row>
    <row r="368">
      <c r="B368" s="34"/>
      <c r="E368" s="35"/>
      <c r="G368" s="35"/>
      <c r="H368" s="35"/>
    </row>
    <row r="369">
      <c r="B369" s="34"/>
      <c r="E369" s="35"/>
      <c r="G369" s="35"/>
      <c r="H369" s="35"/>
    </row>
    <row r="370">
      <c r="B370" s="34"/>
      <c r="E370" s="35"/>
      <c r="G370" s="35"/>
      <c r="H370" s="35"/>
    </row>
    <row r="371">
      <c r="B371" s="34"/>
      <c r="E371" s="35"/>
      <c r="G371" s="35"/>
      <c r="H371" s="35"/>
    </row>
    <row r="372">
      <c r="B372" s="34"/>
      <c r="E372" s="35"/>
      <c r="G372" s="35"/>
      <c r="H372" s="35"/>
    </row>
    <row r="373">
      <c r="B373" s="34"/>
      <c r="E373" s="35"/>
      <c r="G373" s="35"/>
      <c r="H373" s="35"/>
    </row>
    <row r="374">
      <c r="B374" s="34"/>
      <c r="E374" s="35"/>
      <c r="G374" s="35"/>
      <c r="H374" s="35"/>
    </row>
    <row r="375">
      <c r="B375" s="34"/>
      <c r="E375" s="35"/>
      <c r="G375" s="35"/>
      <c r="H375" s="35"/>
    </row>
    <row r="376">
      <c r="B376" s="34"/>
      <c r="E376" s="35"/>
      <c r="G376" s="35"/>
      <c r="H376" s="35"/>
    </row>
    <row r="377">
      <c r="B377" s="34"/>
      <c r="E377" s="35"/>
      <c r="G377" s="35"/>
      <c r="H377" s="35"/>
    </row>
    <row r="378">
      <c r="B378" s="34"/>
      <c r="E378" s="35"/>
      <c r="G378" s="35"/>
      <c r="H378" s="35"/>
    </row>
    <row r="379">
      <c r="B379" s="34"/>
      <c r="E379" s="35"/>
      <c r="G379" s="35"/>
      <c r="H379" s="35"/>
    </row>
    <row r="380">
      <c r="B380" s="34"/>
      <c r="E380" s="35"/>
      <c r="G380" s="35"/>
      <c r="H380" s="35"/>
    </row>
    <row r="381">
      <c r="B381" s="34"/>
      <c r="E381" s="35"/>
      <c r="G381" s="35"/>
      <c r="H381" s="35"/>
    </row>
    <row r="382">
      <c r="B382" s="34"/>
      <c r="E382" s="35"/>
      <c r="G382" s="35"/>
      <c r="H382" s="35"/>
    </row>
    <row r="383">
      <c r="B383" s="34"/>
      <c r="E383" s="35"/>
      <c r="G383" s="35"/>
      <c r="H383" s="35"/>
    </row>
    <row r="384">
      <c r="B384" s="34"/>
      <c r="E384" s="35"/>
      <c r="G384" s="35"/>
      <c r="H384" s="35"/>
    </row>
    <row r="385">
      <c r="B385" s="34"/>
      <c r="E385" s="35"/>
      <c r="G385" s="35"/>
      <c r="H385" s="35"/>
    </row>
    <row r="386">
      <c r="B386" s="34"/>
      <c r="E386" s="35"/>
      <c r="G386" s="35"/>
      <c r="H386" s="35"/>
    </row>
    <row r="387">
      <c r="B387" s="34"/>
      <c r="E387" s="35"/>
      <c r="G387" s="35"/>
      <c r="H387" s="35"/>
    </row>
    <row r="388">
      <c r="B388" s="34"/>
      <c r="E388" s="35"/>
      <c r="G388" s="35"/>
      <c r="H388" s="35"/>
    </row>
    <row r="389">
      <c r="B389" s="34"/>
      <c r="E389" s="35"/>
      <c r="G389" s="35"/>
      <c r="H389" s="35"/>
    </row>
    <row r="390">
      <c r="B390" s="34"/>
      <c r="E390" s="35"/>
      <c r="G390" s="35"/>
      <c r="H390" s="35"/>
    </row>
    <row r="391">
      <c r="B391" s="34"/>
      <c r="E391" s="35"/>
      <c r="G391" s="35"/>
      <c r="H391" s="35"/>
    </row>
    <row r="392">
      <c r="B392" s="34"/>
      <c r="E392" s="35"/>
      <c r="G392" s="35"/>
      <c r="H392" s="35"/>
    </row>
    <row r="393">
      <c r="B393" s="34"/>
      <c r="E393" s="35"/>
      <c r="G393" s="35"/>
      <c r="H393" s="35"/>
    </row>
    <row r="394">
      <c r="B394" s="34"/>
      <c r="E394" s="35"/>
      <c r="G394" s="35"/>
      <c r="H394" s="35"/>
    </row>
    <row r="395">
      <c r="B395" s="34"/>
      <c r="E395" s="35"/>
      <c r="G395" s="35"/>
      <c r="H395" s="35"/>
    </row>
    <row r="396">
      <c r="B396" s="34"/>
      <c r="E396" s="35"/>
      <c r="G396" s="35"/>
      <c r="H396" s="35"/>
    </row>
    <row r="397">
      <c r="B397" s="34"/>
      <c r="E397" s="35"/>
      <c r="G397" s="35"/>
      <c r="H397" s="35"/>
    </row>
    <row r="398">
      <c r="B398" s="34"/>
      <c r="E398" s="35"/>
      <c r="G398" s="35"/>
      <c r="H398" s="35"/>
    </row>
    <row r="399">
      <c r="B399" s="34"/>
      <c r="E399" s="35"/>
      <c r="G399" s="35"/>
      <c r="H399" s="35"/>
    </row>
    <row r="400">
      <c r="B400" s="34"/>
      <c r="E400" s="35"/>
      <c r="G400" s="35"/>
      <c r="H400" s="35"/>
    </row>
    <row r="401">
      <c r="B401" s="34"/>
      <c r="E401" s="35"/>
      <c r="G401" s="35"/>
      <c r="H401" s="35"/>
    </row>
    <row r="402">
      <c r="B402" s="34"/>
      <c r="E402" s="35"/>
      <c r="G402" s="35"/>
      <c r="H402" s="35"/>
    </row>
    <row r="403">
      <c r="B403" s="34"/>
      <c r="E403" s="35"/>
      <c r="G403" s="35"/>
      <c r="H403" s="35"/>
    </row>
    <row r="404">
      <c r="B404" s="34"/>
      <c r="E404" s="35"/>
      <c r="G404" s="35"/>
      <c r="H404" s="35"/>
    </row>
    <row r="405">
      <c r="B405" s="34"/>
      <c r="E405" s="35"/>
      <c r="G405" s="35"/>
      <c r="H405" s="35"/>
    </row>
    <row r="406">
      <c r="B406" s="34"/>
      <c r="E406" s="35"/>
      <c r="G406" s="35"/>
      <c r="H406" s="35"/>
    </row>
    <row r="407">
      <c r="B407" s="34"/>
      <c r="E407" s="35"/>
      <c r="G407" s="35"/>
      <c r="H407" s="35"/>
    </row>
    <row r="408">
      <c r="B408" s="34"/>
      <c r="E408" s="35"/>
      <c r="G408" s="35"/>
      <c r="H408" s="35"/>
    </row>
    <row r="409">
      <c r="B409" s="34"/>
      <c r="E409" s="35"/>
      <c r="G409" s="35"/>
      <c r="H409" s="35"/>
    </row>
    <row r="410">
      <c r="B410" s="34"/>
      <c r="E410" s="35"/>
      <c r="G410" s="35"/>
      <c r="H410" s="35"/>
    </row>
    <row r="411">
      <c r="B411" s="34"/>
      <c r="E411" s="35"/>
      <c r="G411" s="35"/>
      <c r="H411" s="35"/>
    </row>
    <row r="412">
      <c r="B412" s="34"/>
      <c r="E412" s="35"/>
      <c r="G412" s="35"/>
      <c r="H412" s="35"/>
    </row>
    <row r="413">
      <c r="B413" s="34"/>
      <c r="E413" s="35"/>
      <c r="G413" s="35"/>
      <c r="H413" s="35"/>
    </row>
    <row r="414">
      <c r="B414" s="34"/>
      <c r="E414" s="35"/>
      <c r="G414" s="35"/>
      <c r="H414" s="35"/>
    </row>
    <row r="415">
      <c r="B415" s="34"/>
      <c r="E415" s="35"/>
      <c r="G415" s="35"/>
      <c r="H415" s="35"/>
    </row>
    <row r="416">
      <c r="B416" s="34"/>
      <c r="E416" s="35"/>
      <c r="G416" s="35"/>
      <c r="H416" s="35"/>
    </row>
    <row r="417">
      <c r="B417" s="34"/>
      <c r="E417" s="35"/>
      <c r="G417" s="35"/>
      <c r="H417" s="35"/>
    </row>
    <row r="418">
      <c r="B418" s="34"/>
      <c r="E418" s="35"/>
      <c r="G418" s="35"/>
      <c r="H418" s="35"/>
    </row>
    <row r="419">
      <c r="B419" s="34"/>
      <c r="E419" s="35"/>
      <c r="G419" s="35"/>
      <c r="H419" s="35"/>
    </row>
    <row r="420">
      <c r="B420" s="34"/>
      <c r="E420" s="35"/>
      <c r="G420" s="35"/>
      <c r="H420" s="35"/>
    </row>
    <row r="421">
      <c r="B421" s="34"/>
      <c r="E421" s="35"/>
      <c r="G421" s="35"/>
      <c r="H421" s="35"/>
    </row>
    <row r="422">
      <c r="B422" s="34"/>
      <c r="E422" s="35"/>
      <c r="G422" s="35"/>
      <c r="H422" s="35"/>
    </row>
    <row r="423">
      <c r="B423" s="34"/>
      <c r="E423" s="35"/>
      <c r="G423" s="35"/>
      <c r="H423" s="35"/>
    </row>
    <row r="424">
      <c r="B424" s="34"/>
      <c r="E424" s="35"/>
      <c r="G424" s="35"/>
      <c r="H424" s="35"/>
    </row>
    <row r="425">
      <c r="B425" s="34"/>
      <c r="E425" s="35"/>
      <c r="G425" s="35"/>
      <c r="H425" s="35"/>
    </row>
    <row r="426">
      <c r="B426" s="34"/>
      <c r="E426" s="35"/>
      <c r="G426" s="35"/>
      <c r="H426" s="35"/>
    </row>
    <row r="427">
      <c r="B427" s="34"/>
      <c r="E427" s="35"/>
      <c r="G427" s="35"/>
      <c r="H427" s="35"/>
    </row>
    <row r="428">
      <c r="B428" s="34"/>
      <c r="E428" s="35"/>
      <c r="G428" s="35"/>
      <c r="H428" s="35"/>
    </row>
    <row r="429">
      <c r="B429" s="34"/>
      <c r="E429" s="35"/>
      <c r="G429" s="35"/>
      <c r="H429" s="35"/>
    </row>
    <row r="430">
      <c r="B430" s="34"/>
      <c r="E430" s="35"/>
      <c r="G430" s="35"/>
      <c r="H430" s="35"/>
    </row>
    <row r="431">
      <c r="B431" s="34"/>
      <c r="E431" s="35"/>
      <c r="G431" s="35"/>
      <c r="H431" s="35"/>
    </row>
    <row r="432">
      <c r="B432" s="34"/>
      <c r="E432" s="35"/>
      <c r="G432" s="35"/>
      <c r="H432" s="35"/>
    </row>
    <row r="433">
      <c r="B433" s="34"/>
      <c r="E433" s="35"/>
      <c r="G433" s="35"/>
      <c r="H433" s="35"/>
    </row>
    <row r="434">
      <c r="B434" s="34"/>
      <c r="E434" s="35"/>
      <c r="G434" s="35"/>
      <c r="H434" s="35"/>
    </row>
    <row r="435">
      <c r="B435" s="34"/>
      <c r="E435" s="35"/>
      <c r="G435" s="35"/>
      <c r="H435" s="35"/>
    </row>
    <row r="436">
      <c r="B436" s="34"/>
      <c r="E436" s="35"/>
      <c r="G436" s="35"/>
      <c r="H436" s="35"/>
    </row>
    <row r="437">
      <c r="B437" s="34"/>
      <c r="E437" s="35"/>
      <c r="G437" s="35"/>
      <c r="H437" s="35"/>
    </row>
    <row r="438">
      <c r="B438" s="34"/>
      <c r="E438" s="35"/>
      <c r="G438" s="35"/>
      <c r="H438" s="35"/>
    </row>
    <row r="439">
      <c r="B439" s="34"/>
      <c r="E439" s="35"/>
      <c r="G439" s="35"/>
      <c r="H439" s="35"/>
    </row>
    <row r="440">
      <c r="B440" s="34"/>
      <c r="E440" s="35"/>
      <c r="G440" s="35"/>
      <c r="H440" s="35"/>
    </row>
    <row r="441">
      <c r="B441" s="34"/>
      <c r="E441" s="35"/>
      <c r="G441" s="35"/>
      <c r="H441" s="35"/>
    </row>
    <row r="442">
      <c r="B442" s="34"/>
      <c r="E442" s="35"/>
      <c r="G442" s="35"/>
      <c r="H442" s="35"/>
    </row>
    <row r="443">
      <c r="B443" s="34"/>
      <c r="E443" s="35"/>
      <c r="G443" s="35"/>
      <c r="H443" s="35"/>
    </row>
    <row r="444">
      <c r="B444" s="34"/>
      <c r="E444" s="35"/>
      <c r="G444" s="35"/>
      <c r="H444" s="35"/>
    </row>
    <row r="445">
      <c r="B445" s="34"/>
      <c r="E445" s="35"/>
      <c r="G445" s="35"/>
      <c r="H445" s="35"/>
    </row>
    <row r="446">
      <c r="B446" s="34"/>
      <c r="E446" s="35"/>
      <c r="G446" s="35"/>
      <c r="H446" s="35"/>
    </row>
    <row r="447">
      <c r="B447" s="34"/>
      <c r="E447" s="35"/>
      <c r="G447" s="35"/>
      <c r="H447" s="35"/>
    </row>
    <row r="448">
      <c r="B448" s="34"/>
      <c r="E448" s="35"/>
      <c r="G448" s="35"/>
      <c r="H448" s="35"/>
    </row>
    <row r="449">
      <c r="B449" s="34"/>
      <c r="E449" s="35"/>
      <c r="G449" s="35"/>
      <c r="H449" s="35"/>
    </row>
    <row r="450">
      <c r="B450" s="34"/>
      <c r="E450" s="35"/>
      <c r="G450" s="35"/>
      <c r="H450" s="35"/>
    </row>
    <row r="451">
      <c r="B451" s="34"/>
      <c r="E451" s="35"/>
      <c r="G451" s="35"/>
      <c r="H451" s="35"/>
    </row>
    <row r="452">
      <c r="B452" s="34"/>
      <c r="E452" s="35"/>
      <c r="G452" s="35"/>
      <c r="H452" s="35"/>
    </row>
    <row r="453">
      <c r="B453" s="34"/>
      <c r="E453" s="35"/>
      <c r="G453" s="35"/>
      <c r="H453" s="35"/>
    </row>
    <row r="454">
      <c r="B454" s="34"/>
      <c r="E454" s="35"/>
      <c r="G454" s="35"/>
      <c r="H454" s="35"/>
    </row>
    <row r="455">
      <c r="B455" s="34"/>
      <c r="E455" s="35"/>
      <c r="G455" s="35"/>
      <c r="H455" s="35"/>
    </row>
    <row r="456">
      <c r="B456" s="34"/>
      <c r="E456" s="35"/>
      <c r="G456" s="35"/>
      <c r="H456" s="35"/>
    </row>
    <row r="457">
      <c r="B457" s="34"/>
      <c r="E457" s="35"/>
      <c r="G457" s="35"/>
      <c r="H457" s="35"/>
    </row>
    <row r="458">
      <c r="B458" s="34"/>
      <c r="E458" s="35"/>
      <c r="G458" s="35"/>
      <c r="H458" s="35"/>
    </row>
    <row r="459">
      <c r="B459" s="34"/>
      <c r="E459" s="35"/>
      <c r="G459" s="35"/>
      <c r="H459" s="35"/>
    </row>
    <row r="460">
      <c r="B460" s="34"/>
      <c r="E460" s="35"/>
      <c r="G460" s="35"/>
      <c r="H460" s="35"/>
    </row>
    <row r="461">
      <c r="B461" s="34"/>
      <c r="E461" s="35"/>
      <c r="G461" s="35"/>
      <c r="H461" s="35"/>
    </row>
    <row r="462">
      <c r="B462" s="34"/>
      <c r="E462" s="35"/>
      <c r="G462" s="35"/>
      <c r="H462" s="35"/>
    </row>
    <row r="463">
      <c r="B463" s="34"/>
      <c r="E463" s="35"/>
      <c r="G463" s="35"/>
      <c r="H463" s="35"/>
    </row>
    <row r="464">
      <c r="B464" s="34"/>
      <c r="E464" s="35"/>
      <c r="G464" s="35"/>
      <c r="H464" s="35"/>
    </row>
    <row r="465">
      <c r="B465" s="34"/>
      <c r="E465" s="35"/>
      <c r="G465" s="35"/>
      <c r="H465" s="35"/>
    </row>
    <row r="466">
      <c r="B466" s="34"/>
      <c r="E466" s="35"/>
      <c r="G466" s="35"/>
      <c r="H466" s="35"/>
    </row>
    <row r="467">
      <c r="B467" s="34"/>
      <c r="E467" s="35"/>
      <c r="G467" s="35"/>
      <c r="H467" s="35"/>
    </row>
    <row r="468">
      <c r="B468" s="34"/>
      <c r="E468" s="35"/>
      <c r="G468" s="35"/>
      <c r="H468" s="35"/>
    </row>
    <row r="469">
      <c r="B469" s="34"/>
      <c r="E469" s="35"/>
      <c r="G469" s="35"/>
      <c r="H469" s="35"/>
    </row>
    <row r="470">
      <c r="B470" s="34"/>
      <c r="E470" s="35"/>
      <c r="G470" s="35"/>
      <c r="H470" s="35"/>
    </row>
    <row r="471">
      <c r="B471" s="34"/>
      <c r="E471" s="35"/>
      <c r="G471" s="35"/>
      <c r="H471" s="35"/>
    </row>
    <row r="472">
      <c r="B472" s="34"/>
      <c r="E472" s="35"/>
      <c r="G472" s="35"/>
      <c r="H472" s="35"/>
    </row>
    <row r="473">
      <c r="B473" s="34"/>
      <c r="E473" s="35"/>
      <c r="G473" s="35"/>
      <c r="H473" s="35"/>
    </row>
    <row r="474">
      <c r="B474" s="34"/>
      <c r="E474" s="35"/>
      <c r="G474" s="35"/>
      <c r="H474" s="35"/>
    </row>
    <row r="475">
      <c r="B475" s="34"/>
      <c r="E475" s="35"/>
      <c r="G475" s="35"/>
      <c r="H475" s="35"/>
    </row>
    <row r="476">
      <c r="B476" s="34"/>
      <c r="E476" s="35"/>
      <c r="G476" s="35"/>
      <c r="H476" s="35"/>
    </row>
    <row r="477">
      <c r="B477" s="34"/>
      <c r="E477" s="35"/>
      <c r="G477" s="35"/>
      <c r="H477" s="35"/>
    </row>
    <row r="478">
      <c r="B478" s="34"/>
      <c r="E478" s="35"/>
      <c r="G478" s="35"/>
      <c r="H478" s="35"/>
    </row>
    <row r="479">
      <c r="B479" s="34"/>
      <c r="E479" s="35"/>
      <c r="G479" s="35"/>
      <c r="H479" s="35"/>
    </row>
    <row r="480">
      <c r="B480" s="34"/>
      <c r="E480" s="35"/>
      <c r="G480" s="35"/>
      <c r="H480" s="35"/>
    </row>
    <row r="481">
      <c r="B481" s="34"/>
      <c r="E481" s="35"/>
      <c r="G481" s="35"/>
      <c r="H481" s="35"/>
    </row>
    <row r="482">
      <c r="B482" s="34"/>
      <c r="E482" s="35"/>
      <c r="G482" s="35"/>
      <c r="H482" s="35"/>
    </row>
    <row r="483">
      <c r="B483" s="34"/>
      <c r="E483" s="35"/>
      <c r="G483" s="35"/>
      <c r="H483" s="35"/>
    </row>
    <row r="484">
      <c r="B484" s="34"/>
      <c r="E484" s="35"/>
      <c r="G484" s="35"/>
      <c r="H484" s="35"/>
    </row>
    <row r="485">
      <c r="B485" s="34"/>
      <c r="E485" s="35"/>
      <c r="G485" s="35"/>
      <c r="H485" s="35"/>
    </row>
    <row r="486">
      <c r="B486" s="34"/>
      <c r="E486" s="35"/>
      <c r="G486" s="35"/>
      <c r="H486" s="35"/>
    </row>
    <row r="487">
      <c r="B487" s="34"/>
      <c r="E487" s="35"/>
      <c r="G487" s="35"/>
      <c r="H487" s="35"/>
    </row>
    <row r="488">
      <c r="B488" s="34"/>
      <c r="E488" s="35"/>
      <c r="G488" s="35"/>
      <c r="H488" s="35"/>
    </row>
    <row r="489">
      <c r="B489" s="34"/>
      <c r="E489" s="35"/>
      <c r="G489" s="35"/>
      <c r="H489" s="35"/>
    </row>
    <row r="490">
      <c r="B490" s="34"/>
      <c r="E490" s="35"/>
      <c r="G490" s="35"/>
      <c r="H490" s="35"/>
    </row>
    <row r="491">
      <c r="B491" s="34"/>
      <c r="E491" s="35"/>
      <c r="G491" s="35"/>
      <c r="H491" s="35"/>
    </row>
    <row r="492">
      <c r="B492" s="34"/>
      <c r="E492" s="35"/>
      <c r="G492" s="35"/>
      <c r="H492" s="35"/>
    </row>
    <row r="493">
      <c r="B493" s="34"/>
      <c r="E493" s="35"/>
      <c r="G493" s="35"/>
      <c r="H493" s="35"/>
    </row>
    <row r="494">
      <c r="B494" s="34"/>
      <c r="E494" s="35"/>
      <c r="G494" s="35"/>
      <c r="H494" s="35"/>
    </row>
    <row r="495">
      <c r="B495" s="34"/>
      <c r="E495" s="35"/>
      <c r="G495" s="35"/>
      <c r="H495" s="35"/>
    </row>
    <row r="496">
      <c r="B496" s="34"/>
      <c r="E496" s="35"/>
      <c r="G496" s="35"/>
      <c r="H496" s="35"/>
    </row>
    <row r="497">
      <c r="B497" s="34"/>
      <c r="E497" s="35"/>
      <c r="G497" s="35"/>
      <c r="H497" s="35"/>
    </row>
    <row r="498">
      <c r="B498" s="34"/>
      <c r="E498" s="35"/>
      <c r="G498" s="35"/>
      <c r="H498" s="35"/>
    </row>
    <row r="499">
      <c r="B499" s="34"/>
      <c r="E499" s="35"/>
      <c r="G499" s="35"/>
      <c r="H499" s="35"/>
    </row>
    <row r="500">
      <c r="B500" s="34"/>
      <c r="E500" s="35"/>
      <c r="G500" s="35"/>
      <c r="H500" s="35"/>
    </row>
    <row r="501">
      <c r="B501" s="34"/>
      <c r="E501" s="35"/>
      <c r="G501" s="35"/>
      <c r="H501" s="35"/>
    </row>
    <row r="502">
      <c r="B502" s="34"/>
      <c r="E502" s="35"/>
      <c r="G502" s="35"/>
      <c r="H502" s="35"/>
    </row>
    <row r="503">
      <c r="B503" s="34"/>
      <c r="E503" s="35"/>
      <c r="G503" s="35"/>
      <c r="H503" s="35"/>
    </row>
    <row r="504">
      <c r="B504" s="34"/>
      <c r="E504" s="35"/>
      <c r="G504" s="35"/>
      <c r="H504" s="35"/>
    </row>
    <row r="505">
      <c r="B505" s="34"/>
      <c r="E505" s="35"/>
      <c r="G505" s="35"/>
      <c r="H505" s="35"/>
    </row>
    <row r="506">
      <c r="B506" s="34"/>
      <c r="E506" s="35"/>
      <c r="G506" s="35"/>
      <c r="H506" s="35"/>
    </row>
    <row r="507">
      <c r="B507" s="34"/>
      <c r="E507" s="35"/>
      <c r="G507" s="35"/>
      <c r="H507" s="35"/>
    </row>
    <row r="508">
      <c r="B508" s="34"/>
      <c r="E508" s="35"/>
      <c r="G508" s="35"/>
      <c r="H508" s="35"/>
    </row>
    <row r="509">
      <c r="B509" s="34"/>
      <c r="E509" s="35"/>
      <c r="G509" s="35"/>
      <c r="H509" s="35"/>
    </row>
    <row r="510">
      <c r="B510" s="34"/>
      <c r="E510" s="35"/>
      <c r="G510" s="35"/>
      <c r="H510" s="35"/>
    </row>
    <row r="511">
      <c r="B511" s="34"/>
      <c r="E511" s="35"/>
      <c r="G511" s="35"/>
      <c r="H511" s="35"/>
    </row>
    <row r="512">
      <c r="B512" s="34"/>
      <c r="E512" s="35"/>
      <c r="G512" s="35"/>
      <c r="H512" s="35"/>
    </row>
    <row r="513">
      <c r="B513" s="34"/>
      <c r="E513" s="35"/>
      <c r="G513" s="35"/>
      <c r="H513" s="35"/>
    </row>
    <row r="514">
      <c r="B514" s="34"/>
      <c r="E514" s="35"/>
      <c r="G514" s="35"/>
      <c r="H514" s="35"/>
    </row>
    <row r="515">
      <c r="B515" s="34"/>
      <c r="E515" s="35"/>
      <c r="G515" s="35"/>
      <c r="H515" s="35"/>
    </row>
    <row r="516">
      <c r="B516" s="34"/>
      <c r="E516" s="35"/>
      <c r="G516" s="35"/>
      <c r="H516" s="35"/>
    </row>
    <row r="517">
      <c r="B517" s="34"/>
      <c r="E517" s="35"/>
      <c r="G517" s="35"/>
      <c r="H517" s="35"/>
    </row>
    <row r="518">
      <c r="B518" s="34"/>
      <c r="E518" s="35"/>
      <c r="G518" s="35"/>
      <c r="H518" s="35"/>
    </row>
    <row r="519">
      <c r="B519" s="34"/>
      <c r="E519" s="35"/>
      <c r="G519" s="35"/>
      <c r="H519" s="35"/>
    </row>
    <row r="520">
      <c r="B520" s="34"/>
      <c r="E520" s="35"/>
      <c r="G520" s="35"/>
      <c r="H520" s="35"/>
    </row>
    <row r="521">
      <c r="B521" s="34"/>
      <c r="E521" s="35"/>
      <c r="G521" s="35"/>
      <c r="H521" s="35"/>
    </row>
    <row r="522">
      <c r="B522" s="34"/>
      <c r="E522" s="35"/>
      <c r="G522" s="35"/>
      <c r="H522" s="35"/>
    </row>
    <row r="523">
      <c r="B523" s="34"/>
      <c r="E523" s="35"/>
      <c r="G523" s="35"/>
      <c r="H523" s="35"/>
    </row>
    <row r="524">
      <c r="B524" s="34"/>
      <c r="E524" s="35"/>
      <c r="G524" s="35"/>
      <c r="H524" s="35"/>
    </row>
    <row r="525">
      <c r="B525" s="34"/>
      <c r="E525" s="35"/>
      <c r="G525" s="35"/>
      <c r="H525" s="35"/>
    </row>
    <row r="526">
      <c r="B526" s="34"/>
      <c r="E526" s="35"/>
      <c r="G526" s="35"/>
      <c r="H526" s="35"/>
    </row>
    <row r="527">
      <c r="B527" s="34"/>
      <c r="E527" s="35"/>
      <c r="G527" s="35"/>
      <c r="H527" s="35"/>
    </row>
    <row r="528">
      <c r="B528" s="34"/>
      <c r="E528" s="35"/>
      <c r="G528" s="35"/>
      <c r="H528" s="35"/>
    </row>
    <row r="529">
      <c r="B529" s="34"/>
      <c r="E529" s="35"/>
      <c r="G529" s="35"/>
      <c r="H529" s="35"/>
    </row>
    <row r="530">
      <c r="B530" s="34"/>
      <c r="E530" s="35"/>
      <c r="G530" s="35"/>
      <c r="H530" s="35"/>
    </row>
    <row r="531">
      <c r="B531" s="34"/>
      <c r="E531" s="35"/>
      <c r="G531" s="35"/>
      <c r="H531" s="35"/>
    </row>
    <row r="532">
      <c r="B532" s="34"/>
      <c r="E532" s="35"/>
      <c r="G532" s="35"/>
      <c r="H532" s="35"/>
    </row>
    <row r="533">
      <c r="B533" s="34"/>
      <c r="E533" s="35"/>
      <c r="G533" s="35"/>
      <c r="H533" s="35"/>
    </row>
    <row r="534">
      <c r="B534" s="34"/>
      <c r="E534" s="35"/>
      <c r="G534" s="35"/>
      <c r="H534" s="35"/>
    </row>
    <row r="535">
      <c r="B535" s="34"/>
      <c r="E535" s="35"/>
      <c r="G535" s="35"/>
      <c r="H535" s="35"/>
    </row>
    <row r="536">
      <c r="B536" s="34"/>
      <c r="E536" s="35"/>
      <c r="G536" s="35"/>
      <c r="H536" s="35"/>
    </row>
    <row r="537">
      <c r="B537" s="34"/>
      <c r="E537" s="35"/>
      <c r="G537" s="35"/>
      <c r="H537" s="35"/>
    </row>
    <row r="538">
      <c r="B538" s="34"/>
      <c r="E538" s="35"/>
      <c r="G538" s="35"/>
      <c r="H538" s="35"/>
    </row>
    <row r="539">
      <c r="B539" s="34"/>
      <c r="E539" s="35"/>
      <c r="G539" s="35"/>
      <c r="H539" s="35"/>
    </row>
    <row r="540">
      <c r="B540" s="34"/>
      <c r="E540" s="35"/>
      <c r="G540" s="35"/>
      <c r="H540" s="35"/>
    </row>
    <row r="541">
      <c r="B541" s="34"/>
      <c r="E541" s="35"/>
      <c r="G541" s="35"/>
      <c r="H541" s="35"/>
    </row>
    <row r="542">
      <c r="B542" s="34"/>
      <c r="E542" s="35"/>
      <c r="G542" s="35"/>
      <c r="H542" s="35"/>
    </row>
    <row r="543">
      <c r="B543" s="34"/>
      <c r="E543" s="35"/>
      <c r="G543" s="35"/>
      <c r="H543" s="35"/>
    </row>
    <row r="544">
      <c r="B544" s="34"/>
      <c r="E544" s="35"/>
      <c r="G544" s="35"/>
      <c r="H544" s="35"/>
    </row>
    <row r="545">
      <c r="B545" s="34"/>
      <c r="E545" s="35"/>
      <c r="G545" s="35"/>
      <c r="H545" s="35"/>
    </row>
    <row r="546">
      <c r="B546" s="34"/>
      <c r="E546" s="35"/>
      <c r="G546" s="35"/>
      <c r="H546" s="35"/>
    </row>
    <row r="547">
      <c r="B547" s="34"/>
      <c r="E547" s="35"/>
      <c r="G547" s="35"/>
      <c r="H547" s="35"/>
    </row>
    <row r="548">
      <c r="B548" s="34"/>
      <c r="E548" s="35"/>
      <c r="G548" s="35"/>
      <c r="H548" s="35"/>
    </row>
    <row r="549">
      <c r="B549" s="34"/>
      <c r="E549" s="35"/>
      <c r="G549" s="35"/>
      <c r="H549" s="35"/>
    </row>
    <row r="550">
      <c r="B550" s="34"/>
      <c r="E550" s="35"/>
      <c r="G550" s="35"/>
      <c r="H550" s="35"/>
    </row>
    <row r="551">
      <c r="B551" s="34"/>
      <c r="E551" s="35"/>
      <c r="G551" s="35"/>
      <c r="H551" s="35"/>
    </row>
    <row r="552">
      <c r="B552" s="34"/>
      <c r="E552" s="35"/>
      <c r="G552" s="35"/>
      <c r="H552" s="35"/>
    </row>
    <row r="553">
      <c r="B553" s="34"/>
      <c r="E553" s="35"/>
      <c r="G553" s="35"/>
      <c r="H553" s="35"/>
    </row>
    <row r="554">
      <c r="B554" s="34"/>
      <c r="E554" s="35"/>
      <c r="G554" s="35"/>
      <c r="H554" s="35"/>
    </row>
    <row r="555">
      <c r="B555" s="34"/>
      <c r="E555" s="35"/>
      <c r="G555" s="35"/>
      <c r="H555" s="35"/>
    </row>
    <row r="556">
      <c r="B556" s="34"/>
      <c r="E556" s="35"/>
      <c r="G556" s="35"/>
      <c r="H556" s="35"/>
    </row>
    <row r="557">
      <c r="B557" s="34"/>
      <c r="E557" s="35"/>
      <c r="G557" s="35"/>
      <c r="H557" s="35"/>
    </row>
    <row r="558">
      <c r="B558" s="34"/>
      <c r="E558" s="35"/>
      <c r="G558" s="35"/>
      <c r="H558" s="35"/>
    </row>
    <row r="559">
      <c r="B559" s="34"/>
      <c r="E559" s="35"/>
      <c r="G559" s="35"/>
      <c r="H559" s="35"/>
    </row>
    <row r="560">
      <c r="B560" s="34"/>
      <c r="E560" s="35"/>
      <c r="G560" s="35"/>
      <c r="H560" s="35"/>
    </row>
    <row r="561">
      <c r="B561" s="34"/>
      <c r="E561" s="35"/>
      <c r="G561" s="35"/>
      <c r="H561" s="35"/>
    </row>
    <row r="562">
      <c r="B562" s="34"/>
      <c r="E562" s="35"/>
      <c r="G562" s="35"/>
      <c r="H562" s="35"/>
    </row>
    <row r="563">
      <c r="B563" s="34"/>
      <c r="E563" s="35"/>
      <c r="G563" s="35"/>
      <c r="H563" s="35"/>
    </row>
    <row r="564">
      <c r="B564" s="34"/>
      <c r="E564" s="35"/>
      <c r="G564" s="35"/>
      <c r="H564" s="35"/>
    </row>
    <row r="565">
      <c r="B565" s="34"/>
      <c r="E565" s="35"/>
      <c r="G565" s="35"/>
      <c r="H565" s="35"/>
    </row>
    <row r="566">
      <c r="B566" s="34"/>
      <c r="E566" s="35"/>
      <c r="G566" s="35"/>
      <c r="H566" s="35"/>
    </row>
    <row r="567">
      <c r="B567" s="34"/>
      <c r="E567" s="35"/>
      <c r="G567" s="35"/>
      <c r="H567" s="35"/>
    </row>
    <row r="568">
      <c r="B568" s="34"/>
      <c r="E568" s="35"/>
      <c r="G568" s="35"/>
      <c r="H568" s="35"/>
    </row>
    <row r="569">
      <c r="B569" s="34"/>
      <c r="E569" s="35"/>
      <c r="G569" s="35"/>
      <c r="H569" s="35"/>
    </row>
    <row r="570">
      <c r="B570" s="34"/>
      <c r="E570" s="35"/>
      <c r="G570" s="35"/>
      <c r="H570" s="35"/>
    </row>
    <row r="571">
      <c r="B571" s="34"/>
      <c r="E571" s="35"/>
      <c r="G571" s="35"/>
      <c r="H571" s="35"/>
    </row>
    <row r="572">
      <c r="B572" s="34"/>
      <c r="E572" s="35"/>
      <c r="G572" s="35"/>
      <c r="H572" s="35"/>
    </row>
    <row r="573">
      <c r="B573" s="34"/>
      <c r="E573" s="35"/>
      <c r="G573" s="35"/>
      <c r="H573" s="35"/>
    </row>
    <row r="574">
      <c r="B574" s="34"/>
      <c r="E574" s="35"/>
      <c r="G574" s="35"/>
      <c r="H574" s="35"/>
    </row>
    <row r="575">
      <c r="B575" s="34"/>
      <c r="E575" s="35"/>
      <c r="G575" s="35"/>
      <c r="H575" s="35"/>
    </row>
    <row r="576">
      <c r="B576" s="34"/>
      <c r="E576" s="35"/>
      <c r="G576" s="35"/>
      <c r="H576" s="35"/>
    </row>
    <row r="577">
      <c r="B577" s="34"/>
      <c r="E577" s="35"/>
      <c r="G577" s="35"/>
      <c r="H577" s="35"/>
    </row>
    <row r="578">
      <c r="B578" s="34"/>
      <c r="E578" s="35"/>
      <c r="G578" s="35"/>
      <c r="H578" s="35"/>
    </row>
    <row r="579">
      <c r="B579" s="34"/>
      <c r="E579" s="35"/>
      <c r="G579" s="35"/>
      <c r="H579" s="35"/>
    </row>
    <row r="580">
      <c r="B580" s="34"/>
      <c r="E580" s="35"/>
      <c r="G580" s="35"/>
      <c r="H580" s="35"/>
    </row>
    <row r="581">
      <c r="B581" s="34"/>
      <c r="E581" s="35"/>
      <c r="G581" s="35"/>
      <c r="H581" s="35"/>
    </row>
    <row r="582">
      <c r="B582" s="34"/>
      <c r="E582" s="35"/>
      <c r="G582" s="35"/>
      <c r="H582" s="35"/>
    </row>
    <row r="583">
      <c r="B583" s="34"/>
      <c r="E583" s="35"/>
      <c r="G583" s="35"/>
      <c r="H583" s="35"/>
    </row>
    <row r="584">
      <c r="B584" s="34"/>
      <c r="E584" s="35"/>
      <c r="G584" s="35"/>
      <c r="H584" s="35"/>
    </row>
    <row r="585">
      <c r="B585" s="34"/>
      <c r="E585" s="35"/>
      <c r="G585" s="35"/>
      <c r="H585" s="35"/>
    </row>
    <row r="586">
      <c r="B586" s="34"/>
      <c r="E586" s="35"/>
      <c r="G586" s="35"/>
      <c r="H586" s="35"/>
    </row>
    <row r="587">
      <c r="B587" s="34"/>
      <c r="E587" s="35"/>
      <c r="G587" s="35"/>
      <c r="H587" s="35"/>
    </row>
    <row r="588">
      <c r="B588" s="34"/>
      <c r="E588" s="35"/>
      <c r="G588" s="35"/>
      <c r="H588" s="35"/>
    </row>
    <row r="589">
      <c r="B589" s="34"/>
      <c r="E589" s="35"/>
      <c r="G589" s="35"/>
      <c r="H589" s="35"/>
    </row>
    <row r="590">
      <c r="B590" s="34"/>
      <c r="E590" s="35"/>
      <c r="G590" s="35"/>
      <c r="H590" s="35"/>
    </row>
    <row r="591">
      <c r="B591" s="34"/>
      <c r="E591" s="35"/>
      <c r="G591" s="35"/>
      <c r="H591" s="35"/>
    </row>
    <row r="592">
      <c r="B592" s="34"/>
      <c r="E592" s="35"/>
      <c r="G592" s="35"/>
      <c r="H592" s="35"/>
    </row>
    <row r="593">
      <c r="B593" s="34"/>
      <c r="E593" s="35"/>
      <c r="G593" s="35"/>
      <c r="H593" s="35"/>
    </row>
    <row r="594">
      <c r="B594" s="34"/>
      <c r="E594" s="35"/>
      <c r="G594" s="35"/>
      <c r="H594" s="35"/>
    </row>
    <row r="595">
      <c r="B595" s="34"/>
      <c r="E595" s="35"/>
      <c r="G595" s="35"/>
      <c r="H595" s="35"/>
    </row>
    <row r="596">
      <c r="B596" s="34"/>
      <c r="E596" s="35"/>
      <c r="G596" s="35"/>
      <c r="H596" s="35"/>
    </row>
    <row r="597">
      <c r="B597" s="34"/>
      <c r="E597" s="35"/>
      <c r="G597" s="35"/>
      <c r="H597" s="35"/>
    </row>
    <row r="598">
      <c r="B598" s="34"/>
      <c r="E598" s="35"/>
      <c r="G598" s="35"/>
      <c r="H598" s="35"/>
    </row>
    <row r="599">
      <c r="B599" s="34"/>
      <c r="E599" s="35"/>
      <c r="G599" s="35"/>
      <c r="H599" s="35"/>
    </row>
    <row r="600">
      <c r="B600" s="34"/>
      <c r="E600" s="35"/>
      <c r="G600" s="35"/>
      <c r="H600" s="35"/>
    </row>
    <row r="601">
      <c r="B601" s="34"/>
      <c r="E601" s="35"/>
      <c r="G601" s="35"/>
      <c r="H601" s="35"/>
    </row>
    <row r="602">
      <c r="B602" s="34"/>
      <c r="E602" s="35"/>
      <c r="G602" s="35"/>
      <c r="H602" s="35"/>
    </row>
    <row r="603">
      <c r="B603" s="34"/>
      <c r="E603" s="35"/>
      <c r="G603" s="35"/>
      <c r="H603" s="35"/>
    </row>
    <row r="604">
      <c r="B604" s="34"/>
      <c r="E604" s="35"/>
      <c r="G604" s="35"/>
      <c r="H604" s="35"/>
    </row>
    <row r="605">
      <c r="B605" s="34"/>
      <c r="E605" s="35"/>
      <c r="G605" s="35"/>
      <c r="H605" s="35"/>
    </row>
    <row r="606">
      <c r="B606" s="34"/>
      <c r="E606" s="35"/>
      <c r="G606" s="35"/>
      <c r="H606" s="35"/>
    </row>
    <row r="607">
      <c r="B607" s="34"/>
      <c r="E607" s="35"/>
      <c r="G607" s="35"/>
      <c r="H607" s="35"/>
    </row>
    <row r="608">
      <c r="B608" s="34"/>
      <c r="E608" s="35"/>
      <c r="G608" s="35"/>
      <c r="H608" s="35"/>
    </row>
    <row r="609">
      <c r="B609" s="34"/>
      <c r="E609" s="35"/>
      <c r="G609" s="35"/>
      <c r="H609" s="35"/>
    </row>
    <row r="610">
      <c r="B610" s="34"/>
      <c r="E610" s="35"/>
      <c r="G610" s="35"/>
      <c r="H610" s="35"/>
    </row>
    <row r="611">
      <c r="B611" s="34"/>
      <c r="E611" s="35"/>
      <c r="G611" s="35"/>
      <c r="H611" s="35"/>
    </row>
    <row r="612">
      <c r="B612" s="34"/>
      <c r="E612" s="35"/>
      <c r="G612" s="35"/>
      <c r="H612" s="35"/>
    </row>
    <row r="613">
      <c r="B613" s="34"/>
      <c r="E613" s="35"/>
      <c r="G613" s="35"/>
      <c r="H613" s="35"/>
    </row>
    <row r="614">
      <c r="B614" s="34"/>
      <c r="E614" s="35"/>
      <c r="G614" s="35"/>
      <c r="H614" s="35"/>
    </row>
    <row r="615">
      <c r="B615" s="34"/>
      <c r="E615" s="35"/>
      <c r="G615" s="35"/>
      <c r="H615" s="35"/>
    </row>
    <row r="616">
      <c r="B616" s="34"/>
      <c r="E616" s="35"/>
      <c r="G616" s="35"/>
      <c r="H616" s="35"/>
    </row>
    <row r="617">
      <c r="B617" s="34"/>
      <c r="E617" s="35"/>
      <c r="G617" s="35"/>
      <c r="H617" s="35"/>
    </row>
    <row r="618">
      <c r="B618" s="34"/>
      <c r="E618" s="35"/>
      <c r="G618" s="35"/>
      <c r="H618" s="35"/>
    </row>
    <row r="619">
      <c r="B619" s="34"/>
      <c r="E619" s="35"/>
      <c r="G619" s="35"/>
      <c r="H619" s="35"/>
    </row>
    <row r="620">
      <c r="B620" s="34"/>
      <c r="E620" s="35"/>
      <c r="G620" s="35"/>
      <c r="H620" s="35"/>
    </row>
    <row r="621">
      <c r="B621" s="34"/>
      <c r="E621" s="35"/>
      <c r="G621" s="35"/>
      <c r="H621" s="35"/>
    </row>
    <row r="622">
      <c r="B622" s="34"/>
      <c r="E622" s="35"/>
      <c r="G622" s="35"/>
      <c r="H622" s="35"/>
    </row>
    <row r="623">
      <c r="B623" s="34"/>
      <c r="E623" s="35"/>
      <c r="G623" s="35"/>
      <c r="H623" s="35"/>
    </row>
    <row r="624">
      <c r="B624" s="34"/>
      <c r="E624" s="35"/>
      <c r="G624" s="35"/>
      <c r="H624" s="35"/>
    </row>
    <row r="625">
      <c r="B625" s="34"/>
      <c r="E625" s="35"/>
      <c r="G625" s="35"/>
      <c r="H625" s="35"/>
    </row>
    <row r="626">
      <c r="B626" s="34"/>
      <c r="E626" s="35"/>
      <c r="G626" s="35"/>
      <c r="H626" s="35"/>
    </row>
    <row r="627">
      <c r="B627" s="34"/>
      <c r="E627" s="35"/>
      <c r="G627" s="35"/>
      <c r="H627" s="35"/>
    </row>
    <row r="628">
      <c r="B628" s="34"/>
      <c r="E628" s="35"/>
      <c r="G628" s="35"/>
      <c r="H628" s="35"/>
    </row>
    <row r="629">
      <c r="B629" s="34"/>
      <c r="E629" s="35"/>
      <c r="G629" s="35"/>
      <c r="H629" s="35"/>
    </row>
    <row r="630">
      <c r="B630" s="34"/>
      <c r="E630" s="35"/>
      <c r="G630" s="35"/>
      <c r="H630" s="35"/>
    </row>
    <row r="631">
      <c r="B631" s="34"/>
      <c r="E631" s="35"/>
      <c r="G631" s="35"/>
      <c r="H631" s="35"/>
    </row>
    <row r="632">
      <c r="B632" s="34"/>
      <c r="E632" s="35"/>
      <c r="G632" s="35"/>
      <c r="H632" s="35"/>
    </row>
    <row r="633">
      <c r="B633" s="34"/>
      <c r="E633" s="35"/>
      <c r="G633" s="35"/>
      <c r="H633" s="35"/>
    </row>
    <row r="634">
      <c r="B634" s="34"/>
      <c r="E634" s="35"/>
      <c r="G634" s="35"/>
      <c r="H634" s="35"/>
    </row>
    <row r="635">
      <c r="B635" s="34"/>
      <c r="E635" s="35"/>
      <c r="G635" s="35"/>
      <c r="H635" s="35"/>
    </row>
    <row r="636">
      <c r="B636" s="34"/>
      <c r="E636" s="35"/>
      <c r="G636" s="35"/>
      <c r="H636" s="35"/>
    </row>
    <row r="637">
      <c r="B637" s="34"/>
      <c r="E637" s="35"/>
      <c r="G637" s="35"/>
      <c r="H637" s="35"/>
    </row>
    <row r="638">
      <c r="B638" s="34"/>
      <c r="E638" s="35"/>
      <c r="G638" s="35"/>
      <c r="H638" s="35"/>
    </row>
    <row r="639">
      <c r="B639" s="34"/>
      <c r="E639" s="35"/>
      <c r="G639" s="35"/>
      <c r="H639" s="35"/>
    </row>
    <row r="640">
      <c r="B640" s="34"/>
      <c r="E640" s="35"/>
      <c r="G640" s="35"/>
      <c r="H640" s="35"/>
    </row>
    <row r="641">
      <c r="B641" s="34"/>
      <c r="E641" s="35"/>
      <c r="G641" s="35"/>
      <c r="H641" s="35"/>
    </row>
    <row r="642">
      <c r="B642" s="34"/>
      <c r="E642" s="35"/>
      <c r="G642" s="35"/>
      <c r="H642" s="35"/>
    </row>
    <row r="643">
      <c r="B643" s="34"/>
      <c r="E643" s="35"/>
      <c r="G643" s="35"/>
      <c r="H643" s="35"/>
    </row>
    <row r="644">
      <c r="B644" s="34"/>
      <c r="E644" s="35"/>
      <c r="G644" s="35"/>
      <c r="H644" s="35"/>
    </row>
    <row r="645">
      <c r="B645" s="34"/>
      <c r="E645" s="35"/>
      <c r="G645" s="35"/>
      <c r="H645" s="35"/>
    </row>
    <row r="646">
      <c r="B646" s="34"/>
      <c r="E646" s="35"/>
      <c r="G646" s="35"/>
      <c r="H646" s="35"/>
    </row>
    <row r="647">
      <c r="B647" s="34"/>
      <c r="E647" s="35"/>
      <c r="G647" s="35"/>
      <c r="H647" s="35"/>
    </row>
    <row r="648">
      <c r="B648" s="34"/>
      <c r="E648" s="35"/>
      <c r="G648" s="35"/>
      <c r="H648" s="35"/>
    </row>
    <row r="649">
      <c r="B649" s="34"/>
      <c r="E649" s="35"/>
      <c r="G649" s="35"/>
      <c r="H649" s="35"/>
    </row>
    <row r="650">
      <c r="B650" s="34"/>
      <c r="E650" s="35"/>
      <c r="G650" s="35"/>
      <c r="H650" s="35"/>
    </row>
    <row r="651">
      <c r="B651" s="34"/>
      <c r="E651" s="35"/>
      <c r="G651" s="35"/>
      <c r="H651" s="35"/>
    </row>
    <row r="652">
      <c r="B652" s="34"/>
      <c r="E652" s="35"/>
      <c r="G652" s="35"/>
      <c r="H652" s="35"/>
    </row>
    <row r="653">
      <c r="B653" s="34"/>
      <c r="E653" s="35"/>
      <c r="G653" s="35"/>
      <c r="H653" s="35"/>
    </row>
    <row r="654">
      <c r="B654" s="34"/>
      <c r="E654" s="35"/>
      <c r="G654" s="35"/>
      <c r="H654" s="35"/>
    </row>
    <row r="655">
      <c r="B655" s="34"/>
      <c r="E655" s="35"/>
      <c r="G655" s="35"/>
      <c r="H655" s="35"/>
    </row>
    <row r="656">
      <c r="B656" s="34"/>
      <c r="E656" s="35"/>
      <c r="G656" s="35"/>
      <c r="H656" s="35"/>
    </row>
    <row r="657">
      <c r="B657" s="34"/>
      <c r="E657" s="35"/>
      <c r="G657" s="35"/>
      <c r="H657" s="35"/>
    </row>
    <row r="658">
      <c r="B658" s="34"/>
      <c r="E658" s="35"/>
      <c r="G658" s="35"/>
      <c r="H658" s="35"/>
    </row>
    <row r="659">
      <c r="B659" s="34"/>
      <c r="E659" s="35"/>
      <c r="G659" s="35"/>
      <c r="H659" s="35"/>
    </row>
    <row r="660">
      <c r="B660" s="34"/>
      <c r="E660" s="35"/>
      <c r="G660" s="35"/>
      <c r="H660" s="35"/>
    </row>
    <row r="661">
      <c r="B661" s="34"/>
      <c r="E661" s="35"/>
      <c r="G661" s="35"/>
      <c r="H661" s="35"/>
    </row>
    <row r="662">
      <c r="B662" s="34"/>
      <c r="E662" s="35"/>
      <c r="G662" s="35"/>
      <c r="H662" s="35"/>
    </row>
    <row r="663">
      <c r="B663" s="34"/>
      <c r="E663" s="35"/>
      <c r="G663" s="35"/>
      <c r="H663" s="35"/>
    </row>
    <row r="664">
      <c r="B664" s="34"/>
      <c r="E664" s="35"/>
      <c r="G664" s="35"/>
      <c r="H664" s="35"/>
    </row>
    <row r="665">
      <c r="B665" s="34"/>
      <c r="E665" s="35"/>
      <c r="G665" s="35"/>
      <c r="H665" s="35"/>
    </row>
    <row r="666">
      <c r="B666" s="34"/>
      <c r="E666" s="35"/>
      <c r="G666" s="35"/>
      <c r="H666" s="35"/>
    </row>
    <row r="667">
      <c r="B667" s="34"/>
      <c r="E667" s="35"/>
      <c r="G667" s="35"/>
      <c r="H667" s="35"/>
    </row>
    <row r="668">
      <c r="B668" s="34"/>
      <c r="E668" s="35"/>
      <c r="G668" s="35"/>
      <c r="H668" s="35"/>
    </row>
    <row r="669">
      <c r="B669" s="34"/>
      <c r="E669" s="35"/>
      <c r="G669" s="35"/>
      <c r="H669" s="35"/>
    </row>
    <row r="670">
      <c r="B670" s="34"/>
      <c r="E670" s="35"/>
      <c r="G670" s="35"/>
      <c r="H670" s="35"/>
    </row>
    <row r="671">
      <c r="B671" s="34"/>
      <c r="E671" s="35"/>
      <c r="G671" s="35"/>
      <c r="H671" s="35"/>
    </row>
    <row r="672">
      <c r="B672" s="34"/>
      <c r="E672" s="35"/>
      <c r="G672" s="35"/>
      <c r="H672" s="35"/>
    </row>
    <row r="673">
      <c r="B673" s="34"/>
      <c r="E673" s="35"/>
      <c r="G673" s="35"/>
      <c r="H673" s="35"/>
    </row>
    <row r="674">
      <c r="B674" s="34"/>
      <c r="E674" s="35"/>
      <c r="G674" s="35"/>
      <c r="H674" s="35"/>
    </row>
    <row r="675">
      <c r="B675" s="34"/>
      <c r="E675" s="35"/>
      <c r="G675" s="35"/>
      <c r="H675" s="35"/>
    </row>
    <row r="676">
      <c r="B676" s="34"/>
      <c r="E676" s="35"/>
      <c r="G676" s="35"/>
      <c r="H676" s="35"/>
    </row>
    <row r="677">
      <c r="B677" s="34"/>
      <c r="E677" s="35"/>
      <c r="G677" s="35"/>
      <c r="H677" s="35"/>
    </row>
    <row r="678">
      <c r="B678" s="34"/>
      <c r="E678" s="35"/>
      <c r="G678" s="35"/>
      <c r="H678" s="35"/>
    </row>
    <row r="679">
      <c r="B679" s="34"/>
      <c r="E679" s="35"/>
      <c r="G679" s="35"/>
      <c r="H679" s="35"/>
    </row>
    <row r="680">
      <c r="B680" s="34"/>
      <c r="E680" s="35"/>
      <c r="G680" s="35"/>
      <c r="H680" s="35"/>
    </row>
    <row r="681">
      <c r="B681" s="34"/>
      <c r="E681" s="35"/>
      <c r="G681" s="35"/>
      <c r="H681" s="35"/>
    </row>
    <row r="682">
      <c r="B682" s="34"/>
      <c r="E682" s="35"/>
      <c r="G682" s="35"/>
      <c r="H682" s="35"/>
    </row>
    <row r="683">
      <c r="B683" s="34"/>
      <c r="E683" s="35"/>
      <c r="G683" s="35"/>
      <c r="H683" s="35"/>
    </row>
    <row r="684">
      <c r="B684" s="34"/>
      <c r="E684" s="35"/>
      <c r="G684" s="35"/>
      <c r="H684" s="35"/>
    </row>
    <row r="685">
      <c r="B685" s="34"/>
      <c r="E685" s="35"/>
      <c r="G685" s="35"/>
      <c r="H685" s="35"/>
    </row>
    <row r="686">
      <c r="B686" s="34"/>
      <c r="E686" s="35"/>
      <c r="G686" s="35"/>
      <c r="H686" s="35"/>
    </row>
    <row r="687">
      <c r="B687" s="34"/>
      <c r="E687" s="35"/>
      <c r="G687" s="35"/>
      <c r="H687" s="35"/>
    </row>
    <row r="688">
      <c r="B688" s="34"/>
      <c r="E688" s="35"/>
      <c r="G688" s="35"/>
      <c r="H688" s="35"/>
    </row>
    <row r="689">
      <c r="B689" s="34"/>
      <c r="E689" s="35"/>
      <c r="G689" s="35"/>
      <c r="H689" s="35"/>
    </row>
    <row r="690">
      <c r="B690" s="34"/>
      <c r="E690" s="35"/>
      <c r="G690" s="35"/>
      <c r="H690" s="35"/>
    </row>
    <row r="691">
      <c r="B691" s="34"/>
      <c r="E691" s="35"/>
      <c r="G691" s="35"/>
      <c r="H691" s="35"/>
    </row>
    <row r="692">
      <c r="B692" s="34"/>
      <c r="E692" s="35"/>
      <c r="G692" s="35"/>
      <c r="H692" s="35"/>
    </row>
    <row r="693">
      <c r="B693" s="34"/>
      <c r="E693" s="35"/>
      <c r="G693" s="35"/>
      <c r="H693" s="35"/>
    </row>
    <row r="694">
      <c r="B694" s="34"/>
      <c r="E694" s="35"/>
      <c r="G694" s="35"/>
      <c r="H694" s="35"/>
    </row>
    <row r="695">
      <c r="B695" s="34"/>
      <c r="E695" s="35"/>
      <c r="G695" s="35"/>
      <c r="H695" s="35"/>
    </row>
    <row r="696">
      <c r="B696" s="34"/>
      <c r="E696" s="35"/>
      <c r="G696" s="35"/>
      <c r="H696" s="35"/>
    </row>
    <row r="697">
      <c r="B697" s="34"/>
      <c r="E697" s="35"/>
      <c r="G697" s="35"/>
      <c r="H697" s="35"/>
    </row>
    <row r="698">
      <c r="B698" s="34"/>
      <c r="E698" s="35"/>
      <c r="G698" s="35"/>
      <c r="H698" s="35"/>
    </row>
    <row r="699">
      <c r="B699" s="34"/>
      <c r="E699" s="35"/>
      <c r="G699" s="35"/>
      <c r="H699" s="35"/>
    </row>
    <row r="700">
      <c r="B700" s="34"/>
      <c r="E700" s="35"/>
      <c r="G700" s="35"/>
      <c r="H700" s="35"/>
    </row>
    <row r="701">
      <c r="B701" s="34"/>
      <c r="E701" s="35"/>
      <c r="G701" s="35"/>
      <c r="H701" s="35"/>
    </row>
    <row r="702">
      <c r="B702" s="34"/>
      <c r="E702" s="35"/>
      <c r="G702" s="35"/>
      <c r="H702" s="35"/>
    </row>
    <row r="703">
      <c r="B703" s="34"/>
      <c r="E703" s="35"/>
      <c r="G703" s="35"/>
      <c r="H703" s="35"/>
    </row>
    <row r="704">
      <c r="B704" s="34"/>
      <c r="E704" s="35"/>
      <c r="G704" s="35"/>
      <c r="H704" s="35"/>
    </row>
    <row r="705">
      <c r="B705" s="34"/>
      <c r="E705" s="35"/>
      <c r="G705" s="35"/>
      <c r="H705" s="35"/>
    </row>
    <row r="706">
      <c r="B706" s="34"/>
      <c r="E706" s="35"/>
      <c r="G706" s="35"/>
      <c r="H706" s="35"/>
    </row>
    <row r="707">
      <c r="B707" s="34"/>
      <c r="E707" s="35"/>
      <c r="G707" s="35"/>
      <c r="H707" s="35"/>
    </row>
    <row r="708">
      <c r="B708" s="34"/>
      <c r="E708" s="35"/>
      <c r="G708" s="35"/>
      <c r="H708" s="35"/>
    </row>
    <row r="709">
      <c r="B709" s="34"/>
      <c r="E709" s="35"/>
      <c r="G709" s="35"/>
      <c r="H709" s="35"/>
    </row>
    <row r="710">
      <c r="B710" s="34"/>
      <c r="E710" s="35"/>
      <c r="G710" s="35"/>
      <c r="H710" s="35"/>
    </row>
    <row r="711">
      <c r="B711" s="34"/>
      <c r="E711" s="35"/>
      <c r="G711" s="35"/>
      <c r="H711" s="35"/>
    </row>
    <row r="712">
      <c r="B712" s="34"/>
      <c r="E712" s="35"/>
      <c r="G712" s="35"/>
      <c r="H712" s="35"/>
    </row>
    <row r="713">
      <c r="B713" s="34"/>
      <c r="E713" s="35"/>
      <c r="G713" s="35"/>
      <c r="H713" s="35"/>
    </row>
    <row r="714">
      <c r="B714" s="34"/>
      <c r="E714" s="35"/>
      <c r="G714" s="35"/>
      <c r="H714" s="35"/>
    </row>
    <row r="715">
      <c r="B715" s="34"/>
      <c r="E715" s="35"/>
      <c r="G715" s="35"/>
      <c r="H715" s="35"/>
    </row>
    <row r="716">
      <c r="B716" s="34"/>
      <c r="E716" s="35"/>
      <c r="G716" s="35"/>
      <c r="H716" s="35"/>
    </row>
    <row r="717">
      <c r="B717" s="34"/>
      <c r="E717" s="35"/>
      <c r="G717" s="35"/>
      <c r="H717" s="35"/>
    </row>
    <row r="718">
      <c r="B718" s="34"/>
      <c r="E718" s="35"/>
      <c r="G718" s="35"/>
      <c r="H718" s="35"/>
    </row>
    <row r="719">
      <c r="B719" s="34"/>
      <c r="E719" s="35"/>
      <c r="G719" s="35"/>
      <c r="H719" s="35"/>
    </row>
    <row r="720">
      <c r="B720" s="34"/>
      <c r="E720" s="35"/>
      <c r="G720" s="35"/>
      <c r="H720" s="35"/>
    </row>
    <row r="721">
      <c r="B721" s="34"/>
      <c r="E721" s="35"/>
      <c r="G721" s="35"/>
      <c r="H721" s="35"/>
    </row>
    <row r="722">
      <c r="B722" s="34"/>
      <c r="E722" s="35"/>
      <c r="G722" s="35"/>
      <c r="H722" s="35"/>
    </row>
    <row r="723">
      <c r="B723" s="34"/>
      <c r="E723" s="35"/>
      <c r="G723" s="35"/>
      <c r="H723" s="35"/>
    </row>
    <row r="724">
      <c r="B724" s="34"/>
      <c r="E724" s="35"/>
      <c r="G724" s="35"/>
      <c r="H724" s="35"/>
    </row>
    <row r="725">
      <c r="B725" s="34"/>
      <c r="E725" s="35"/>
      <c r="G725" s="35"/>
      <c r="H725" s="35"/>
    </row>
    <row r="726">
      <c r="B726" s="34"/>
      <c r="E726" s="35"/>
      <c r="G726" s="35"/>
      <c r="H726" s="35"/>
    </row>
    <row r="727">
      <c r="B727" s="34"/>
      <c r="E727" s="35"/>
      <c r="G727" s="35"/>
      <c r="H727" s="35"/>
    </row>
    <row r="728">
      <c r="B728" s="34"/>
      <c r="E728" s="35"/>
      <c r="G728" s="35"/>
      <c r="H728" s="35"/>
    </row>
    <row r="729">
      <c r="B729" s="34"/>
      <c r="E729" s="35"/>
      <c r="G729" s="35"/>
      <c r="H729" s="35"/>
    </row>
    <row r="730">
      <c r="B730" s="34"/>
      <c r="E730" s="35"/>
      <c r="G730" s="35"/>
      <c r="H730" s="35"/>
    </row>
    <row r="731">
      <c r="B731" s="34"/>
      <c r="E731" s="35"/>
      <c r="G731" s="35"/>
      <c r="H731" s="35"/>
    </row>
    <row r="732">
      <c r="B732" s="34"/>
      <c r="E732" s="35"/>
      <c r="G732" s="35"/>
      <c r="H732" s="35"/>
    </row>
    <row r="733">
      <c r="B733" s="34"/>
      <c r="E733" s="35"/>
      <c r="G733" s="35"/>
      <c r="H733" s="35"/>
    </row>
    <row r="734">
      <c r="B734" s="34"/>
      <c r="E734" s="35"/>
      <c r="G734" s="35"/>
      <c r="H734" s="35"/>
    </row>
    <row r="735">
      <c r="B735" s="34"/>
      <c r="E735" s="35"/>
      <c r="G735" s="35"/>
      <c r="H735" s="35"/>
    </row>
    <row r="736">
      <c r="B736" s="34"/>
      <c r="E736" s="35"/>
      <c r="G736" s="35"/>
      <c r="H736" s="35"/>
    </row>
    <row r="737">
      <c r="B737" s="34"/>
      <c r="E737" s="35"/>
      <c r="G737" s="35"/>
      <c r="H737" s="35"/>
    </row>
    <row r="738">
      <c r="B738" s="34"/>
      <c r="E738" s="35"/>
      <c r="G738" s="35"/>
      <c r="H738" s="35"/>
    </row>
    <row r="739">
      <c r="B739" s="34"/>
      <c r="E739" s="35"/>
      <c r="G739" s="35"/>
      <c r="H739" s="35"/>
    </row>
    <row r="740">
      <c r="B740" s="34"/>
      <c r="E740" s="35"/>
      <c r="G740" s="35"/>
      <c r="H740" s="35"/>
    </row>
    <row r="741">
      <c r="B741" s="34"/>
      <c r="E741" s="35"/>
      <c r="G741" s="35"/>
      <c r="H741" s="35"/>
    </row>
    <row r="742">
      <c r="B742" s="34"/>
      <c r="E742" s="35"/>
      <c r="G742" s="35"/>
      <c r="H742" s="35"/>
    </row>
    <row r="743">
      <c r="B743" s="34"/>
      <c r="E743" s="35"/>
      <c r="G743" s="35"/>
      <c r="H743" s="35"/>
    </row>
    <row r="744">
      <c r="B744" s="34"/>
      <c r="E744" s="35"/>
      <c r="G744" s="35"/>
      <c r="H744" s="35"/>
    </row>
    <row r="745">
      <c r="B745" s="34"/>
      <c r="E745" s="35"/>
      <c r="G745" s="35"/>
      <c r="H745" s="35"/>
    </row>
    <row r="746">
      <c r="B746" s="34"/>
      <c r="E746" s="35"/>
      <c r="G746" s="35"/>
      <c r="H746" s="35"/>
    </row>
    <row r="747">
      <c r="B747" s="34"/>
      <c r="E747" s="35"/>
      <c r="G747" s="35"/>
      <c r="H747" s="35"/>
    </row>
    <row r="748">
      <c r="B748" s="34"/>
      <c r="E748" s="35"/>
      <c r="G748" s="35"/>
      <c r="H748" s="35"/>
    </row>
    <row r="749">
      <c r="B749" s="34"/>
      <c r="E749" s="35"/>
      <c r="G749" s="35"/>
      <c r="H749" s="35"/>
    </row>
    <row r="750">
      <c r="B750" s="34"/>
      <c r="E750" s="35"/>
      <c r="G750" s="35"/>
      <c r="H750" s="35"/>
    </row>
    <row r="751">
      <c r="B751" s="34"/>
      <c r="E751" s="35"/>
      <c r="G751" s="35"/>
      <c r="H751" s="35"/>
    </row>
    <row r="752">
      <c r="B752" s="34"/>
      <c r="E752" s="35"/>
      <c r="G752" s="35"/>
      <c r="H752" s="35"/>
    </row>
    <row r="753">
      <c r="B753" s="34"/>
      <c r="E753" s="35"/>
      <c r="G753" s="35"/>
      <c r="H753" s="35"/>
    </row>
    <row r="754">
      <c r="B754" s="34"/>
      <c r="E754" s="35"/>
      <c r="G754" s="35"/>
      <c r="H754" s="35"/>
    </row>
    <row r="755">
      <c r="B755" s="34"/>
      <c r="E755" s="35"/>
      <c r="G755" s="35"/>
      <c r="H755" s="35"/>
    </row>
    <row r="756">
      <c r="B756" s="34"/>
      <c r="E756" s="35"/>
      <c r="G756" s="35"/>
      <c r="H756" s="35"/>
    </row>
    <row r="757">
      <c r="B757" s="34"/>
      <c r="E757" s="35"/>
      <c r="G757" s="35"/>
      <c r="H757" s="35"/>
    </row>
    <row r="758">
      <c r="B758" s="34"/>
      <c r="E758" s="35"/>
      <c r="G758" s="35"/>
      <c r="H758" s="35"/>
    </row>
    <row r="759">
      <c r="B759" s="34"/>
      <c r="E759" s="35"/>
      <c r="G759" s="35"/>
      <c r="H759" s="35"/>
    </row>
    <row r="760">
      <c r="B760" s="34"/>
      <c r="E760" s="35"/>
      <c r="G760" s="35"/>
      <c r="H760" s="35"/>
    </row>
    <row r="761">
      <c r="B761" s="34"/>
      <c r="E761" s="35"/>
      <c r="G761" s="35"/>
      <c r="H761" s="35"/>
    </row>
    <row r="762">
      <c r="B762" s="34"/>
      <c r="E762" s="35"/>
      <c r="G762" s="35"/>
      <c r="H762" s="35"/>
    </row>
    <row r="763">
      <c r="B763" s="34"/>
      <c r="E763" s="35"/>
      <c r="G763" s="35"/>
      <c r="H763" s="35"/>
    </row>
    <row r="764">
      <c r="B764" s="34"/>
      <c r="E764" s="35"/>
      <c r="G764" s="35"/>
      <c r="H764" s="35"/>
    </row>
    <row r="765">
      <c r="B765" s="34"/>
      <c r="E765" s="35"/>
      <c r="G765" s="35"/>
      <c r="H765" s="35"/>
    </row>
    <row r="766">
      <c r="B766" s="34"/>
      <c r="E766" s="35"/>
      <c r="G766" s="35"/>
      <c r="H766" s="35"/>
    </row>
    <row r="767">
      <c r="B767" s="34"/>
      <c r="E767" s="35"/>
      <c r="G767" s="35"/>
      <c r="H767" s="35"/>
    </row>
    <row r="768">
      <c r="B768" s="34"/>
      <c r="E768" s="35"/>
      <c r="G768" s="35"/>
      <c r="H768" s="35"/>
    </row>
    <row r="769">
      <c r="B769" s="34"/>
      <c r="E769" s="35"/>
      <c r="G769" s="35"/>
      <c r="H769" s="35"/>
    </row>
    <row r="770">
      <c r="B770" s="34"/>
      <c r="E770" s="35"/>
      <c r="G770" s="35"/>
      <c r="H770" s="35"/>
    </row>
    <row r="771">
      <c r="B771" s="34"/>
      <c r="E771" s="35"/>
      <c r="G771" s="35"/>
      <c r="H771" s="35"/>
    </row>
    <row r="772">
      <c r="B772" s="34"/>
      <c r="E772" s="35"/>
      <c r="G772" s="35"/>
      <c r="H772" s="35"/>
    </row>
    <row r="773">
      <c r="B773" s="34"/>
      <c r="E773" s="35"/>
      <c r="G773" s="35"/>
      <c r="H773" s="35"/>
    </row>
    <row r="774">
      <c r="B774" s="34"/>
      <c r="E774" s="35"/>
      <c r="G774" s="35"/>
      <c r="H774" s="35"/>
    </row>
    <row r="775">
      <c r="B775" s="34"/>
      <c r="E775" s="35"/>
      <c r="G775" s="35"/>
      <c r="H775" s="35"/>
    </row>
    <row r="776">
      <c r="B776" s="34"/>
      <c r="E776" s="35"/>
      <c r="G776" s="35"/>
      <c r="H776" s="35"/>
    </row>
    <row r="777">
      <c r="B777" s="34"/>
      <c r="E777" s="35"/>
      <c r="G777" s="35"/>
      <c r="H777" s="35"/>
    </row>
    <row r="778">
      <c r="B778" s="34"/>
      <c r="E778" s="35"/>
      <c r="G778" s="35"/>
      <c r="H778" s="35"/>
    </row>
    <row r="779">
      <c r="B779" s="34"/>
      <c r="E779" s="35"/>
      <c r="G779" s="35"/>
      <c r="H779" s="35"/>
    </row>
    <row r="780">
      <c r="B780" s="34"/>
      <c r="E780" s="35"/>
      <c r="G780" s="35"/>
      <c r="H780" s="35"/>
    </row>
    <row r="781">
      <c r="B781" s="34"/>
      <c r="E781" s="35"/>
      <c r="G781" s="35"/>
      <c r="H781" s="35"/>
    </row>
    <row r="782">
      <c r="B782" s="34"/>
      <c r="E782" s="35"/>
      <c r="G782" s="35"/>
      <c r="H782" s="35"/>
    </row>
    <row r="783">
      <c r="B783" s="34"/>
      <c r="E783" s="35"/>
      <c r="G783" s="35"/>
      <c r="H783" s="35"/>
    </row>
    <row r="784">
      <c r="B784" s="34"/>
      <c r="E784" s="35"/>
      <c r="G784" s="35"/>
      <c r="H784" s="35"/>
    </row>
    <row r="785">
      <c r="B785" s="34"/>
      <c r="E785" s="35"/>
      <c r="G785" s="35"/>
      <c r="H785" s="35"/>
    </row>
    <row r="786">
      <c r="B786" s="34"/>
      <c r="E786" s="35"/>
      <c r="G786" s="35"/>
      <c r="H786" s="35"/>
    </row>
    <row r="787">
      <c r="B787" s="34"/>
      <c r="E787" s="35"/>
      <c r="G787" s="35"/>
      <c r="H787" s="35"/>
    </row>
    <row r="788">
      <c r="B788" s="34"/>
      <c r="E788" s="35"/>
      <c r="G788" s="35"/>
      <c r="H788" s="35"/>
    </row>
    <row r="789">
      <c r="B789" s="34"/>
      <c r="E789" s="35"/>
      <c r="G789" s="35"/>
      <c r="H789" s="35"/>
    </row>
    <row r="790">
      <c r="B790" s="34"/>
      <c r="E790" s="35"/>
      <c r="G790" s="35"/>
      <c r="H790" s="35"/>
    </row>
    <row r="791">
      <c r="B791" s="34"/>
      <c r="E791" s="35"/>
      <c r="G791" s="35"/>
      <c r="H791" s="35"/>
    </row>
    <row r="792">
      <c r="B792" s="34"/>
      <c r="E792" s="35"/>
      <c r="G792" s="35"/>
      <c r="H792" s="35"/>
    </row>
    <row r="793">
      <c r="B793" s="34"/>
      <c r="E793" s="35"/>
      <c r="G793" s="35"/>
      <c r="H793" s="35"/>
    </row>
    <row r="794">
      <c r="B794" s="34"/>
      <c r="E794" s="35"/>
      <c r="G794" s="35"/>
      <c r="H794" s="35"/>
    </row>
    <row r="795">
      <c r="B795" s="34"/>
      <c r="E795" s="35"/>
      <c r="G795" s="35"/>
      <c r="H795" s="35"/>
    </row>
    <row r="796">
      <c r="B796" s="34"/>
      <c r="E796" s="35"/>
      <c r="G796" s="35"/>
      <c r="H796" s="35"/>
    </row>
    <row r="797">
      <c r="B797" s="34"/>
      <c r="E797" s="35"/>
      <c r="G797" s="35"/>
      <c r="H797" s="35"/>
    </row>
    <row r="798">
      <c r="B798" s="34"/>
      <c r="E798" s="35"/>
      <c r="G798" s="35"/>
      <c r="H798" s="35"/>
    </row>
    <row r="799">
      <c r="B799" s="34"/>
      <c r="E799" s="35"/>
      <c r="G799" s="35"/>
      <c r="H799" s="35"/>
    </row>
    <row r="800">
      <c r="B800" s="34"/>
      <c r="E800" s="35"/>
      <c r="G800" s="35"/>
      <c r="H800" s="35"/>
    </row>
    <row r="801">
      <c r="B801" s="34"/>
      <c r="E801" s="35"/>
      <c r="G801" s="35"/>
      <c r="H801" s="35"/>
    </row>
    <row r="802">
      <c r="B802" s="34"/>
      <c r="E802" s="35"/>
      <c r="G802" s="35"/>
      <c r="H802" s="35"/>
    </row>
    <row r="803">
      <c r="B803" s="34"/>
      <c r="E803" s="35"/>
      <c r="G803" s="35"/>
      <c r="H803" s="35"/>
    </row>
    <row r="804">
      <c r="B804" s="34"/>
      <c r="E804" s="35"/>
      <c r="G804" s="35"/>
      <c r="H804" s="35"/>
    </row>
    <row r="805">
      <c r="B805" s="34"/>
      <c r="E805" s="35"/>
      <c r="G805" s="35"/>
      <c r="H805" s="35"/>
    </row>
    <row r="806">
      <c r="B806" s="34"/>
      <c r="E806" s="35"/>
      <c r="G806" s="35"/>
      <c r="H806" s="35"/>
    </row>
    <row r="807">
      <c r="B807" s="34"/>
      <c r="E807" s="35"/>
      <c r="G807" s="35"/>
      <c r="H807" s="35"/>
    </row>
    <row r="808">
      <c r="B808" s="34"/>
      <c r="E808" s="35"/>
      <c r="G808" s="35"/>
      <c r="H808" s="35"/>
    </row>
    <row r="809">
      <c r="B809" s="34"/>
      <c r="E809" s="35"/>
      <c r="G809" s="35"/>
      <c r="H809" s="35"/>
    </row>
    <row r="810">
      <c r="B810" s="34"/>
      <c r="E810" s="35"/>
      <c r="G810" s="35"/>
      <c r="H810" s="35"/>
    </row>
    <row r="811">
      <c r="B811" s="34"/>
      <c r="E811" s="35"/>
      <c r="G811" s="35"/>
      <c r="H811" s="35"/>
    </row>
    <row r="812">
      <c r="B812" s="34"/>
      <c r="E812" s="35"/>
      <c r="G812" s="35"/>
      <c r="H812" s="35"/>
    </row>
    <row r="813">
      <c r="B813" s="34"/>
      <c r="E813" s="35"/>
      <c r="G813" s="35"/>
      <c r="H813" s="35"/>
    </row>
    <row r="814">
      <c r="B814" s="34"/>
      <c r="E814" s="35"/>
      <c r="G814" s="35"/>
      <c r="H814" s="35"/>
    </row>
    <row r="815">
      <c r="B815" s="34"/>
      <c r="E815" s="35"/>
      <c r="G815" s="35"/>
      <c r="H815" s="35"/>
    </row>
    <row r="816">
      <c r="B816" s="34"/>
      <c r="E816" s="35"/>
      <c r="G816" s="35"/>
      <c r="H816" s="35"/>
    </row>
    <row r="817">
      <c r="B817" s="34"/>
      <c r="E817" s="35"/>
      <c r="G817" s="35"/>
      <c r="H817" s="35"/>
    </row>
    <row r="818">
      <c r="B818" s="34"/>
      <c r="E818" s="35"/>
      <c r="G818" s="35"/>
      <c r="H818" s="35"/>
    </row>
    <row r="819">
      <c r="B819" s="34"/>
      <c r="E819" s="35"/>
      <c r="G819" s="35"/>
      <c r="H819" s="35"/>
    </row>
    <row r="820">
      <c r="B820" s="34"/>
      <c r="E820" s="35"/>
      <c r="G820" s="35"/>
      <c r="H820" s="35"/>
    </row>
    <row r="821">
      <c r="B821" s="34"/>
      <c r="E821" s="35"/>
      <c r="G821" s="35"/>
      <c r="H821" s="35"/>
    </row>
    <row r="822">
      <c r="B822" s="34"/>
      <c r="E822" s="35"/>
      <c r="G822" s="35"/>
      <c r="H822" s="35"/>
    </row>
    <row r="823">
      <c r="B823" s="34"/>
      <c r="E823" s="35"/>
      <c r="G823" s="35"/>
      <c r="H823" s="35"/>
    </row>
    <row r="824">
      <c r="B824" s="34"/>
      <c r="E824" s="35"/>
      <c r="G824" s="35"/>
      <c r="H824" s="35"/>
    </row>
    <row r="825">
      <c r="B825" s="34"/>
      <c r="E825" s="35"/>
      <c r="G825" s="35"/>
      <c r="H825" s="35"/>
    </row>
    <row r="826">
      <c r="B826" s="34"/>
      <c r="E826" s="35"/>
      <c r="G826" s="35"/>
      <c r="H826" s="35"/>
    </row>
    <row r="827">
      <c r="B827" s="34"/>
      <c r="E827" s="35"/>
      <c r="G827" s="35"/>
      <c r="H827" s="35"/>
    </row>
    <row r="828">
      <c r="B828" s="34"/>
      <c r="E828" s="35"/>
      <c r="G828" s="35"/>
      <c r="H828" s="35"/>
    </row>
    <row r="829">
      <c r="B829" s="34"/>
      <c r="E829" s="35"/>
      <c r="G829" s="35"/>
      <c r="H829" s="35"/>
    </row>
    <row r="830">
      <c r="B830" s="34"/>
      <c r="E830" s="35"/>
      <c r="G830" s="35"/>
      <c r="H830" s="35"/>
    </row>
    <row r="831">
      <c r="B831" s="34"/>
      <c r="E831" s="35"/>
      <c r="G831" s="35"/>
      <c r="H831" s="35"/>
    </row>
    <row r="832">
      <c r="B832" s="34"/>
      <c r="E832" s="35"/>
      <c r="G832" s="35"/>
      <c r="H832" s="35"/>
    </row>
    <row r="833">
      <c r="B833" s="34"/>
      <c r="E833" s="35"/>
      <c r="G833" s="35"/>
      <c r="H833" s="35"/>
    </row>
    <row r="834">
      <c r="B834" s="34"/>
      <c r="E834" s="35"/>
      <c r="G834" s="35"/>
      <c r="H834" s="35"/>
    </row>
    <row r="835">
      <c r="B835" s="34"/>
      <c r="E835" s="35"/>
      <c r="G835" s="35"/>
      <c r="H835" s="35"/>
    </row>
    <row r="836">
      <c r="B836" s="34"/>
      <c r="E836" s="35"/>
      <c r="G836" s="35"/>
      <c r="H836" s="35"/>
    </row>
    <row r="837">
      <c r="B837" s="34"/>
      <c r="E837" s="35"/>
      <c r="G837" s="35"/>
      <c r="H837" s="35"/>
    </row>
    <row r="838">
      <c r="B838" s="34"/>
      <c r="E838" s="35"/>
      <c r="G838" s="35"/>
      <c r="H838" s="35"/>
    </row>
    <row r="839">
      <c r="B839" s="34"/>
      <c r="E839" s="35"/>
      <c r="G839" s="35"/>
      <c r="H839" s="35"/>
    </row>
    <row r="840">
      <c r="B840" s="34"/>
      <c r="E840" s="35"/>
      <c r="G840" s="35"/>
      <c r="H840" s="35"/>
    </row>
    <row r="841">
      <c r="B841" s="34"/>
      <c r="E841" s="35"/>
      <c r="G841" s="35"/>
      <c r="H841" s="35"/>
    </row>
    <row r="842">
      <c r="B842" s="34"/>
      <c r="E842" s="35"/>
      <c r="G842" s="35"/>
      <c r="H842" s="35"/>
    </row>
    <row r="843">
      <c r="B843" s="34"/>
      <c r="E843" s="35"/>
      <c r="G843" s="35"/>
      <c r="H843" s="35"/>
    </row>
    <row r="844">
      <c r="B844" s="34"/>
      <c r="E844" s="35"/>
      <c r="G844" s="35"/>
      <c r="H844" s="35"/>
    </row>
    <row r="845">
      <c r="B845" s="34"/>
      <c r="E845" s="35"/>
      <c r="G845" s="35"/>
      <c r="H845" s="35"/>
    </row>
    <row r="846">
      <c r="B846" s="34"/>
      <c r="E846" s="35"/>
      <c r="G846" s="35"/>
      <c r="H846" s="35"/>
    </row>
    <row r="847">
      <c r="B847" s="34"/>
      <c r="E847" s="35"/>
      <c r="G847" s="35"/>
      <c r="H847" s="35"/>
    </row>
    <row r="848">
      <c r="B848" s="34"/>
      <c r="E848" s="35"/>
      <c r="G848" s="35"/>
      <c r="H848" s="35"/>
    </row>
    <row r="849">
      <c r="B849" s="34"/>
      <c r="E849" s="35"/>
      <c r="G849" s="35"/>
      <c r="H849" s="35"/>
    </row>
    <row r="850">
      <c r="B850" s="34"/>
      <c r="E850" s="35"/>
      <c r="G850" s="35"/>
      <c r="H850" s="35"/>
    </row>
    <row r="851">
      <c r="B851" s="34"/>
      <c r="E851" s="35"/>
      <c r="G851" s="35"/>
      <c r="H851" s="35"/>
    </row>
    <row r="852">
      <c r="B852" s="34"/>
      <c r="E852" s="35"/>
      <c r="G852" s="35"/>
      <c r="H852" s="35"/>
    </row>
    <row r="853">
      <c r="B853" s="34"/>
      <c r="E853" s="35"/>
      <c r="G853" s="35"/>
      <c r="H853" s="35"/>
    </row>
    <row r="854">
      <c r="B854" s="34"/>
      <c r="E854" s="35"/>
      <c r="G854" s="35"/>
      <c r="H854" s="35"/>
    </row>
    <row r="855">
      <c r="B855" s="34"/>
      <c r="E855" s="35"/>
      <c r="G855" s="35"/>
      <c r="H855" s="35"/>
    </row>
    <row r="856">
      <c r="B856" s="34"/>
      <c r="E856" s="35"/>
      <c r="G856" s="35"/>
      <c r="H856" s="35"/>
    </row>
    <row r="857">
      <c r="B857" s="34"/>
      <c r="E857" s="35"/>
      <c r="G857" s="35"/>
      <c r="H857" s="35"/>
    </row>
    <row r="858">
      <c r="B858" s="34"/>
      <c r="E858" s="35"/>
      <c r="G858" s="35"/>
      <c r="H858" s="35"/>
    </row>
    <row r="859">
      <c r="B859" s="34"/>
      <c r="E859" s="35"/>
      <c r="G859" s="35"/>
      <c r="H859" s="35"/>
    </row>
    <row r="860">
      <c r="B860" s="34"/>
      <c r="E860" s="35"/>
      <c r="G860" s="35"/>
      <c r="H860" s="35"/>
    </row>
    <row r="861">
      <c r="B861" s="34"/>
      <c r="E861" s="35"/>
      <c r="G861" s="35"/>
      <c r="H861" s="35"/>
    </row>
    <row r="862">
      <c r="B862" s="34"/>
      <c r="E862" s="35"/>
      <c r="G862" s="35"/>
      <c r="H862" s="35"/>
    </row>
    <row r="863">
      <c r="B863" s="34"/>
      <c r="E863" s="35"/>
      <c r="G863" s="35"/>
      <c r="H863" s="35"/>
    </row>
    <row r="864">
      <c r="B864" s="34"/>
      <c r="E864" s="35"/>
      <c r="G864" s="35"/>
      <c r="H864" s="35"/>
    </row>
    <row r="865">
      <c r="B865" s="34"/>
      <c r="E865" s="35"/>
      <c r="G865" s="35"/>
      <c r="H865" s="35"/>
    </row>
    <row r="866">
      <c r="B866" s="34"/>
      <c r="E866" s="35"/>
      <c r="G866" s="35"/>
      <c r="H866" s="35"/>
    </row>
    <row r="867">
      <c r="B867" s="34"/>
      <c r="E867" s="35"/>
      <c r="G867" s="35"/>
      <c r="H867" s="35"/>
    </row>
    <row r="868">
      <c r="B868" s="34"/>
      <c r="E868" s="35"/>
      <c r="G868" s="35"/>
      <c r="H868" s="35"/>
    </row>
    <row r="869">
      <c r="B869" s="34"/>
      <c r="E869" s="35"/>
      <c r="G869" s="35"/>
      <c r="H869" s="35"/>
    </row>
    <row r="870">
      <c r="B870" s="34"/>
      <c r="E870" s="35"/>
      <c r="G870" s="35"/>
      <c r="H870" s="35"/>
    </row>
    <row r="871">
      <c r="B871" s="34"/>
      <c r="E871" s="35"/>
      <c r="G871" s="35"/>
      <c r="H871" s="35"/>
    </row>
    <row r="872">
      <c r="B872" s="34"/>
      <c r="E872" s="35"/>
      <c r="G872" s="35"/>
      <c r="H872" s="35"/>
    </row>
    <row r="873">
      <c r="B873" s="34"/>
      <c r="E873" s="35"/>
      <c r="G873" s="35"/>
      <c r="H873" s="35"/>
    </row>
    <row r="874">
      <c r="B874" s="34"/>
      <c r="E874" s="35"/>
      <c r="G874" s="35"/>
      <c r="H874" s="35"/>
    </row>
    <row r="875">
      <c r="B875" s="34"/>
      <c r="E875" s="35"/>
      <c r="G875" s="35"/>
      <c r="H875" s="35"/>
    </row>
    <row r="876">
      <c r="B876" s="34"/>
      <c r="E876" s="35"/>
      <c r="G876" s="35"/>
      <c r="H876" s="35"/>
    </row>
    <row r="877">
      <c r="B877" s="34"/>
      <c r="E877" s="35"/>
      <c r="G877" s="35"/>
      <c r="H877" s="35"/>
    </row>
    <row r="878">
      <c r="B878" s="34"/>
      <c r="E878" s="35"/>
      <c r="G878" s="35"/>
      <c r="H878" s="35"/>
    </row>
    <row r="879">
      <c r="B879" s="34"/>
      <c r="E879" s="35"/>
      <c r="G879" s="35"/>
      <c r="H879" s="35"/>
    </row>
    <row r="880">
      <c r="B880" s="34"/>
      <c r="E880" s="35"/>
      <c r="G880" s="35"/>
      <c r="H880" s="35"/>
    </row>
    <row r="881">
      <c r="B881" s="34"/>
      <c r="E881" s="35"/>
      <c r="G881" s="35"/>
      <c r="H881" s="35"/>
    </row>
    <row r="882">
      <c r="B882" s="34"/>
      <c r="E882" s="35"/>
      <c r="G882" s="35"/>
      <c r="H882" s="35"/>
    </row>
    <row r="883">
      <c r="B883" s="34"/>
      <c r="E883" s="35"/>
      <c r="G883" s="35"/>
      <c r="H883" s="35"/>
    </row>
    <row r="884">
      <c r="B884" s="34"/>
      <c r="E884" s="35"/>
      <c r="G884" s="35"/>
      <c r="H884" s="35"/>
    </row>
    <row r="885">
      <c r="B885" s="34"/>
      <c r="E885" s="35"/>
      <c r="G885" s="35"/>
      <c r="H885" s="35"/>
    </row>
    <row r="886">
      <c r="B886" s="34"/>
      <c r="E886" s="35"/>
      <c r="G886" s="35"/>
      <c r="H886" s="35"/>
    </row>
    <row r="887">
      <c r="B887" s="34"/>
      <c r="E887" s="35"/>
      <c r="G887" s="35"/>
      <c r="H887" s="35"/>
    </row>
    <row r="888">
      <c r="B888" s="34"/>
      <c r="E888" s="35"/>
      <c r="G888" s="35"/>
      <c r="H888" s="35"/>
    </row>
    <row r="889">
      <c r="B889" s="34"/>
      <c r="E889" s="35"/>
      <c r="G889" s="35"/>
      <c r="H889" s="35"/>
    </row>
    <row r="890">
      <c r="B890" s="34"/>
      <c r="E890" s="35"/>
      <c r="G890" s="35"/>
      <c r="H890" s="35"/>
    </row>
    <row r="891">
      <c r="B891" s="34"/>
      <c r="E891" s="35"/>
      <c r="G891" s="35"/>
      <c r="H891" s="35"/>
    </row>
    <row r="892">
      <c r="B892" s="34"/>
      <c r="E892" s="35"/>
      <c r="G892" s="35"/>
      <c r="H892" s="35"/>
    </row>
    <row r="893">
      <c r="B893" s="34"/>
      <c r="E893" s="35"/>
      <c r="G893" s="35"/>
      <c r="H893" s="35"/>
    </row>
    <row r="894">
      <c r="B894" s="34"/>
      <c r="E894" s="35"/>
      <c r="G894" s="35"/>
      <c r="H894" s="35"/>
    </row>
    <row r="895">
      <c r="B895" s="34"/>
      <c r="E895" s="35"/>
      <c r="G895" s="35"/>
      <c r="H895" s="35"/>
    </row>
    <row r="896">
      <c r="B896" s="34"/>
      <c r="E896" s="35"/>
      <c r="G896" s="35"/>
      <c r="H896" s="35"/>
    </row>
    <row r="897">
      <c r="B897" s="34"/>
      <c r="E897" s="35"/>
      <c r="G897" s="35"/>
      <c r="H897" s="35"/>
    </row>
    <row r="898">
      <c r="B898" s="34"/>
      <c r="E898" s="35"/>
      <c r="G898" s="35"/>
      <c r="H898" s="35"/>
    </row>
    <row r="899">
      <c r="B899" s="34"/>
      <c r="E899" s="35"/>
      <c r="G899" s="35"/>
      <c r="H899" s="35"/>
    </row>
    <row r="900">
      <c r="B900" s="34"/>
      <c r="E900" s="35"/>
      <c r="G900" s="35"/>
      <c r="H900" s="35"/>
    </row>
    <row r="901">
      <c r="B901" s="34"/>
      <c r="E901" s="35"/>
      <c r="G901" s="35"/>
      <c r="H901" s="35"/>
    </row>
    <row r="902">
      <c r="B902" s="34"/>
      <c r="E902" s="35"/>
      <c r="G902" s="35"/>
      <c r="H902" s="35"/>
    </row>
    <row r="903">
      <c r="B903" s="34"/>
      <c r="E903" s="35"/>
      <c r="G903" s="35"/>
      <c r="H903" s="35"/>
    </row>
    <row r="904">
      <c r="B904" s="34"/>
      <c r="E904" s="35"/>
      <c r="G904" s="35"/>
      <c r="H904" s="35"/>
    </row>
    <row r="905">
      <c r="B905" s="34"/>
      <c r="E905" s="35"/>
      <c r="G905" s="35"/>
      <c r="H905" s="35"/>
    </row>
    <row r="906">
      <c r="B906" s="34"/>
      <c r="E906" s="35"/>
      <c r="G906" s="35"/>
      <c r="H906" s="35"/>
    </row>
    <row r="907">
      <c r="B907" s="34"/>
      <c r="E907" s="35"/>
      <c r="G907" s="35"/>
      <c r="H907" s="35"/>
    </row>
    <row r="908">
      <c r="B908" s="34"/>
      <c r="E908" s="35"/>
      <c r="G908" s="35"/>
      <c r="H908" s="35"/>
    </row>
    <row r="909">
      <c r="B909" s="34"/>
      <c r="E909" s="35"/>
      <c r="G909" s="35"/>
      <c r="H909" s="35"/>
    </row>
    <row r="910">
      <c r="B910" s="34"/>
      <c r="E910" s="35"/>
      <c r="G910" s="35"/>
      <c r="H910" s="35"/>
    </row>
    <row r="911">
      <c r="B911" s="34"/>
      <c r="E911" s="35"/>
      <c r="G911" s="35"/>
      <c r="H911" s="35"/>
    </row>
    <row r="912">
      <c r="B912" s="34"/>
      <c r="E912" s="35"/>
      <c r="G912" s="35"/>
      <c r="H912" s="35"/>
    </row>
    <row r="913">
      <c r="B913" s="34"/>
      <c r="E913" s="35"/>
      <c r="G913" s="35"/>
      <c r="H913" s="35"/>
    </row>
    <row r="914">
      <c r="B914" s="34"/>
      <c r="E914" s="35"/>
      <c r="G914" s="35"/>
      <c r="H914" s="35"/>
    </row>
    <row r="915">
      <c r="B915" s="34"/>
      <c r="E915" s="35"/>
      <c r="G915" s="35"/>
      <c r="H915" s="35"/>
    </row>
    <row r="916">
      <c r="B916" s="34"/>
      <c r="E916" s="35"/>
      <c r="G916" s="35"/>
      <c r="H916" s="35"/>
    </row>
    <row r="917">
      <c r="B917" s="34"/>
      <c r="E917" s="35"/>
      <c r="G917" s="35"/>
      <c r="H917" s="35"/>
    </row>
    <row r="918">
      <c r="B918" s="34"/>
      <c r="E918" s="35"/>
      <c r="G918" s="35"/>
      <c r="H918" s="35"/>
    </row>
    <row r="919">
      <c r="B919" s="34"/>
      <c r="E919" s="35"/>
      <c r="G919" s="35"/>
      <c r="H919" s="35"/>
    </row>
    <row r="920">
      <c r="B920" s="34"/>
      <c r="E920" s="35"/>
      <c r="G920" s="35"/>
      <c r="H920" s="35"/>
    </row>
    <row r="921">
      <c r="B921" s="34"/>
      <c r="E921" s="35"/>
      <c r="G921" s="35"/>
      <c r="H921" s="35"/>
    </row>
    <row r="922">
      <c r="B922" s="34"/>
      <c r="E922" s="35"/>
      <c r="G922" s="35"/>
      <c r="H922" s="35"/>
    </row>
    <row r="923">
      <c r="B923" s="34"/>
      <c r="E923" s="35"/>
      <c r="G923" s="35"/>
      <c r="H923" s="35"/>
    </row>
    <row r="924">
      <c r="B924" s="34"/>
      <c r="E924" s="35"/>
      <c r="G924" s="35"/>
      <c r="H924" s="35"/>
    </row>
    <row r="925">
      <c r="B925" s="34"/>
      <c r="E925" s="35"/>
      <c r="G925" s="35"/>
      <c r="H925" s="35"/>
    </row>
    <row r="926">
      <c r="B926" s="34"/>
      <c r="E926" s="35"/>
      <c r="G926" s="35"/>
      <c r="H926" s="35"/>
    </row>
    <row r="927">
      <c r="B927" s="34"/>
      <c r="E927" s="35"/>
      <c r="G927" s="35"/>
      <c r="H927" s="35"/>
    </row>
    <row r="928">
      <c r="B928" s="34"/>
      <c r="E928" s="35"/>
      <c r="G928" s="35"/>
      <c r="H928" s="35"/>
    </row>
    <row r="929">
      <c r="B929" s="34"/>
      <c r="E929" s="35"/>
      <c r="G929" s="35"/>
      <c r="H929" s="35"/>
    </row>
    <row r="930">
      <c r="B930" s="34"/>
      <c r="E930" s="35"/>
      <c r="G930" s="35"/>
      <c r="H930" s="35"/>
    </row>
    <row r="931">
      <c r="B931" s="34"/>
      <c r="E931" s="35"/>
      <c r="G931" s="35"/>
      <c r="H931" s="35"/>
    </row>
    <row r="932">
      <c r="B932" s="34"/>
      <c r="E932" s="35"/>
      <c r="G932" s="35"/>
      <c r="H932" s="35"/>
    </row>
    <row r="933">
      <c r="B933" s="34"/>
      <c r="E933" s="35"/>
      <c r="G933" s="35"/>
      <c r="H933" s="35"/>
    </row>
    <row r="934">
      <c r="B934" s="34"/>
      <c r="E934" s="35"/>
      <c r="G934" s="35"/>
      <c r="H934" s="35"/>
    </row>
    <row r="935">
      <c r="B935" s="34"/>
      <c r="E935" s="35"/>
      <c r="G935" s="35"/>
      <c r="H935" s="35"/>
    </row>
    <row r="936">
      <c r="B936" s="34"/>
      <c r="E936" s="35"/>
      <c r="G936" s="35"/>
      <c r="H936" s="35"/>
    </row>
    <row r="937">
      <c r="B937" s="34"/>
      <c r="E937" s="35"/>
      <c r="G937" s="35"/>
      <c r="H937" s="35"/>
    </row>
    <row r="938">
      <c r="B938" s="34"/>
      <c r="E938" s="35"/>
      <c r="G938" s="35"/>
      <c r="H938" s="35"/>
    </row>
    <row r="939">
      <c r="B939" s="34"/>
      <c r="E939" s="35"/>
      <c r="G939" s="35"/>
      <c r="H939" s="35"/>
    </row>
    <row r="940">
      <c r="B940" s="34"/>
      <c r="E940" s="35"/>
      <c r="G940" s="35"/>
      <c r="H940" s="35"/>
    </row>
    <row r="941">
      <c r="B941" s="34"/>
      <c r="E941" s="35"/>
      <c r="G941" s="35"/>
      <c r="H941" s="35"/>
    </row>
    <row r="942">
      <c r="B942" s="34"/>
      <c r="E942" s="35"/>
      <c r="G942" s="35"/>
      <c r="H942" s="35"/>
    </row>
    <row r="943">
      <c r="B943" s="34"/>
      <c r="E943" s="35"/>
      <c r="G943" s="35"/>
      <c r="H943" s="35"/>
    </row>
    <row r="944">
      <c r="B944" s="34"/>
      <c r="E944" s="35"/>
      <c r="G944" s="35"/>
      <c r="H944" s="35"/>
    </row>
    <row r="945">
      <c r="B945" s="34"/>
      <c r="E945" s="35"/>
      <c r="G945" s="35"/>
      <c r="H945" s="35"/>
    </row>
    <row r="946">
      <c r="B946" s="34"/>
      <c r="E946" s="35"/>
      <c r="G946" s="35"/>
      <c r="H946" s="35"/>
    </row>
    <row r="947">
      <c r="B947" s="34"/>
      <c r="E947" s="35"/>
      <c r="G947" s="35"/>
      <c r="H947" s="35"/>
    </row>
    <row r="948">
      <c r="B948" s="34"/>
      <c r="E948" s="35"/>
      <c r="G948" s="35"/>
      <c r="H948" s="35"/>
    </row>
    <row r="949">
      <c r="B949" s="34"/>
      <c r="E949" s="35"/>
      <c r="G949" s="35"/>
      <c r="H949" s="35"/>
    </row>
    <row r="950">
      <c r="B950" s="34"/>
      <c r="E950" s="35"/>
      <c r="G950" s="35"/>
      <c r="H950" s="35"/>
    </row>
    <row r="951">
      <c r="B951" s="34"/>
      <c r="E951" s="35"/>
      <c r="G951" s="35"/>
      <c r="H951" s="35"/>
    </row>
    <row r="952">
      <c r="B952" s="34"/>
      <c r="E952" s="35"/>
      <c r="G952" s="35"/>
      <c r="H952" s="35"/>
    </row>
    <row r="953">
      <c r="B953" s="34"/>
      <c r="E953" s="35"/>
      <c r="G953" s="35"/>
      <c r="H953" s="35"/>
    </row>
    <row r="954">
      <c r="B954" s="34"/>
      <c r="E954" s="35"/>
      <c r="G954" s="35"/>
      <c r="H954" s="35"/>
    </row>
    <row r="955">
      <c r="B955" s="34"/>
      <c r="E955" s="35"/>
      <c r="G955" s="35"/>
      <c r="H955" s="35"/>
    </row>
    <row r="956">
      <c r="B956" s="34"/>
      <c r="E956" s="35"/>
      <c r="G956" s="35"/>
      <c r="H956" s="35"/>
    </row>
    <row r="957">
      <c r="B957" s="34"/>
      <c r="E957" s="35"/>
      <c r="G957" s="35"/>
      <c r="H957" s="35"/>
    </row>
    <row r="958">
      <c r="B958" s="34"/>
      <c r="E958" s="35"/>
      <c r="G958" s="35"/>
      <c r="H958" s="35"/>
    </row>
    <row r="959">
      <c r="B959" s="34"/>
      <c r="E959" s="35"/>
      <c r="G959" s="35"/>
      <c r="H959" s="35"/>
    </row>
    <row r="960">
      <c r="B960" s="34"/>
      <c r="E960" s="35"/>
      <c r="G960" s="35"/>
      <c r="H960" s="35"/>
    </row>
    <row r="961">
      <c r="B961" s="34"/>
      <c r="E961" s="35"/>
      <c r="G961" s="35"/>
      <c r="H961" s="35"/>
    </row>
    <row r="962">
      <c r="B962" s="34"/>
      <c r="E962" s="35"/>
      <c r="G962" s="35"/>
      <c r="H962" s="35"/>
    </row>
    <row r="963">
      <c r="B963" s="34"/>
      <c r="E963" s="35"/>
      <c r="G963" s="35"/>
      <c r="H963" s="35"/>
    </row>
    <row r="964">
      <c r="B964" s="34"/>
      <c r="E964" s="35"/>
      <c r="G964" s="35"/>
      <c r="H964" s="35"/>
    </row>
    <row r="965">
      <c r="B965" s="34"/>
      <c r="E965" s="35"/>
      <c r="G965" s="35"/>
      <c r="H965" s="35"/>
    </row>
    <row r="966">
      <c r="B966" s="34"/>
      <c r="E966" s="35"/>
      <c r="G966" s="35"/>
      <c r="H966" s="35"/>
    </row>
    <row r="967">
      <c r="B967" s="34"/>
      <c r="E967" s="35"/>
      <c r="G967" s="35"/>
      <c r="H967" s="35"/>
    </row>
    <row r="968">
      <c r="B968" s="34"/>
      <c r="E968" s="35"/>
      <c r="G968" s="35"/>
      <c r="H968" s="35"/>
    </row>
    <row r="969">
      <c r="B969" s="34"/>
      <c r="E969" s="35"/>
      <c r="G969" s="35"/>
      <c r="H969" s="35"/>
    </row>
    <row r="970">
      <c r="B970" s="34"/>
      <c r="E970" s="35"/>
      <c r="G970" s="35"/>
      <c r="H970" s="35"/>
    </row>
    <row r="971">
      <c r="B971" s="34"/>
      <c r="E971" s="35"/>
      <c r="G971" s="35"/>
      <c r="H971" s="35"/>
    </row>
    <row r="972">
      <c r="B972" s="34"/>
      <c r="E972" s="35"/>
      <c r="G972" s="35"/>
      <c r="H972" s="35"/>
    </row>
    <row r="973">
      <c r="B973" s="34"/>
      <c r="E973" s="35"/>
      <c r="G973" s="35"/>
      <c r="H973" s="35"/>
    </row>
    <row r="974">
      <c r="B974" s="34"/>
      <c r="E974" s="35"/>
      <c r="G974" s="35"/>
      <c r="H974" s="35"/>
    </row>
    <row r="975">
      <c r="B975" s="34"/>
      <c r="E975" s="35"/>
      <c r="G975" s="35"/>
      <c r="H975" s="35"/>
    </row>
    <row r="976">
      <c r="B976" s="34"/>
      <c r="E976" s="35"/>
      <c r="G976" s="35"/>
      <c r="H976" s="35"/>
    </row>
    <row r="977">
      <c r="B977" s="34"/>
      <c r="E977" s="35"/>
      <c r="G977" s="35"/>
      <c r="H977" s="35"/>
    </row>
    <row r="978">
      <c r="B978" s="34"/>
      <c r="E978" s="35"/>
      <c r="G978" s="35"/>
      <c r="H978" s="35"/>
    </row>
    <row r="979">
      <c r="B979" s="34"/>
      <c r="E979" s="35"/>
      <c r="G979" s="35"/>
      <c r="H979" s="35"/>
    </row>
    <row r="980">
      <c r="B980" s="34"/>
      <c r="E980" s="35"/>
      <c r="G980" s="35"/>
      <c r="H980" s="35"/>
    </row>
    <row r="981">
      <c r="B981" s="34"/>
      <c r="E981" s="35"/>
      <c r="G981" s="35"/>
      <c r="H981" s="35"/>
    </row>
    <row r="982">
      <c r="B982" s="34"/>
      <c r="E982" s="35"/>
      <c r="G982" s="35"/>
      <c r="H982" s="35"/>
    </row>
    <row r="983">
      <c r="B983" s="34"/>
      <c r="E983" s="35"/>
      <c r="G983" s="35"/>
      <c r="H983" s="35"/>
    </row>
    <row r="984">
      <c r="B984" s="34"/>
      <c r="E984" s="35"/>
      <c r="G984" s="35"/>
      <c r="H984" s="35"/>
    </row>
    <row r="985">
      <c r="B985" s="34"/>
      <c r="E985" s="35"/>
      <c r="G985" s="35"/>
      <c r="H985" s="35"/>
    </row>
    <row r="986">
      <c r="B986" s="34"/>
      <c r="E986" s="35"/>
      <c r="G986" s="35"/>
      <c r="H986" s="35"/>
    </row>
    <row r="987">
      <c r="B987" s="34"/>
      <c r="E987" s="35"/>
      <c r="G987" s="35"/>
      <c r="H987" s="35"/>
    </row>
    <row r="988">
      <c r="B988" s="34"/>
      <c r="E988" s="35"/>
      <c r="G988" s="35"/>
      <c r="H988" s="35"/>
    </row>
    <row r="989">
      <c r="B989" s="34"/>
      <c r="E989" s="35"/>
      <c r="G989" s="35"/>
      <c r="H989" s="35"/>
    </row>
    <row r="990">
      <c r="B990" s="34"/>
      <c r="E990" s="35"/>
      <c r="G990" s="35"/>
      <c r="H990" s="35"/>
    </row>
  </sheetData>
  <mergeCells count="8">
    <mergeCell ref="D2:D57"/>
    <mergeCell ref="F2:F57"/>
    <mergeCell ref="D58:D89"/>
    <mergeCell ref="F58:F89"/>
    <mergeCell ref="D90:D181"/>
    <mergeCell ref="F90:F181"/>
    <mergeCell ref="D182:D335"/>
    <mergeCell ref="F182:F335"/>
  </mergeCells>
  <hyperlinks>
    <hyperlink r:id="rId1" ref="F2"/>
    <hyperlink r:id="rId2" ref="F58"/>
    <hyperlink r:id="rId3" ref="F90"/>
    <hyperlink r:id="rId4" ref="F182"/>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63"/>
  </cols>
  <sheetData>
    <row r="1">
      <c r="A1" s="6" t="s">
        <v>1922</v>
      </c>
    </row>
    <row r="2">
      <c r="A2" s="6" t="s">
        <v>1923</v>
      </c>
    </row>
    <row r="3">
      <c r="A3" s="6" t="s">
        <v>1924</v>
      </c>
    </row>
    <row r="4">
      <c r="A4" s="6" t="s">
        <v>1925</v>
      </c>
    </row>
    <row r="5">
      <c r="A5" s="6" t="s">
        <v>1926</v>
      </c>
    </row>
    <row r="6">
      <c r="A6" s="6" t="s">
        <v>1927</v>
      </c>
    </row>
    <row r="7">
      <c r="A7" s="6" t="s">
        <v>1928</v>
      </c>
    </row>
    <row r="8">
      <c r="A8" s="6" t="s">
        <v>1929</v>
      </c>
    </row>
    <row r="9">
      <c r="A9" s="6" t="s">
        <v>1930</v>
      </c>
    </row>
    <row r="10">
      <c r="A10" s="6" t="s">
        <v>1931</v>
      </c>
    </row>
    <row r="11">
      <c r="A11" s="6" t="s">
        <v>1932</v>
      </c>
    </row>
    <row r="12">
      <c r="A12" s="6" t="s">
        <v>1933</v>
      </c>
    </row>
    <row r="13">
      <c r="A13" s="6" t="s">
        <v>1934</v>
      </c>
    </row>
    <row r="14">
      <c r="A14" s="6" t="s">
        <v>1935</v>
      </c>
    </row>
    <row r="15">
      <c r="A15" s="6" t="s">
        <v>1936</v>
      </c>
    </row>
    <row r="16">
      <c r="A16" s="6" t="s">
        <v>1937</v>
      </c>
    </row>
    <row r="17">
      <c r="A17" s="6" t="s">
        <v>1938</v>
      </c>
    </row>
    <row r="18">
      <c r="A18" s="6" t="s">
        <v>618</v>
      </c>
    </row>
    <row r="19">
      <c r="A19" s="6" t="s">
        <v>766</v>
      </c>
    </row>
    <row r="20">
      <c r="A20" s="6" t="s">
        <v>919</v>
      </c>
    </row>
    <row r="21">
      <c r="A21" s="6" t="s">
        <v>1019</v>
      </c>
    </row>
    <row r="22">
      <c r="A22" s="6" t="s">
        <v>1122</v>
      </c>
    </row>
    <row r="23">
      <c r="A23" s="6" t="s">
        <v>1157</v>
      </c>
    </row>
    <row r="24">
      <c r="A24" s="6" t="s">
        <v>1222</v>
      </c>
    </row>
    <row r="25">
      <c r="A25" s="6" t="s">
        <v>1256</v>
      </c>
    </row>
    <row r="26">
      <c r="A26" s="6" t="s">
        <v>1293</v>
      </c>
    </row>
    <row r="27">
      <c r="A27" s="6" t="s">
        <v>1486</v>
      </c>
    </row>
    <row r="28">
      <c r="A28" s="6" t="s">
        <v>1580</v>
      </c>
    </row>
    <row r="29">
      <c r="A29" s="6" t="s">
        <v>1737</v>
      </c>
    </row>
  </sheetData>
  <drawing r:id="rId1"/>
</worksheet>
</file>