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hoa học dữ liệu\"/>
    </mc:Choice>
  </mc:AlternateContent>
  <bookViews>
    <workbookView xWindow="0" yWindow="0" windowWidth="1148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H8" i="1"/>
  <c r="H9" i="1"/>
  <c r="H5" i="1"/>
  <c r="H4" i="1"/>
  <c r="H3" i="1"/>
  <c r="H2" i="1"/>
  <c r="H6" i="1"/>
  <c r="H7" i="1"/>
</calcChain>
</file>

<file path=xl/sharedStrings.xml><?xml version="1.0" encoding="utf-8"?>
<sst xmlns="http://schemas.openxmlformats.org/spreadsheetml/2006/main" count="12" uniqueCount="12">
  <si>
    <t>State</t>
  </si>
  <si>
    <t>Non-State</t>
  </si>
  <si>
    <t>GRDP</t>
  </si>
  <si>
    <t>Foreign investment sector</t>
  </si>
  <si>
    <t>Product taxes less subsidies on production</t>
  </si>
  <si>
    <r>
      <t xml:space="preserve">Prel.2020
</t>
    </r>
    <r>
      <rPr>
        <i/>
        <sz val="9"/>
        <rFont val="Times New Roman"/>
        <family val="1"/>
      </rPr>
      <t/>
    </r>
  </si>
  <si>
    <t xml:space="preserve">   Collective</t>
  </si>
  <si>
    <t xml:space="preserve">   Private</t>
  </si>
  <si>
    <t xml:space="preserve">   Household</t>
  </si>
  <si>
    <t>Contribution to growth</t>
  </si>
  <si>
    <t>Growth rate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</si>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</sst>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3">
    <numFmt numFmtId="42" formatCode="_(&quot;$&quot;* #,##0_);_(&quot;$&quot;* \(#,##0\);_(&quot;$&quot;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-&quot;$&quot;* #,##0_-;\-&quot;$&quot;* #,##0_-;_-&quot;$&quot;* &quot;-&quot;_-;_-@_-"/>
    <numFmt numFmtId="167" formatCode="_-&quot;$&quot;* #,##0.00_-;\-&quot;$&quot;* #,##0.00_-;_-&quot;$&quot;* &quot;-&quot;??_-;_-@_-"/>
    <numFmt numFmtId="168" formatCode="&quot;\&quot;#,##0;[Red]&quot;\&quot;\-#,##0"/>
    <numFmt numFmtId="169" formatCode="&quot;\&quot;#,##0.00;[Red]&quot;\&quot;\-#,##0.00"/>
    <numFmt numFmtId="170" formatCode="\$#,##0\ ;\(\$#,##0\)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_-* #,##0\ _P_t_s_-;\-* #,##0\ _P_t_s_-;_-* &quot;-&quot;\ _P_t_s_-;_-@_-"/>
    <numFmt numFmtId="174" formatCode="_###,###,###"/>
    <numFmt numFmtId="175" formatCode="m/d"/>
    <numFmt numFmtId="176" formatCode="&quot;ß&quot;#,##0;\-&quot;&quot;\ß&quot;&quot;#,##0"/>
    <numFmt numFmtId="177" formatCode="\t0.00%"/>
    <numFmt numFmtId="178" formatCode="\t#\ ??/??"/>
    <numFmt numFmtId="179" formatCode="#,##0;\(#,##0\)"/>
    <numFmt numFmtId="180" formatCode="0&quot;.&quot;000%"/>
    <numFmt numFmtId="181" formatCode="###,0&quot;.&quot;00\ &quot;F&quot;;[Red]\-###,0&quot;.&quot;00\ &quot;F&quot;"/>
    <numFmt numFmtId="182" formatCode="#.##"/>
    <numFmt numFmtId="183" formatCode="_-* #,##0.00\ _V_N_D_-;\-* #,##0.00\ _V_N_D_-;_-* &quot;-&quot;??\ _V_N_D_-;_-@_-"/>
    <numFmt numFmtId="184" formatCode="_-* #,##0\ _V_N_D_-;\-* #,##0\ _V_N_D_-;_-* &quot;-&quot;\ _V_N_D_-;_-@_-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.VnTime"/>
      <family val="2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Arial"/>
      <family val="2"/>
      <charset val="163"/>
    </font>
    <font>
      <sz val="10"/>
      <name val=".VnTime"/>
      <family val="2"/>
    </font>
    <font>
      <b/>
      <u/>
      <sz val="14"/>
      <color indexed="8"/>
      <name val=".VnBook-AntiquaH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Times New Roman"/>
      <family val="1"/>
    </font>
    <font>
      <sz val="10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8"/>
      <color indexed="12"/>
      <name val="Helv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0"/>
      <name val=".VnArial"/>
      <family val="2"/>
    </font>
    <font>
      <sz val="11"/>
      <name val=".VnArial Narrow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新細明體"/>
      <charset val="136"/>
    </font>
    <font>
      <i/>
      <sz val="9"/>
      <name val="Times New Roman"/>
      <family val="1"/>
    </font>
    <font>
      <sz val="12"/>
      <color theme="1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88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3" fillId="0" borderId="0" applyFont="0" applyFill="0" applyBorder="0" applyAlignment="0" applyProtection="0"/>
    <xf numFmtId="180" fontId="4" fillId="0" borderId="0" applyFont="0" applyFill="0" applyBorder="0" applyAlignment="0" applyProtection="0"/>
    <xf numFmtId="0" fontId="5" fillId="0" borderId="0" applyFont="0" applyFill="0" applyBorder="0" applyAlignment="0" applyProtection="0"/>
    <xf numFmtId="181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182" fontId="6" fillId="0" borderId="0" applyFont="0" applyFill="0" applyBorder="0" applyAlignment="0" applyProtection="0"/>
    <xf numFmtId="40" fontId="5" fillId="0" borderId="0" applyFont="0" applyFill="0" applyBorder="0" applyAlignment="0" applyProtection="0"/>
    <xf numFmtId="38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9" fillId="0" borderId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3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42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65" fontId="3" fillId="0" borderId="0" applyFont="0" applyFill="0" applyBorder="0" applyAlignment="0" applyProtection="0"/>
    <xf numFmtId="184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42" fontId="10" fillId="0" borderId="0" applyFont="0" applyFill="0" applyBorder="0" applyAlignment="0" applyProtection="0"/>
    <xf numFmtId="164" fontId="3" fillId="0" borderId="0" applyFont="0" applyFill="0" applyBorder="0" applyAlignment="0" applyProtection="0"/>
    <xf numFmtId="184" fontId="10" fillId="0" borderId="0" applyFont="0" applyFill="0" applyBorder="0" applyAlignment="0" applyProtection="0"/>
    <xf numFmtId="183" fontId="10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3" fillId="3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7" borderId="0" applyNumberFormat="0" applyBorder="0" applyAlignment="0" applyProtection="0"/>
    <xf numFmtId="0" fontId="14" fillId="10" borderId="0" applyNumberFormat="0" applyBorder="0" applyAlignment="0" applyProtection="0"/>
    <xf numFmtId="0" fontId="14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21" borderId="0" applyNumberFormat="0" applyBorder="0" applyAlignment="0" applyProtection="0"/>
    <xf numFmtId="0" fontId="16" fillId="5" borderId="0" applyNumberFormat="0" applyBorder="0" applyAlignment="0" applyProtection="0"/>
    <xf numFmtId="0" fontId="17" fillId="22" borderId="1" applyNumberFormat="0" applyAlignment="0" applyProtection="0"/>
    <xf numFmtId="173" fontId="6" fillId="0" borderId="0" applyFont="0" applyFill="0" applyBorder="0" applyAlignment="0" applyProtection="0"/>
    <xf numFmtId="43" fontId="2" fillId="0" borderId="0" applyFont="0" applyFill="0" applyBorder="0" applyAlignment="0" applyProtection="0"/>
    <xf numFmtId="179" fontId="20" fillId="0" borderId="0"/>
    <xf numFmtId="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7" fontId="2" fillId="0" borderId="0"/>
    <xf numFmtId="0" fontId="18" fillId="23" borderId="2" applyNumberFormat="0" applyAlignment="0" applyProtection="0"/>
    <xf numFmtId="0" fontId="19" fillId="0" borderId="0"/>
    <xf numFmtId="0" fontId="2" fillId="0" borderId="0" applyFont="0" applyFill="0" applyBorder="0" applyAlignment="0" applyProtection="0"/>
    <xf numFmtId="178" fontId="2" fillId="0" borderId="0"/>
    <xf numFmtId="0" fontId="21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22" fillId="6" borderId="0" applyNumberFormat="0" applyBorder="0" applyAlignment="0" applyProtection="0"/>
    <xf numFmtId="38" fontId="23" fillId="3" borderId="0" applyNumberFormat="0" applyBorder="0" applyAlignment="0" applyProtection="0"/>
    <xf numFmtId="0" fontId="24" fillId="0" borderId="3" applyNumberFormat="0" applyAlignment="0" applyProtection="0">
      <alignment horizontal="left" vertical="center"/>
    </xf>
    <xf numFmtId="0" fontId="24" fillId="0" borderId="4">
      <alignment horizontal="left" vertical="center"/>
    </xf>
    <xf numFmtId="0" fontId="2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25" fillId="0" borderId="0" applyProtection="0"/>
    <xf numFmtId="0" fontId="24" fillId="0" borderId="0" applyProtection="0"/>
    <xf numFmtId="0" fontId="27" fillId="0" borderId="0"/>
    <xf numFmtId="10" fontId="23" fillId="24" borderId="6" applyNumberFormat="0" applyBorder="0" applyAlignment="0" applyProtection="0"/>
    <xf numFmtId="0" fontId="28" fillId="0" borderId="7" applyNumberFormat="0" applyFill="0" applyAlignment="0" applyProtection="0"/>
    <xf numFmtId="175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0" fontId="29" fillId="25" borderId="0" applyNumberFormat="0" applyBorder="0" applyAlignment="0" applyProtection="0"/>
    <xf numFmtId="0" fontId="20" fillId="0" borderId="0"/>
    <xf numFmtId="0" fontId="6" fillId="0" borderId="0">
      <alignment horizontal="left"/>
    </xf>
    <xf numFmtId="37" fontId="30" fillId="0" borderId="0"/>
    <xf numFmtId="0" fontId="6" fillId="0" borderId="0">
      <alignment horizontal="left"/>
    </xf>
    <xf numFmtId="0" fontId="31" fillId="0" borderId="0"/>
    <xf numFmtId="0" fontId="2" fillId="0" borderId="0"/>
    <xf numFmtId="0" fontId="2" fillId="0" borderId="0"/>
    <xf numFmtId="0" fontId="2" fillId="0" borderId="0"/>
    <xf numFmtId="0" fontId="2" fillId="26" borderId="8" applyNumberFormat="0" applyFont="0" applyAlignment="0" applyProtection="0"/>
    <xf numFmtId="0" fontId="32" fillId="22" borderId="9" applyNumberFormat="0" applyAlignment="0" applyProtection="0"/>
    <xf numFmtId="10" fontId="2" fillId="0" borderId="0" applyFont="0" applyFill="0" applyBorder="0" applyAlignment="0" applyProtection="0"/>
    <xf numFmtId="174" fontId="2" fillId="0" borderId="0" applyFill="0" applyBorder="0" applyAlignment="0" applyProtection="0"/>
    <xf numFmtId="0" fontId="33" fillId="0" borderId="0"/>
    <xf numFmtId="0" fontId="34" fillId="0" borderId="0">
      <alignment horizontal="center"/>
    </xf>
    <xf numFmtId="0" fontId="35" fillId="0" borderId="10">
      <alignment horizontal="center" vertical="center"/>
    </xf>
    <xf numFmtId="0" fontId="36" fillId="0" borderId="6" applyAlignment="0">
      <alignment horizontal="center" vertical="center" wrapText="1"/>
    </xf>
    <xf numFmtId="0" fontId="37" fillId="0" borderId="6">
      <alignment horizontal="center" vertical="center" wrapText="1"/>
    </xf>
    <xf numFmtId="3" fontId="38" fillId="0" borderId="0"/>
    <xf numFmtId="0" fontId="39" fillId="0" borderId="11"/>
    <xf numFmtId="0" fontId="40" fillId="0" borderId="0" applyNumberFormat="0" applyFill="0" applyBorder="0" applyAlignment="0" applyProtection="0"/>
    <xf numFmtId="0" fontId="2" fillId="0" borderId="12" applyNumberFormat="0" applyFont="0" applyFill="0" applyAlignment="0" applyProtection="0"/>
    <xf numFmtId="0" fontId="41" fillId="0" borderId="0" applyNumberFormat="0" applyFill="0" applyBorder="0" applyAlignment="0" applyProtection="0"/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44" fillId="0" borderId="0"/>
    <xf numFmtId="171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9" fontId="45" fillId="0" borderId="0" applyFont="0" applyFill="0" applyBorder="0" applyAlignment="0" applyProtection="0"/>
    <xf numFmtId="168" fontId="45" fillId="0" borderId="0" applyFont="0" applyFill="0" applyBorder="0" applyAlignment="0" applyProtection="0"/>
    <xf numFmtId="0" fontId="46" fillId="0" borderId="0"/>
    <xf numFmtId="0" fontId="47" fillId="0" borderId="0"/>
    <xf numFmtId="164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0" fontId="2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49" fillId="0" borderId="0" xfId="0" applyFont="1" applyAlignment="1">
      <alignment vertical="center"/>
    </xf>
    <xf numFmtId="0" fontId="49" fillId="0" borderId="0" xfId="0" applyFont="1"/>
    <xf numFmtId="0" fontId="19" fillId="0" borderId="0" xfId="2879" applyFont="1" applyFill="1" applyBorder="1" applyAlignment="1">
      <alignment horizontal="center" vertical="center" wrapText="1"/>
    </xf>
    <xf numFmtId="0" fontId="19" fillId="0" borderId="0" xfId="2879" applyFont="1" applyFill="1" applyBorder="1" applyAlignment="1">
      <alignment horizontal="center" vertical="top" wrapText="1"/>
    </xf>
    <xf numFmtId="0" fontId="19" fillId="0" borderId="13" xfId="2879" applyFont="1" applyFill="1" applyBorder="1" applyAlignment="1">
      <alignment vertical="center" wrapText="1"/>
    </xf>
    <xf numFmtId="0" fontId="49" fillId="0" borderId="0" xfId="0" applyFont="1" applyFill="1" applyAlignment="1">
      <alignment vertical="center"/>
    </xf>
    <xf numFmtId="0" fontId="19" fillId="0" borderId="0" xfId="2879" applyFont="1" applyFill="1" applyAlignment="1">
      <alignment vertical="center" wrapText="1"/>
    </xf>
    <xf numFmtId="43" fontId="49" fillId="0" borderId="0" xfId="1" applyFont="1" applyFill="1" applyAlignment="1">
      <alignment vertical="center"/>
    </xf>
    <xf numFmtId="0" fontId="19" fillId="0" borderId="0" xfId="2879" applyFont="1" applyFill="1" applyAlignment="1">
      <alignment horizontal="left" vertical="center" wrapText="1"/>
    </xf>
    <xf numFmtId="3" fontId="19" fillId="0" borderId="0" xfId="2839" applyNumberFormat="1" applyFont="1" applyFill="1" applyAlignment="1">
      <alignment horizontal="right" vertical="center" wrapText="1"/>
    </xf>
    <xf numFmtId="0" fontId="0" fillId="0" borderId="0" xfId="0" applyFont="1" applyFill="1"/>
    <xf numFmtId="0" fontId="0" fillId="0" borderId="0" xfId="0" applyFont="1"/>
  </cellXfs>
  <cellStyles count="2880">
    <cellStyle name="_x0001_" xfId="3"/>
    <cellStyle name="??" xfId="4"/>
    <cellStyle name="?? [0.00]_PRODUCT DETAIL Q1" xfId="5"/>
    <cellStyle name="?? [0]" xfId="6"/>
    <cellStyle name="?? [0] 2" xfId="7"/>
    <cellStyle name="?? [0]_DS-LD-20" xfId="8"/>
    <cellStyle name="???? [0.00]_PRODUCT DETAIL Q1" xfId="9"/>
    <cellStyle name="????_PRODUCT DETAIL Q1" xfId="10"/>
    <cellStyle name="???[0]_Book1" xfId="11"/>
    <cellStyle name="???_95" xfId="12"/>
    <cellStyle name="??_(????)??????" xfId="13"/>
    <cellStyle name="_00.Bia" xfId="14"/>
    <cellStyle name="_01 DVHC" xfId="15"/>
    <cellStyle name="_01 DVHC - DD (Ok)" xfId="16"/>
    <cellStyle name="_01 DVHC - DD (Ok) 2" xfId="17"/>
    <cellStyle name="_01 DVHC - DD (Ok)_04 Doanh nghiep va CSKDCT 2012" xfId="18"/>
    <cellStyle name="_01 DVHC - DD (Ok)_Book2" xfId="19"/>
    <cellStyle name="_01 DVHC - DD (Ok)_NGTK-daydu-2014-Laodong" xfId="22"/>
    <cellStyle name="_01 DVHC - DD (Ok)_nien giam tom tat nong nghiep 2013" xfId="20"/>
    <cellStyle name="_01 DVHC - DD (Ok)_Niengiam_Hung_final" xfId="21"/>
    <cellStyle name="_01 DVHC - DD (Ok)_Phan II (In)" xfId="23"/>
    <cellStyle name="_01 DVHC - DD (Ok)_Xl0000167" xfId="24"/>
    <cellStyle name="_01 DVHC(OK)" xfId="25"/>
    <cellStyle name="_01 DVHC(OK) 2" xfId="26"/>
    <cellStyle name="_01 DVHC(OK)_02  Dan so lao dong(OK)" xfId="27"/>
    <cellStyle name="_01 DVHC(OK)_03 TKQG va Thu chi NSNN 2012" xfId="28"/>
    <cellStyle name="_01 DVHC(OK)_04 Doanh nghiep va CSKDCT 2012" xfId="29"/>
    <cellStyle name="_01 DVHC(OK)_05 Doanh nghiep va Ca the_2011 (Ok)" xfId="30"/>
    <cellStyle name="_01 DVHC(OK)_06 NGTT LN,TS 2013 co so" xfId="31"/>
    <cellStyle name="_01 DVHC(OK)_07 NGTT CN 2012" xfId="32"/>
    <cellStyle name="_01 DVHC(OK)_08 Thuong mai Tong muc - Diep" xfId="33"/>
    <cellStyle name="_01 DVHC(OK)_08 Thuong mai va Du lich (Ok)" xfId="34"/>
    <cellStyle name="_01 DVHC(OK)_08 Thuong mai va Du lich (Ok)_nien giam tom tat nong nghiep 2013" xfId="35"/>
    <cellStyle name="_01 DVHC(OK)_08 Thuong mai va Du lich (Ok)_Phan II (In)" xfId="36"/>
    <cellStyle name="_01 DVHC(OK)_09 Chi so gia 2011- VuTKG-1 (Ok)" xfId="37"/>
    <cellStyle name="_01 DVHC(OK)_09 Chi so gia 2011- VuTKG-1 (Ok)_nien giam tom tat nong nghiep 2013" xfId="38"/>
    <cellStyle name="_01 DVHC(OK)_09 Chi so gia 2011- VuTKG-1 (Ok)_Phan II (In)" xfId="39"/>
    <cellStyle name="_01 DVHC(OK)_09 Du lich" xfId="40"/>
    <cellStyle name="_01 DVHC(OK)_09 Du lich_nien giam tom tat nong nghiep 2013" xfId="41"/>
    <cellStyle name="_01 DVHC(OK)_09 Du lich_Phan II (In)" xfId="42"/>
    <cellStyle name="_01 DVHC(OK)_10 Van tai va BCVT (da sua ok)" xfId="43"/>
    <cellStyle name="_01 DVHC(OK)_10 Van tai va BCVT (da sua ok)_nien giam tom tat nong nghiep 2013" xfId="44"/>
    <cellStyle name="_01 DVHC(OK)_10 Van tai va BCVT (da sua ok)_Phan II (In)" xfId="45"/>
    <cellStyle name="_01 DVHC(OK)_11 (3)" xfId="46"/>
    <cellStyle name="_01 DVHC(OK)_11 (3) 2" xfId="47"/>
    <cellStyle name="_01 DVHC(OK)_11 (3)_04 Doanh nghiep va CSKDCT 2012" xfId="48"/>
    <cellStyle name="_01 DVHC(OK)_11 (3)_Book2" xfId="49"/>
    <cellStyle name="_01 DVHC(OK)_11 (3)_NGTK-daydu-2014-Laodong" xfId="52"/>
    <cellStyle name="_01 DVHC(OK)_11 (3)_nien giam tom tat nong nghiep 2013" xfId="50"/>
    <cellStyle name="_01 DVHC(OK)_11 (3)_Niengiam_Hung_final" xfId="51"/>
    <cellStyle name="_01 DVHC(OK)_11 (3)_Phan II (In)" xfId="53"/>
    <cellStyle name="_01 DVHC(OK)_11 (3)_Xl0000167" xfId="54"/>
    <cellStyle name="_01 DVHC(OK)_12 (2)" xfId="55"/>
    <cellStyle name="_01 DVHC(OK)_12 (2) 2" xfId="56"/>
    <cellStyle name="_01 DVHC(OK)_12 (2)_04 Doanh nghiep va CSKDCT 2012" xfId="57"/>
    <cellStyle name="_01 DVHC(OK)_12 (2)_Book2" xfId="58"/>
    <cellStyle name="_01 DVHC(OK)_12 (2)_NGTK-daydu-2014-Laodong" xfId="61"/>
    <cellStyle name="_01 DVHC(OK)_12 (2)_nien giam tom tat nong nghiep 2013" xfId="59"/>
    <cellStyle name="_01 DVHC(OK)_12 (2)_Niengiam_Hung_final" xfId="60"/>
    <cellStyle name="_01 DVHC(OK)_12 (2)_Phan II (In)" xfId="62"/>
    <cellStyle name="_01 DVHC(OK)_12 (2)_Xl0000167" xfId="63"/>
    <cellStyle name="_01 DVHC(OK)_12 Giao duc, Y Te va Muc songnam2011" xfId="64"/>
    <cellStyle name="_01 DVHC(OK)_12 Giao duc, Y Te va Muc songnam2011_nien giam tom tat nong nghiep 2013" xfId="65"/>
    <cellStyle name="_01 DVHC(OK)_12 Giao duc, Y Te va Muc songnam2011_Phan II (In)" xfId="66"/>
    <cellStyle name="_01 DVHC(OK)_12 MSDC_Thuy Van" xfId="67"/>
    <cellStyle name="_01 DVHC(OK)_13 Van tai 2012" xfId="68"/>
    <cellStyle name="_01 DVHC(OK)_Book2" xfId="69"/>
    <cellStyle name="_01 DVHC(OK)_Giaoduc2013(ok)" xfId="70"/>
    <cellStyle name="_01 DVHC(OK)_Maket NGTT2012 LN,TS (7-1-2013)" xfId="71"/>
    <cellStyle name="_01 DVHC(OK)_Maket NGTT2012 LN,TS (7-1-2013)_Nongnghiep" xfId="72"/>
    <cellStyle name="_01 DVHC(OK)_Ngiam_lamnghiep_2011_v2(1)(1)" xfId="78"/>
    <cellStyle name="_01 DVHC(OK)_Ngiam_lamnghiep_2011_v2(1)(1)_Nongnghiep" xfId="79"/>
    <cellStyle name="_01 DVHC(OK)_NGTK-daydu-2014-Laodong" xfId="80"/>
    <cellStyle name="_01 DVHC(OK)_NGTT LN,TS 2012 (Chuan)" xfId="81"/>
    <cellStyle name="_01 DVHC(OK)_Nien giam TT Vu Nong nghiep 2012(solieu)-gui Vu TH 29-3-2013" xfId="73"/>
    <cellStyle name="_01 DVHC(OK)_Niengiam_Hung_final" xfId="74"/>
    <cellStyle name="_01 DVHC(OK)_Nongnghiep" xfId="75"/>
    <cellStyle name="_01 DVHC(OK)_Nongnghiep NGDD 2012_cap nhat den 24-5-2013(1)" xfId="76"/>
    <cellStyle name="_01 DVHC(OK)_Nongnghiep_Nongnghiep NGDD 2012_cap nhat den 24-5-2013(1)" xfId="77"/>
    <cellStyle name="_01 DVHC(OK)_TKQG" xfId="82"/>
    <cellStyle name="_01 DVHC(OK)_Xl0000147" xfId="83"/>
    <cellStyle name="_01 DVHC(OK)_Xl0000167" xfId="84"/>
    <cellStyle name="_01 DVHC(OK)_XNK" xfId="85"/>
    <cellStyle name="_01 DVHC(OK)_XNK_nien giam tom tat nong nghiep 2013" xfId="86"/>
    <cellStyle name="_01 DVHC(OK)_XNK_Phan II (In)" xfId="87"/>
    <cellStyle name="_01 DVHC_01 Don vi HC" xfId="88"/>
    <cellStyle name="_01 DVHC_01 Don vi HC 2" xfId="89"/>
    <cellStyle name="_01 DVHC_01 Don vi HC_Book2" xfId="90"/>
    <cellStyle name="_01 DVHC_01 Don vi HC_NGTK-daydu-2014-Laodong" xfId="92"/>
    <cellStyle name="_01 DVHC_01 Don vi HC_Niengiam_Hung_final" xfId="91"/>
    <cellStyle name="_01 DVHC_02 Danso_Laodong 2012(chuan) CO SO" xfId="93"/>
    <cellStyle name="_01 DVHC_04 Doanh nghiep va CSKDCT 2012" xfId="94"/>
    <cellStyle name="_01 DVHC_08 Thuong mai Tong muc - Diep" xfId="95"/>
    <cellStyle name="_01 DVHC_09 Thuong mai va Du lich" xfId="96"/>
    <cellStyle name="_01 DVHC_09 Thuong mai va Du lich 2" xfId="97"/>
    <cellStyle name="_01 DVHC_09 Thuong mai va Du lich_01 Don vi HC" xfId="98"/>
    <cellStyle name="_01 DVHC_09 Thuong mai va Du lich_Book2" xfId="99"/>
    <cellStyle name="_01 DVHC_09 Thuong mai va Du lich_NGDD 2013 Thu chi NSNN " xfId="102"/>
    <cellStyle name="_01 DVHC_09 Thuong mai va Du lich_NGTK-daydu-2014-Laodong" xfId="103"/>
    <cellStyle name="_01 DVHC_09 Thuong mai va Du lich_nien giam tom tat nong nghiep 2013" xfId="100"/>
    <cellStyle name="_01 DVHC_09 Thuong mai va Du lich_Niengiam_Hung_final" xfId="101"/>
    <cellStyle name="_01 DVHC_09 Thuong mai va Du lich_Phan II (In)" xfId="104"/>
    <cellStyle name="_01 DVHC_12 MSDC_Thuy Van" xfId="105"/>
    <cellStyle name="_01 DVHC_Don vi HC, dat dai, khi hau" xfId="106"/>
    <cellStyle name="_01 DVHC_Mau" xfId="107"/>
    <cellStyle name="_01 DVHC_NGTK-daydu-2014-VuDSLD(22.5.2015)" xfId="110"/>
    <cellStyle name="_01 DVHC_nien giam 28.5.12_sua tn_Oanh-gui-3.15pm-28-5-2012" xfId="108"/>
    <cellStyle name="_01 DVHC_nien giam tom tat nong nghiep 2013" xfId="109"/>
    <cellStyle name="_01 DVHC_Phan II (In)" xfId="111"/>
    <cellStyle name="_01 DVHC_TKQG" xfId="112"/>
    <cellStyle name="_01 DVHC_Xl0000006" xfId="113"/>
    <cellStyle name="_01 DVHC_Xl0000167" xfId="114"/>
    <cellStyle name="_01 DVHC_Y te-VH TT_Tam(1)" xfId="115"/>
    <cellStyle name="_01.NGTT2009-DVHC" xfId="116"/>
    <cellStyle name="_02 dan so (OK)" xfId="117"/>
    <cellStyle name="_02.NGTT2009-DSLD" xfId="118"/>
    <cellStyle name="_02.NGTT2009-DSLDok" xfId="119"/>
    <cellStyle name="_03 Dautu 2010" xfId="120"/>
    <cellStyle name="_03.NGTT2009-TKQG" xfId="121"/>
    <cellStyle name="_05 Thuong mai" xfId="122"/>
    <cellStyle name="_05 Thuong mai_01 Don vi HC" xfId="123"/>
    <cellStyle name="_05 Thuong mai_02 Danso_Laodong 2012(chuan) CO SO" xfId="124"/>
    <cellStyle name="_05 Thuong mai_04 Doanh nghiep va CSKDCT 2012" xfId="125"/>
    <cellStyle name="_05 Thuong mai_12 MSDC_Thuy Van" xfId="126"/>
    <cellStyle name="_05 Thuong mai_Don vi HC, dat dai, khi hau" xfId="127"/>
    <cellStyle name="_05 Thuong mai_Mau" xfId="128"/>
    <cellStyle name="_05 Thuong mai_Mau 2" xfId="129"/>
    <cellStyle name="_05 Thuong mai_Mau_Book2" xfId="130"/>
    <cellStyle name="_05 Thuong mai_Mau_NGTK-daydu-2014-Laodong" xfId="132"/>
    <cellStyle name="_05 Thuong mai_Mau_Niengiam_Hung_final" xfId="131"/>
    <cellStyle name="_05 Thuong mai_NGDD 2013 Thu chi NSNN " xfId="136"/>
    <cellStyle name="_05 Thuong mai_NGTK-daydu-2014-VuDSLD(22.5.2015)" xfId="137"/>
    <cellStyle name="_05 Thuong mai_nien giam 28.5.12_sua tn_Oanh-gui-3.15pm-28-5-2012" xfId="133"/>
    <cellStyle name="_05 Thuong mai_Nien giam KT_TV 2010" xfId="134"/>
    <cellStyle name="_05 Thuong mai_nien giam tom tat nong nghiep 2013" xfId="135"/>
    <cellStyle name="_05 Thuong mai_Phan II (In)" xfId="138"/>
    <cellStyle name="_05 Thuong mai_Xl0000006" xfId="139"/>
    <cellStyle name="_05 Thuong mai_Xl0000167" xfId="140"/>
    <cellStyle name="_05 Thuong mai_Y te-VH TT_Tam(1)" xfId="141"/>
    <cellStyle name="_06 Van tai" xfId="142"/>
    <cellStyle name="_06 Van tai_01 Don vi HC" xfId="143"/>
    <cellStyle name="_06 Van tai_02 Danso_Laodong 2012(chuan) CO SO" xfId="144"/>
    <cellStyle name="_06 Van tai_04 Doanh nghiep va CSKDCT 2012" xfId="145"/>
    <cellStyle name="_06 Van tai_12 MSDC_Thuy Van" xfId="146"/>
    <cellStyle name="_06 Van tai_Don vi HC, dat dai, khi hau" xfId="147"/>
    <cellStyle name="_06 Van tai_Mau" xfId="148"/>
    <cellStyle name="_06 Van tai_Mau 2" xfId="149"/>
    <cellStyle name="_06 Van tai_Mau_Book2" xfId="150"/>
    <cellStyle name="_06 Van tai_Mau_NGTK-daydu-2014-Laodong" xfId="152"/>
    <cellStyle name="_06 Van tai_Mau_Niengiam_Hung_final" xfId="151"/>
    <cellStyle name="_06 Van tai_NGDD 2013 Thu chi NSNN " xfId="156"/>
    <cellStyle name="_06 Van tai_NGTK-daydu-2014-VuDSLD(22.5.2015)" xfId="157"/>
    <cellStyle name="_06 Van tai_nien giam 28.5.12_sua tn_Oanh-gui-3.15pm-28-5-2012" xfId="153"/>
    <cellStyle name="_06 Van tai_Nien giam KT_TV 2010" xfId="154"/>
    <cellStyle name="_06 Van tai_nien giam tom tat nong nghiep 2013" xfId="155"/>
    <cellStyle name="_06 Van tai_Phan II (In)" xfId="158"/>
    <cellStyle name="_06 Van tai_Xl0000006" xfId="159"/>
    <cellStyle name="_06 Van tai_Xl0000167" xfId="160"/>
    <cellStyle name="_06 Van tai_Y te-VH TT_Tam(1)" xfId="161"/>
    <cellStyle name="_07 Buu dien" xfId="162"/>
    <cellStyle name="_07 Buu dien_01 Don vi HC" xfId="163"/>
    <cellStyle name="_07 Buu dien_02 Danso_Laodong 2012(chuan) CO SO" xfId="164"/>
    <cellStyle name="_07 Buu dien_04 Doanh nghiep va CSKDCT 2012" xfId="165"/>
    <cellStyle name="_07 Buu dien_12 MSDC_Thuy Van" xfId="166"/>
    <cellStyle name="_07 Buu dien_Don vi HC, dat dai, khi hau" xfId="167"/>
    <cellStyle name="_07 Buu dien_Mau" xfId="168"/>
    <cellStyle name="_07 Buu dien_Mau 2" xfId="169"/>
    <cellStyle name="_07 Buu dien_Mau_Book2" xfId="170"/>
    <cellStyle name="_07 Buu dien_Mau_NGTK-daydu-2014-Laodong" xfId="172"/>
    <cellStyle name="_07 Buu dien_Mau_Niengiam_Hung_final" xfId="171"/>
    <cellStyle name="_07 Buu dien_NGDD 2013 Thu chi NSNN " xfId="176"/>
    <cellStyle name="_07 Buu dien_NGTK-daydu-2014-VuDSLD(22.5.2015)" xfId="177"/>
    <cellStyle name="_07 Buu dien_nien giam 28.5.12_sua tn_Oanh-gui-3.15pm-28-5-2012" xfId="173"/>
    <cellStyle name="_07 Buu dien_Nien giam KT_TV 2010" xfId="174"/>
    <cellStyle name="_07 Buu dien_nien giam tom tat nong nghiep 2013" xfId="175"/>
    <cellStyle name="_07 Buu dien_Phan II (In)" xfId="178"/>
    <cellStyle name="_07 Buu dien_Xl0000006" xfId="179"/>
    <cellStyle name="_07 Buu dien_Xl0000167" xfId="180"/>
    <cellStyle name="_07 Buu dien_Y te-VH TT_Tam(1)" xfId="181"/>
    <cellStyle name="_07. NGTT2009-NN" xfId="182"/>
    <cellStyle name="_07. NGTT2009-NN 10" xfId="183"/>
    <cellStyle name="_07. NGTT2009-NN 11" xfId="184"/>
    <cellStyle name="_07. NGTT2009-NN 12" xfId="185"/>
    <cellStyle name="_07. NGTT2009-NN 13" xfId="186"/>
    <cellStyle name="_07. NGTT2009-NN 14" xfId="187"/>
    <cellStyle name="_07. NGTT2009-NN 15" xfId="188"/>
    <cellStyle name="_07. NGTT2009-NN 16" xfId="189"/>
    <cellStyle name="_07. NGTT2009-NN 17" xfId="190"/>
    <cellStyle name="_07. NGTT2009-NN 18" xfId="191"/>
    <cellStyle name="_07. NGTT2009-NN 19" xfId="192"/>
    <cellStyle name="_07. NGTT2009-NN 2" xfId="193"/>
    <cellStyle name="_07. NGTT2009-NN 3" xfId="194"/>
    <cellStyle name="_07. NGTT2009-NN 4" xfId="195"/>
    <cellStyle name="_07. NGTT2009-NN 5" xfId="196"/>
    <cellStyle name="_07. NGTT2009-NN 6" xfId="197"/>
    <cellStyle name="_07. NGTT2009-NN 7" xfId="198"/>
    <cellStyle name="_07. NGTT2009-NN 8" xfId="199"/>
    <cellStyle name="_07. NGTT2009-NN 9" xfId="200"/>
    <cellStyle name="_07. NGTT2009-NN_01 Don vi HC" xfId="201"/>
    <cellStyle name="_07. NGTT2009-NN_01 Don vi HC 2" xfId="202"/>
    <cellStyle name="_07. NGTT2009-NN_01 Don vi HC_Book2" xfId="203"/>
    <cellStyle name="_07. NGTT2009-NN_01 Don vi HC_NGTK-daydu-2014-Laodong" xfId="205"/>
    <cellStyle name="_07. NGTT2009-NN_01 Don vi HC_Niengiam_Hung_final" xfId="204"/>
    <cellStyle name="_07. NGTT2009-NN_01 DVHC-DSLD 2010" xfId="206"/>
    <cellStyle name="_07. NGTT2009-NN_01 DVHC-DSLD 2010_01 Don vi HC" xfId="207"/>
    <cellStyle name="_07. NGTT2009-NN_01 DVHC-DSLD 2010_01 Don vi HC 2" xfId="208"/>
    <cellStyle name="_07. NGTT2009-NN_01 DVHC-DSLD 2010_01 Don vi HC_Book2" xfId="209"/>
    <cellStyle name="_07. NGTT2009-NN_01 DVHC-DSLD 2010_01 Don vi HC_NGTK-daydu-2014-Laodong" xfId="211"/>
    <cellStyle name="_07. NGTT2009-NN_01 DVHC-DSLD 2010_01 Don vi HC_Niengiam_Hung_final" xfId="210"/>
    <cellStyle name="_07. NGTT2009-NN_01 DVHC-DSLD 2010_02 Danso_Laodong 2012(chuan) CO SO" xfId="212"/>
    <cellStyle name="_07. NGTT2009-NN_01 DVHC-DSLD 2010_04 Doanh nghiep va CSKDCT 2012" xfId="213"/>
    <cellStyle name="_07. NGTT2009-NN_01 DVHC-DSLD 2010_08 Thuong mai Tong muc - Diep" xfId="214"/>
    <cellStyle name="_07. NGTT2009-NN_01 DVHC-DSLD 2010_12 MSDC_Thuy Van" xfId="215"/>
    <cellStyle name="_07. NGTT2009-NN_01 DVHC-DSLD 2010_Bo sung 04 bieu Cong nghiep" xfId="216"/>
    <cellStyle name="_07. NGTT2009-NN_01 DVHC-DSLD 2010_Bo sung 04 bieu Cong nghiep 2" xfId="217"/>
    <cellStyle name="_07. NGTT2009-NN_01 DVHC-DSLD 2010_Bo sung 04 bieu Cong nghiep_Book2" xfId="218"/>
    <cellStyle name="_07. NGTT2009-NN_01 DVHC-DSLD 2010_Bo sung 04 bieu Cong nghiep_Mau" xfId="219"/>
    <cellStyle name="_07. NGTT2009-NN_01 DVHC-DSLD 2010_Bo sung 04 bieu Cong nghiep_NGTK-daydu-2014-Laodong" xfId="221"/>
    <cellStyle name="_07. NGTT2009-NN_01 DVHC-DSLD 2010_Bo sung 04 bieu Cong nghiep_Niengiam_Hung_final" xfId="220"/>
    <cellStyle name="_07. NGTT2009-NN_01 DVHC-DSLD 2010_Don vi HC, dat dai, khi hau" xfId="222"/>
    <cellStyle name="_07. NGTT2009-NN_01 DVHC-DSLD 2010_Mau" xfId="223"/>
    <cellStyle name="_07. NGTT2009-NN_01 DVHC-DSLD 2010_Mau 2" xfId="224"/>
    <cellStyle name="_07. NGTT2009-NN_01 DVHC-DSLD 2010_Mau_1" xfId="225"/>
    <cellStyle name="_07. NGTT2009-NN_01 DVHC-DSLD 2010_Mau_12 MSDC_Thuy Van" xfId="226"/>
    <cellStyle name="_07. NGTT2009-NN_01 DVHC-DSLD 2010_Mau_Book2" xfId="227"/>
    <cellStyle name="_07. NGTT2009-NN_01 DVHC-DSLD 2010_Mau_NGTK-daydu-2014-Laodong" xfId="229"/>
    <cellStyle name="_07. NGTT2009-NN_01 DVHC-DSLD 2010_Mau_Niengiam_Hung_final" xfId="228"/>
    <cellStyle name="_07. NGTT2009-NN_01 DVHC-DSLD 2010_NGDD 2013 Thu chi NSNN " xfId="262"/>
    <cellStyle name="_07. NGTT2009-NN_01 DVHC-DSLD 2010_NGTK-daydu-2014-VuDSLD(22.5.2015)" xfId="263"/>
    <cellStyle name="_07. NGTT2009-NN_01 DVHC-DSLD 2010_nien giam 28.5.12_sua tn_Oanh-gui-3.15pm-28-5-2012" xfId="230"/>
    <cellStyle name="_07. NGTT2009-NN_01 DVHC-DSLD 2010_Nien giam KT_TV 2010" xfId="231"/>
    <cellStyle name="_07. NGTT2009-NN_01 DVHC-DSLD 2010_nien giam tom tat 2010 (thuy)" xfId="232"/>
    <cellStyle name="_07. NGTT2009-NN_01 DVHC-DSLD 2010_nien giam tom tat 2010 (thuy)_01 Don vi HC" xfId="233"/>
    <cellStyle name="_07. NGTT2009-NN_01 DVHC-DSLD 2010_nien giam tom tat 2010 (thuy)_01 Don vi HC 2" xfId="234"/>
    <cellStyle name="_07. NGTT2009-NN_01 DVHC-DSLD 2010_nien giam tom tat 2010 (thuy)_01 Don vi HC_Book2" xfId="235"/>
    <cellStyle name="_07. NGTT2009-NN_01 DVHC-DSLD 2010_nien giam tom tat 2010 (thuy)_01 Don vi HC_NGTK-daydu-2014-Laodong" xfId="237"/>
    <cellStyle name="_07. NGTT2009-NN_01 DVHC-DSLD 2010_nien giam tom tat 2010 (thuy)_01 Don vi HC_Niengiam_Hung_final" xfId="236"/>
    <cellStyle name="_07. NGTT2009-NN_01 DVHC-DSLD 2010_nien giam tom tat 2010 (thuy)_02 Danso_Laodong 2012(chuan) CO SO" xfId="238"/>
    <cellStyle name="_07. NGTT2009-NN_01 DVHC-DSLD 2010_nien giam tom tat 2010 (thuy)_04 Doanh nghiep va CSKDCT 2012" xfId="239"/>
    <cellStyle name="_07. NGTT2009-NN_01 DVHC-DSLD 2010_nien giam tom tat 2010 (thuy)_08 Thuong mai Tong muc - Diep" xfId="240"/>
    <cellStyle name="_07. NGTT2009-NN_01 DVHC-DSLD 2010_nien giam tom tat 2010 (thuy)_09 Thuong mai va Du lich" xfId="241"/>
    <cellStyle name="_07. NGTT2009-NN_01 DVHC-DSLD 2010_nien giam tom tat 2010 (thuy)_09 Thuong mai va Du lich 2" xfId="242"/>
    <cellStyle name="_07. NGTT2009-NN_01 DVHC-DSLD 2010_nien giam tom tat 2010 (thuy)_09 Thuong mai va Du lich_01 Don vi HC" xfId="243"/>
    <cellStyle name="_07. NGTT2009-NN_01 DVHC-DSLD 2010_nien giam tom tat 2010 (thuy)_09 Thuong mai va Du lich_Book2" xfId="244"/>
    <cellStyle name="_07. NGTT2009-NN_01 DVHC-DSLD 2010_nien giam tom tat 2010 (thuy)_09 Thuong mai va Du lich_NGDD 2013 Thu chi NSNN " xfId="247"/>
    <cellStyle name="_07. NGTT2009-NN_01 DVHC-DSLD 2010_nien giam tom tat 2010 (thuy)_09 Thuong mai va Du lich_NGTK-daydu-2014-Laodong" xfId="248"/>
    <cellStyle name="_07. NGTT2009-NN_01 DVHC-DSLD 2010_nien giam tom tat 2010 (thuy)_09 Thuong mai va Du lich_nien giam tom tat nong nghiep 2013" xfId="245"/>
    <cellStyle name="_07. NGTT2009-NN_01 DVHC-DSLD 2010_nien giam tom tat 2010 (thuy)_09 Thuong mai va Du lich_Niengiam_Hung_final" xfId="246"/>
    <cellStyle name="_07. NGTT2009-NN_01 DVHC-DSLD 2010_nien giam tom tat 2010 (thuy)_09 Thuong mai va Du lich_Phan II (In)" xfId="249"/>
    <cellStyle name="_07. NGTT2009-NN_01 DVHC-DSLD 2010_nien giam tom tat 2010 (thuy)_12 MSDC_Thuy Van" xfId="250"/>
    <cellStyle name="_07. NGTT2009-NN_01 DVHC-DSLD 2010_nien giam tom tat 2010 (thuy)_Don vi HC, dat dai, khi hau" xfId="251"/>
    <cellStyle name="_07. NGTT2009-NN_01 DVHC-DSLD 2010_nien giam tom tat 2010 (thuy)_Mau" xfId="252"/>
    <cellStyle name="_07. NGTT2009-NN_01 DVHC-DSLD 2010_nien giam tom tat 2010 (thuy)_NGTK-daydu-2014-VuDSLD(22.5.2015)" xfId="255"/>
    <cellStyle name="_07. NGTT2009-NN_01 DVHC-DSLD 2010_nien giam tom tat 2010 (thuy)_nien giam 28.5.12_sua tn_Oanh-gui-3.15pm-28-5-2012" xfId="253"/>
    <cellStyle name="_07. NGTT2009-NN_01 DVHC-DSLD 2010_nien giam tom tat 2010 (thuy)_nien giam tom tat nong nghiep 2013" xfId="254"/>
    <cellStyle name="_07. NGTT2009-NN_01 DVHC-DSLD 2010_nien giam tom tat 2010 (thuy)_Phan II (In)" xfId="256"/>
    <cellStyle name="_07. NGTT2009-NN_01 DVHC-DSLD 2010_nien giam tom tat 2010 (thuy)_TKQG" xfId="257"/>
    <cellStyle name="_07. NGTT2009-NN_01 DVHC-DSLD 2010_nien giam tom tat 2010 (thuy)_Xl0000006" xfId="258"/>
    <cellStyle name="_07. NGTT2009-NN_01 DVHC-DSLD 2010_nien giam tom tat 2010 (thuy)_Xl0000167" xfId="259"/>
    <cellStyle name="_07. NGTT2009-NN_01 DVHC-DSLD 2010_nien giam tom tat 2010 (thuy)_Y te-VH TT_Tam(1)" xfId="260"/>
    <cellStyle name="_07. NGTT2009-NN_01 DVHC-DSLD 2010_nien giam tom tat nong nghiep 2013" xfId="261"/>
    <cellStyle name="_07. NGTT2009-NN_01 DVHC-DSLD 2010_Phan II (In)" xfId="264"/>
    <cellStyle name="_07. NGTT2009-NN_01 DVHC-DSLD 2010_Tong hop NGTT" xfId="265"/>
    <cellStyle name="_07. NGTT2009-NN_01 DVHC-DSLD 2010_Tong hop NGTT 2" xfId="266"/>
    <cellStyle name="_07. NGTT2009-NN_01 DVHC-DSLD 2010_Tong hop NGTT_09 Thuong mai va Du lich" xfId="267"/>
    <cellStyle name="_07. NGTT2009-NN_01 DVHC-DSLD 2010_Tong hop NGTT_09 Thuong mai va Du lich 2" xfId="268"/>
    <cellStyle name="_07. NGTT2009-NN_01 DVHC-DSLD 2010_Tong hop NGTT_09 Thuong mai va Du lich_01 Don vi HC" xfId="269"/>
    <cellStyle name="_07. NGTT2009-NN_01 DVHC-DSLD 2010_Tong hop NGTT_09 Thuong mai va Du lich_Book2" xfId="270"/>
    <cellStyle name="_07. NGTT2009-NN_01 DVHC-DSLD 2010_Tong hop NGTT_09 Thuong mai va Du lich_NGDD 2013 Thu chi NSNN " xfId="273"/>
    <cellStyle name="_07. NGTT2009-NN_01 DVHC-DSLD 2010_Tong hop NGTT_09 Thuong mai va Du lich_NGTK-daydu-2014-Laodong" xfId="274"/>
    <cellStyle name="_07. NGTT2009-NN_01 DVHC-DSLD 2010_Tong hop NGTT_09 Thuong mai va Du lich_nien giam tom tat nong nghiep 2013" xfId="271"/>
    <cellStyle name="_07. NGTT2009-NN_01 DVHC-DSLD 2010_Tong hop NGTT_09 Thuong mai va Du lich_Niengiam_Hung_final" xfId="272"/>
    <cellStyle name="_07. NGTT2009-NN_01 DVHC-DSLD 2010_Tong hop NGTT_09 Thuong mai va Du lich_Phan II (In)" xfId="275"/>
    <cellStyle name="_07. NGTT2009-NN_01 DVHC-DSLD 2010_Tong hop NGTT_Book2" xfId="276"/>
    <cellStyle name="_07. NGTT2009-NN_01 DVHC-DSLD 2010_Tong hop NGTT_Mau" xfId="277"/>
    <cellStyle name="_07. NGTT2009-NN_01 DVHC-DSLD 2010_Tong hop NGTT_NGTK-daydu-2014-Laodong" xfId="279"/>
    <cellStyle name="_07. NGTT2009-NN_01 DVHC-DSLD 2010_Tong hop NGTT_Niengiam_Hung_final" xfId="278"/>
    <cellStyle name="_07. NGTT2009-NN_01 DVHC-DSLD 2010_Xl0000006" xfId="280"/>
    <cellStyle name="_07. NGTT2009-NN_01 DVHC-DSLD 2010_Xl0000167" xfId="281"/>
    <cellStyle name="_07. NGTT2009-NN_01 DVHC-DSLD 2010_Y te-VH TT_Tam(1)" xfId="282"/>
    <cellStyle name="_07. NGTT2009-NN_02  Dan so lao dong(OK)" xfId="283"/>
    <cellStyle name="_07. NGTT2009-NN_02 Dan so 2010 (ok)" xfId="284"/>
    <cellStyle name="_07. NGTT2009-NN_02 Dan so Lao dong 2011" xfId="285"/>
    <cellStyle name="_07. NGTT2009-NN_02 Danso_Laodong 2012(chuan) CO SO" xfId="286"/>
    <cellStyle name="_07. NGTT2009-NN_02 DSLD_2011(ok).xls" xfId="287"/>
    <cellStyle name="_07. NGTT2009-NN_03 Dautu 2010" xfId="288"/>
    <cellStyle name="_07. NGTT2009-NN_03 Dautu 2010_01 Don vi HC" xfId="289"/>
    <cellStyle name="_07. NGTT2009-NN_03 Dautu 2010_01 Don vi HC 2" xfId="290"/>
    <cellStyle name="_07. NGTT2009-NN_03 Dautu 2010_01 Don vi HC_Book2" xfId="291"/>
    <cellStyle name="_07. NGTT2009-NN_03 Dautu 2010_01 Don vi HC_NGTK-daydu-2014-Laodong" xfId="293"/>
    <cellStyle name="_07. NGTT2009-NN_03 Dautu 2010_01 Don vi HC_Niengiam_Hung_final" xfId="292"/>
    <cellStyle name="_07. NGTT2009-NN_03 Dautu 2010_02 Danso_Laodong 2012(chuan) CO SO" xfId="294"/>
    <cellStyle name="_07. NGTT2009-NN_03 Dautu 2010_04 Doanh nghiep va CSKDCT 2012" xfId="295"/>
    <cellStyle name="_07. NGTT2009-NN_03 Dautu 2010_08 Thuong mai Tong muc - Diep" xfId="296"/>
    <cellStyle name="_07. NGTT2009-NN_03 Dautu 2010_09 Thuong mai va Du lich" xfId="297"/>
    <cellStyle name="_07. NGTT2009-NN_03 Dautu 2010_09 Thuong mai va Du lich 2" xfId="298"/>
    <cellStyle name="_07. NGTT2009-NN_03 Dautu 2010_09 Thuong mai va Du lich_01 Don vi HC" xfId="299"/>
    <cellStyle name="_07. NGTT2009-NN_03 Dautu 2010_09 Thuong mai va Du lich_Book2" xfId="300"/>
    <cellStyle name="_07. NGTT2009-NN_03 Dautu 2010_09 Thuong mai va Du lich_NGDD 2013 Thu chi NSNN " xfId="303"/>
    <cellStyle name="_07. NGTT2009-NN_03 Dautu 2010_09 Thuong mai va Du lich_NGTK-daydu-2014-Laodong" xfId="304"/>
    <cellStyle name="_07. NGTT2009-NN_03 Dautu 2010_09 Thuong mai va Du lich_nien giam tom tat nong nghiep 2013" xfId="301"/>
    <cellStyle name="_07. NGTT2009-NN_03 Dautu 2010_09 Thuong mai va Du lich_Niengiam_Hung_final" xfId="302"/>
    <cellStyle name="_07. NGTT2009-NN_03 Dautu 2010_09 Thuong mai va Du lich_Phan II (In)" xfId="305"/>
    <cellStyle name="_07. NGTT2009-NN_03 Dautu 2010_12 MSDC_Thuy Van" xfId="306"/>
    <cellStyle name="_07. NGTT2009-NN_03 Dautu 2010_Don vi HC, dat dai, khi hau" xfId="307"/>
    <cellStyle name="_07. NGTT2009-NN_03 Dautu 2010_Mau" xfId="308"/>
    <cellStyle name="_07. NGTT2009-NN_03 Dautu 2010_NGTK-daydu-2014-VuDSLD(22.5.2015)" xfId="311"/>
    <cellStyle name="_07. NGTT2009-NN_03 Dautu 2010_nien giam 28.5.12_sua tn_Oanh-gui-3.15pm-28-5-2012" xfId="309"/>
    <cellStyle name="_07. NGTT2009-NN_03 Dautu 2010_nien giam tom tat nong nghiep 2013" xfId="310"/>
    <cellStyle name="_07. NGTT2009-NN_03 Dautu 2010_Phan II (In)" xfId="312"/>
    <cellStyle name="_07. NGTT2009-NN_03 Dautu 2010_TKQG" xfId="313"/>
    <cellStyle name="_07. NGTT2009-NN_03 Dautu 2010_Xl0000006" xfId="314"/>
    <cellStyle name="_07. NGTT2009-NN_03 Dautu 2010_Xl0000167" xfId="315"/>
    <cellStyle name="_07. NGTT2009-NN_03 Dautu 2010_Y te-VH TT_Tam(1)" xfId="316"/>
    <cellStyle name="_07. NGTT2009-NN_03 TKQG" xfId="317"/>
    <cellStyle name="_07. NGTT2009-NN_03 TKQG 2" xfId="318"/>
    <cellStyle name="_07. NGTT2009-NN_03 TKQG_02  Dan so lao dong(OK)" xfId="319"/>
    <cellStyle name="_07. NGTT2009-NN_03 TKQG_Book2" xfId="320"/>
    <cellStyle name="_07. NGTT2009-NN_03 TKQG_NGTK-daydu-2014-Laodong" xfId="322"/>
    <cellStyle name="_07. NGTT2009-NN_03 TKQG_Niengiam_Hung_final" xfId="321"/>
    <cellStyle name="_07. NGTT2009-NN_03 TKQG_Xl0000167" xfId="323"/>
    <cellStyle name="_07. NGTT2009-NN_04 Doanh nghiep va CSKDCT 2012" xfId="324"/>
    <cellStyle name="_07. NGTT2009-NN_05 Doanh nghiep va Ca the_2011 (Ok)" xfId="325"/>
    <cellStyle name="_07. NGTT2009-NN_05 Thu chi NSNN" xfId="326"/>
    <cellStyle name="_07. NGTT2009-NN_05 Thuong mai" xfId="327"/>
    <cellStyle name="_07. NGTT2009-NN_05 Thuong mai_01 Don vi HC" xfId="328"/>
    <cellStyle name="_07. NGTT2009-NN_05 Thuong mai_02 Danso_Laodong 2012(chuan) CO SO" xfId="329"/>
    <cellStyle name="_07. NGTT2009-NN_05 Thuong mai_04 Doanh nghiep va CSKDCT 2012" xfId="330"/>
    <cellStyle name="_07. NGTT2009-NN_05 Thuong mai_12 MSDC_Thuy Van" xfId="331"/>
    <cellStyle name="_07. NGTT2009-NN_05 Thuong mai_Don vi HC, dat dai, khi hau" xfId="332"/>
    <cellStyle name="_07. NGTT2009-NN_05 Thuong mai_Mau" xfId="333"/>
    <cellStyle name="_07. NGTT2009-NN_05 Thuong mai_Mau 2" xfId="334"/>
    <cellStyle name="_07. NGTT2009-NN_05 Thuong mai_Mau_Book2" xfId="335"/>
    <cellStyle name="_07. NGTT2009-NN_05 Thuong mai_Mau_NGTK-daydu-2014-Laodong" xfId="337"/>
    <cellStyle name="_07. NGTT2009-NN_05 Thuong mai_Mau_Niengiam_Hung_final" xfId="336"/>
    <cellStyle name="_07. NGTT2009-NN_05 Thuong mai_NGDD 2013 Thu chi NSNN " xfId="341"/>
    <cellStyle name="_07. NGTT2009-NN_05 Thuong mai_NGTK-daydu-2014-VuDSLD(22.5.2015)" xfId="342"/>
    <cellStyle name="_07. NGTT2009-NN_05 Thuong mai_nien giam 28.5.12_sua tn_Oanh-gui-3.15pm-28-5-2012" xfId="338"/>
    <cellStyle name="_07. NGTT2009-NN_05 Thuong mai_Nien giam KT_TV 2010" xfId="339"/>
    <cellStyle name="_07. NGTT2009-NN_05 Thuong mai_nien giam tom tat nong nghiep 2013" xfId="340"/>
    <cellStyle name="_07. NGTT2009-NN_05 Thuong mai_Phan II (In)" xfId="343"/>
    <cellStyle name="_07. NGTT2009-NN_05 Thuong mai_Xl0000006" xfId="344"/>
    <cellStyle name="_07. NGTT2009-NN_05 Thuong mai_Xl0000167" xfId="345"/>
    <cellStyle name="_07. NGTT2009-NN_05 Thuong mai_Y te-VH TT_Tam(1)" xfId="346"/>
    <cellStyle name="_07. NGTT2009-NN_06 NGTT LN,TS 2013 co so" xfId="348"/>
    <cellStyle name="_07. NGTT2009-NN_06 Nong, lam nghiep 2010  (ok)" xfId="347"/>
    <cellStyle name="_07. NGTT2009-NN_06 Van tai" xfId="349"/>
    <cellStyle name="_07. NGTT2009-NN_06 Van tai_01 Don vi HC" xfId="350"/>
    <cellStyle name="_07. NGTT2009-NN_06 Van tai_02 Danso_Laodong 2012(chuan) CO SO" xfId="351"/>
    <cellStyle name="_07. NGTT2009-NN_06 Van tai_04 Doanh nghiep va CSKDCT 2012" xfId="352"/>
    <cellStyle name="_07. NGTT2009-NN_06 Van tai_12 MSDC_Thuy Van" xfId="353"/>
    <cellStyle name="_07. NGTT2009-NN_06 Van tai_Don vi HC, dat dai, khi hau" xfId="354"/>
    <cellStyle name="_07. NGTT2009-NN_06 Van tai_Mau" xfId="355"/>
    <cellStyle name="_07. NGTT2009-NN_06 Van tai_Mau 2" xfId="356"/>
    <cellStyle name="_07. NGTT2009-NN_06 Van tai_Mau_Book2" xfId="357"/>
    <cellStyle name="_07. NGTT2009-NN_06 Van tai_Mau_NGTK-daydu-2014-Laodong" xfId="359"/>
    <cellStyle name="_07. NGTT2009-NN_06 Van tai_Mau_Niengiam_Hung_final" xfId="358"/>
    <cellStyle name="_07. NGTT2009-NN_06 Van tai_NGDD 2013 Thu chi NSNN " xfId="363"/>
    <cellStyle name="_07. NGTT2009-NN_06 Van tai_NGTK-daydu-2014-VuDSLD(22.5.2015)" xfId="364"/>
    <cellStyle name="_07. NGTT2009-NN_06 Van tai_nien giam 28.5.12_sua tn_Oanh-gui-3.15pm-28-5-2012" xfId="360"/>
    <cellStyle name="_07. NGTT2009-NN_06 Van tai_Nien giam KT_TV 2010" xfId="361"/>
    <cellStyle name="_07. NGTT2009-NN_06 Van tai_nien giam tom tat nong nghiep 2013" xfId="362"/>
    <cellStyle name="_07. NGTT2009-NN_06 Van tai_Phan II (In)" xfId="365"/>
    <cellStyle name="_07. NGTT2009-NN_06 Van tai_Xl0000006" xfId="366"/>
    <cellStyle name="_07. NGTT2009-NN_06 Van tai_Xl0000167" xfId="367"/>
    <cellStyle name="_07. NGTT2009-NN_06 Van tai_Y te-VH TT_Tam(1)" xfId="368"/>
    <cellStyle name="_07. NGTT2009-NN_07 Buu dien" xfId="369"/>
    <cellStyle name="_07. NGTT2009-NN_07 Buu dien_01 Don vi HC" xfId="370"/>
    <cellStyle name="_07. NGTT2009-NN_07 Buu dien_02 Danso_Laodong 2012(chuan) CO SO" xfId="371"/>
    <cellStyle name="_07. NGTT2009-NN_07 Buu dien_04 Doanh nghiep va CSKDCT 2012" xfId="372"/>
    <cellStyle name="_07. NGTT2009-NN_07 Buu dien_12 MSDC_Thuy Van" xfId="373"/>
    <cellStyle name="_07. NGTT2009-NN_07 Buu dien_Don vi HC, dat dai, khi hau" xfId="374"/>
    <cellStyle name="_07. NGTT2009-NN_07 Buu dien_Mau" xfId="375"/>
    <cellStyle name="_07. NGTT2009-NN_07 Buu dien_Mau 2" xfId="376"/>
    <cellStyle name="_07. NGTT2009-NN_07 Buu dien_Mau_Book2" xfId="377"/>
    <cellStyle name="_07. NGTT2009-NN_07 Buu dien_Mau_NGTK-daydu-2014-Laodong" xfId="379"/>
    <cellStyle name="_07. NGTT2009-NN_07 Buu dien_Mau_Niengiam_Hung_final" xfId="378"/>
    <cellStyle name="_07. NGTT2009-NN_07 Buu dien_NGDD 2013 Thu chi NSNN " xfId="383"/>
    <cellStyle name="_07. NGTT2009-NN_07 Buu dien_NGTK-daydu-2014-VuDSLD(22.5.2015)" xfId="384"/>
    <cellStyle name="_07. NGTT2009-NN_07 Buu dien_nien giam 28.5.12_sua tn_Oanh-gui-3.15pm-28-5-2012" xfId="380"/>
    <cellStyle name="_07. NGTT2009-NN_07 Buu dien_Nien giam KT_TV 2010" xfId="381"/>
    <cellStyle name="_07. NGTT2009-NN_07 Buu dien_nien giam tom tat nong nghiep 2013" xfId="382"/>
    <cellStyle name="_07. NGTT2009-NN_07 Buu dien_Phan II (In)" xfId="385"/>
    <cellStyle name="_07. NGTT2009-NN_07 Buu dien_Xl0000006" xfId="386"/>
    <cellStyle name="_07. NGTT2009-NN_07 Buu dien_Xl0000167" xfId="387"/>
    <cellStyle name="_07. NGTT2009-NN_07 Buu dien_Y te-VH TT_Tam(1)" xfId="388"/>
    <cellStyle name="_07. NGTT2009-NN_07 NGTT CN 2012" xfId="389"/>
    <cellStyle name="_07. NGTT2009-NN_08 Thuong mai Tong muc - Diep" xfId="390"/>
    <cellStyle name="_07. NGTT2009-NN_08 Thuong mai va Du lich (Ok)" xfId="391"/>
    <cellStyle name="_07. NGTT2009-NN_08 Thuong mai va Du lich (Ok)_nien giam tom tat nong nghiep 2013" xfId="392"/>
    <cellStyle name="_07. NGTT2009-NN_08 Thuong mai va Du lich (Ok)_Phan II (In)" xfId="393"/>
    <cellStyle name="_07. NGTT2009-NN_08 Van tai" xfId="394"/>
    <cellStyle name="_07. NGTT2009-NN_08 Van tai_01 Don vi HC" xfId="395"/>
    <cellStyle name="_07. NGTT2009-NN_08 Van tai_02 Danso_Laodong 2012(chuan) CO SO" xfId="396"/>
    <cellStyle name="_07. NGTT2009-NN_08 Van tai_04 Doanh nghiep va CSKDCT 2012" xfId="397"/>
    <cellStyle name="_07. NGTT2009-NN_08 Van tai_12 MSDC_Thuy Van" xfId="398"/>
    <cellStyle name="_07. NGTT2009-NN_08 Van tai_Don vi HC, dat dai, khi hau" xfId="399"/>
    <cellStyle name="_07. NGTT2009-NN_08 Van tai_Mau" xfId="400"/>
    <cellStyle name="_07. NGTT2009-NN_08 Van tai_Mau 2" xfId="401"/>
    <cellStyle name="_07. NGTT2009-NN_08 Van tai_Mau_Book2" xfId="402"/>
    <cellStyle name="_07. NGTT2009-NN_08 Van tai_Mau_NGTK-daydu-2014-Laodong" xfId="404"/>
    <cellStyle name="_07. NGTT2009-NN_08 Van tai_Mau_Niengiam_Hung_final" xfId="403"/>
    <cellStyle name="_07. NGTT2009-NN_08 Van tai_NGDD 2013 Thu chi NSNN " xfId="408"/>
    <cellStyle name="_07. NGTT2009-NN_08 Van tai_NGTK-daydu-2014-VuDSLD(22.5.2015)" xfId="409"/>
    <cellStyle name="_07. NGTT2009-NN_08 Van tai_nien giam 28.5.12_sua tn_Oanh-gui-3.15pm-28-5-2012" xfId="405"/>
    <cellStyle name="_07. NGTT2009-NN_08 Van tai_Nien giam KT_TV 2010" xfId="406"/>
    <cellStyle name="_07. NGTT2009-NN_08 Van tai_nien giam tom tat nong nghiep 2013" xfId="407"/>
    <cellStyle name="_07. NGTT2009-NN_08 Van tai_Phan II (In)" xfId="410"/>
    <cellStyle name="_07. NGTT2009-NN_08 Van tai_Xl0000006" xfId="411"/>
    <cellStyle name="_07. NGTT2009-NN_08 Van tai_Xl0000167" xfId="412"/>
    <cellStyle name="_07. NGTT2009-NN_08 Van tai_Y te-VH TT_Tam(1)" xfId="413"/>
    <cellStyle name="_07. NGTT2009-NN_08 Yte-van hoa" xfId="414"/>
    <cellStyle name="_07. NGTT2009-NN_08 Yte-van hoa_01 Don vi HC" xfId="415"/>
    <cellStyle name="_07. NGTT2009-NN_08 Yte-van hoa_02 Danso_Laodong 2012(chuan) CO SO" xfId="416"/>
    <cellStyle name="_07. NGTT2009-NN_08 Yte-van hoa_04 Doanh nghiep va CSKDCT 2012" xfId="417"/>
    <cellStyle name="_07. NGTT2009-NN_08 Yte-van hoa_12 MSDC_Thuy Van" xfId="418"/>
    <cellStyle name="_07. NGTT2009-NN_08 Yte-van hoa_Don vi HC, dat dai, khi hau" xfId="419"/>
    <cellStyle name="_07. NGTT2009-NN_08 Yte-van hoa_Mau" xfId="420"/>
    <cellStyle name="_07. NGTT2009-NN_08 Yte-van hoa_Mau 2" xfId="421"/>
    <cellStyle name="_07. NGTT2009-NN_08 Yte-van hoa_Mau_Book2" xfId="422"/>
    <cellStyle name="_07. NGTT2009-NN_08 Yte-van hoa_Mau_NGTK-daydu-2014-Laodong" xfId="424"/>
    <cellStyle name="_07. NGTT2009-NN_08 Yte-van hoa_Mau_Niengiam_Hung_final" xfId="423"/>
    <cellStyle name="_07. NGTT2009-NN_08 Yte-van hoa_NGDD 2013 Thu chi NSNN " xfId="428"/>
    <cellStyle name="_07. NGTT2009-NN_08 Yte-van hoa_NGTK-daydu-2014-VuDSLD(22.5.2015)" xfId="429"/>
    <cellStyle name="_07. NGTT2009-NN_08 Yte-van hoa_nien giam 28.5.12_sua tn_Oanh-gui-3.15pm-28-5-2012" xfId="425"/>
    <cellStyle name="_07. NGTT2009-NN_08 Yte-van hoa_Nien giam KT_TV 2010" xfId="426"/>
    <cellStyle name="_07. NGTT2009-NN_08 Yte-van hoa_nien giam tom tat nong nghiep 2013" xfId="427"/>
    <cellStyle name="_07. NGTT2009-NN_08 Yte-van hoa_Phan II (In)" xfId="430"/>
    <cellStyle name="_07. NGTT2009-NN_08 Yte-van hoa_Xl0000006" xfId="431"/>
    <cellStyle name="_07. NGTT2009-NN_08 Yte-van hoa_Xl0000167" xfId="432"/>
    <cellStyle name="_07. NGTT2009-NN_08 Yte-van hoa_Y te-VH TT_Tam(1)" xfId="433"/>
    <cellStyle name="_07. NGTT2009-NN_09 Chi so gia 2011- VuTKG-1 (Ok)" xfId="434"/>
    <cellStyle name="_07. NGTT2009-NN_09 Chi so gia 2011- VuTKG-1 (Ok)_nien giam tom tat nong nghiep 2013" xfId="435"/>
    <cellStyle name="_07. NGTT2009-NN_09 Chi so gia 2011- VuTKG-1 (Ok)_Phan II (In)" xfId="436"/>
    <cellStyle name="_07. NGTT2009-NN_09 Du lich" xfId="437"/>
    <cellStyle name="_07. NGTT2009-NN_09 Du lich_nien giam tom tat nong nghiep 2013" xfId="438"/>
    <cellStyle name="_07. NGTT2009-NN_09 Du lich_Phan II (In)" xfId="439"/>
    <cellStyle name="_07. NGTT2009-NN_09 Thuong mai va Du lich" xfId="440"/>
    <cellStyle name="_07. NGTT2009-NN_09 Thuong mai va Du lich 2" xfId="441"/>
    <cellStyle name="_07. NGTT2009-NN_09 Thuong mai va Du lich_01 Don vi HC" xfId="442"/>
    <cellStyle name="_07. NGTT2009-NN_09 Thuong mai va Du lich_Book2" xfId="443"/>
    <cellStyle name="_07. NGTT2009-NN_09 Thuong mai va Du lich_NGDD 2013 Thu chi NSNN " xfId="446"/>
    <cellStyle name="_07. NGTT2009-NN_09 Thuong mai va Du lich_NGTK-daydu-2014-Laodong" xfId="447"/>
    <cellStyle name="_07. NGTT2009-NN_09 Thuong mai va Du lich_nien giam tom tat nong nghiep 2013" xfId="444"/>
    <cellStyle name="_07. NGTT2009-NN_09 Thuong mai va Du lich_Niengiam_Hung_final" xfId="445"/>
    <cellStyle name="_07. NGTT2009-NN_09 Thuong mai va Du lich_Phan II (In)" xfId="448"/>
    <cellStyle name="_07. NGTT2009-NN_10 Market VH, YT, GD, NGTT 2011 " xfId="449"/>
    <cellStyle name="_07. NGTT2009-NN_10 Market VH, YT, GD, NGTT 2011  2" xfId="450"/>
    <cellStyle name="_07. NGTT2009-NN_10 Market VH, YT, GD, NGTT 2011 _02  Dan so lao dong(OK)" xfId="451"/>
    <cellStyle name="_07. NGTT2009-NN_10 Market VH, YT, GD, NGTT 2011 _03 TKQG va Thu chi NSNN 2012" xfId="452"/>
    <cellStyle name="_07. NGTT2009-NN_10 Market VH, YT, GD, NGTT 2011 _04 Doanh nghiep va CSKDCT 2012" xfId="453"/>
    <cellStyle name="_07. NGTT2009-NN_10 Market VH, YT, GD, NGTT 2011 _05 Doanh nghiep va Ca the_2011 (Ok)" xfId="454"/>
    <cellStyle name="_07. NGTT2009-NN_10 Market VH, YT, GD, NGTT 2011 _06 NGTT LN,TS 2013 co so" xfId="455"/>
    <cellStyle name="_07. NGTT2009-NN_10 Market VH, YT, GD, NGTT 2011 _07 NGTT CN 2012" xfId="456"/>
    <cellStyle name="_07. NGTT2009-NN_10 Market VH, YT, GD, NGTT 2011 _08 Thuong mai Tong muc - Diep" xfId="457"/>
    <cellStyle name="_07. NGTT2009-NN_10 Market VH, YT, GD, NGTT 2011 _08 Thuong mai va Du lich (Ok)" xfId="458"/>
    <cellStyle name="_07. NGTT2009-NN_10 Market VH, YT, GD, NGTT 2011 _08 Thuong mai va Du lich (Ok)_nien giam tom tat nong nghiep 2013" xfId="459"/>
    <cellStyle name="_07. NGTT2009-NN_10 Market VH, YT, GD, NGTT 2011 _08 Thuong mai va Du lich (Ok)_Phan II (In)" xfId="460"/>
    <cellStyle name="_07. NGTT2009-NN_10 Market VH, YT, GD, NGTT 2011 _09 Chi so gia 2011- VuTKG-1 (Ok)" xfId="461"/>
    <cellStyle name="_07. NGTT2009-NN_10 Market VH, YT, GD, NGTT 2011 _09 Chi so gia 2011- VuTKG-1 (Ok)_nien giam tom tat nong nghiep 2013" xfId="462"/>
    <cellStyle name="_07. NGTT2009-NN_10 Market VH, YT, GD, NGTT 2011 _09 Chi so gia 2011- VuTKG-1 (Ok)_Phan II (In)" xfId="463"/>
    <cellStyle name="_07. NGTT2009-NN_10 Market VH, YT, GD, NGTT 2011 _09 Du lich" xfId="464"/>
    <cellStyle name="_07. NGTT2009-NN_10 Market VH, YT, GD, NGTT 2011 _09 Du lich_nien giam tom tat nong nghiep 2013" xfId="465"/>
    <cellStyle name="_07. NGTT2009-NN_10 Market VH, YT, GD, NGTT 2011 _09 Du lich_Phan II (In)" xfId="466"/>
    <cellStyle name="_07. NGTT2009-NN_10 Market VH, YT, GD, NGTT 2011 _10 Van tai va BCVT (da sua ok)" xfId="467"/>
    <cellStyle name="_07. NGTT2009-NN_10 Market VH, YT, GD, NGTT 2011 _10 Van tai va BCVT (da sua ok)_nien giam tom tat nong nghiep 2013" xfId="468"/>
    <cellStyle name="_07. NGTT2009-NN_10 Market VH, YT, GD, NGTT 2011 _10 Van tai va BCVT (da sua ok)_Phan II (In)" xfId="469"/>
    <cellStyle name="_07. NGTT2009-NN_10 Market VH, YT, GD, NGTT 2011 _11 (3)" xfId="470"/>
    <cellStyle name="_07. NGTT2009-NN_10 Market VH, YT, GD, NGTT 2011 _11 (3) 2" xfId="471"/>
    <cellStyle name="_07. NGTT2009-NN_10 Market VH, YT, GD, NGTT 2011 _11 (3)_04 Doanh nghiep va CSKDCT 2012" xfId="472"/>
    <cellStyle name="_07. NGTT2009-NN_10 Market VH, YT, GD, NGTT 2011 _11 (3)_Book2" xfId="473"/>
    <cellStyle name="_07. NGTT2009-NN_10 Market VH, YT, GD, NGTT 2011 _11 (3)_NGTK-daydu-2014-Laodong" xfId="476"/>
    <cellStyle name="_07. NGTT2009-NN_10 Market VH, YT, GD, NGTT 2011 _11 (3)_nien giam tom tat nong nghiep 2013" xfId="474"/>
    <cellStyle name="_07. NGTT2009-NN_10 Market VH, YT, GD, NGTT 2011 _11 (3)_Niengiam_Hung_final" xfId="475"/>
    <cellStyle name="_07. NGTT2009-NN_10 Market VH, YT, GD, NGTT 2011 _11 (3)_Phan II (In)" xfId="477"/>
    <cellStyle name="_07. NGTT2009-NN_10 Market VH, YT, GD, NGTT 2011 _11 (3)_Xl0000167" xfId="478"/>
    <cellStyle name="_07. NGTT2009-NN_10 Market VH, YT, GD, NGTT 2011 _12 (2)" xfId="479"/>
    <cellStyle name="_07. NGTT2009-NN_10 Market VH, YT, GD, NGTT 2011 _12 (2) 2" xfId="480"/>
    <cellStyle name="_07. NGTT2009-NN_10 Market VH, YT, GD, NGTT 2011 _12 (2)_04 Doanh nghiep va CSKDCT 2012" xfId="481"/>
    <cellStyle name="_07. NGTT2009-NN_10 Market VH, YT, GD, NGTT 2011 _12 (2)_Book2" xfId="482"/>
    <cellStyle name="_07. NGTT2009-NN_10 Market VH, YT, GD, NGTT 2011 _12 (2)_NGTK-daydu-2014-Laodong" xfId="485"/>
    <cellStyle name="_07. NGTT2009-NN_10 Market VH, YT, GD, NGTT 2011 _12 (2)_nien giam tom tat nong nghiep 2013" xfId="483"/>
    <cellStyle name="_07. NGTT2009-NN_10 Market VH, YT, GD, NGTT 2011 _12 (2)_Niengiam_Hung_final" xfId="484"/>
    <cellStyle name="_07. NGTT2009-NN_10 Market VH, YT, GD, NGTT 2011 _12 (2)_Phan II (In)" xfId="486"/>
    <cellStyle name="_07. NGTT2009-NN_10 Market VH, YT, GD, NGTT 2011 _12 (2)_Xl0000167" xfId="487"/>
    <cellStyle name="_07. NGTT2009-NN_10 Market VH, YT, GD, NGTT 2011 _12 Giao duc, Y Te va Muc songnam2011" xfId="488"/>
    <cellStyle name="_07. NGTT2009-NN_10 Market VH, YT, GD, NGTT 2011 _12 Giao duc, Y Te va Muc songnam2011_nien giam tom tat nong nghiep 2013" xfId="489"/>
    <cellStyle name="_07. NGTT2009-NN_10 Market VH, YT, GD, NGTT 2011 _12 Giao duc, Y Te va Muc songnam2011_Phan II (In)" xfId="490"/>
    <cellStyle name="_07. NGTT2009-NN_10 Market VH, YT, GD, NGTT 2011 _12 MSDC_Thuy Van" xfId="491"/>
    <cellStyle name="_07. NGTT2009-NN_10 Market VH, YT, GD, NGTT 2011 _13 Van tai 2012" xfId="492"/>
    <cellStyle name="_07. NGTT2009-NN_10 Market VH, YT, GD, NGTT 2011 _Book2" xfId="493"/>
    <cellStyle name="_07. NGTT2009-NN_10 Market VH, YT, GD, NGTT 2011 _Giaoduc2013(ok)" xfId="494"/>
    <cellStyle name="_07. NGTT2009-NN_10 Market VH, YT, GD, NGTT 2011 _Maket NGTT2012 LN,TS (7-1-2013)" xfId="495"/>
    <cellStyle name="_07. NGTT2009-NN_10 Market VH, YT, GD, NGTT 2011 _Maket NGTT2012 LN,TS (7-1-2013)_Nongnghiep" xfId="496"/>
    <cellStyle name="_07. NGTT2009-NN_10 Market VH, YT, GD, NGTT 2011 _Ngiam_lamnghiep_2011_v2(1)(1)" xfId="502"/>
    <cellStyle name="_07. NGTT2009-NN_10 Market VH, YT, GD, NGTT 2011 _Ngiam_lamnghiep_2011_v2(1)(1)_Nongnghiep" xfId="503"/>
    <cellStyle name="_07. NGTT2009-NN_10 Market VH, YT, GD, NGTT 2011 _NGTK-daydu-2014-Laodong" xfId="504"/>
    <cellStyle name="_07. NGTT2009-NN_10 Market VH, YT, GD, NGTT 2011 _NGTT LN,TS 2012 (Chuan)" xfId="505"/>
    <cellStyle name="_07. NGTT2009-NN_10 Market VH, YT, GD, NGTT 2011 _Nien giam TT Vu Nong nghiep 2012(solieu)-gui Vu TH 29-3-2013" xfId="497"/>
    <cellStyle name="_07. NGTT2009-NN_10 Market VH, YT, GD, NGTT 2011 _Niengiam_Hung_final" xfId="498"/>
    <cellStyle name="_07. NGTT2009-NN_10 Market VH, YT, GD, NGTT 2011 _Nongnghiep" xfId="499"/>
    <cellStyle name="_07. NGTT2009-NN_10 Market VH, YT, GD, NGTT 2011 _Nongnghiep NGDD 2012_cap nhat den 24-5-2013(1)" xfId="500"/>
    <cellStyle name="_07. NGTT2009-NN_10 Market VH, YT, GD, NGTT 2011 _Nongnghiep_Nongnghiep NGDD 2012_cap nhat den 24-5-2013(1)" xfId="501"/>
    <cellStyle name="_07. NGTT2009-NN_10 Market VH, YT, GD, NGTT 2011 _So lieu quoc te TH" xfId="506"/>
    <cellStyle name="_07. NGTT2009-NN_10 Market VH, YT, GD, NGTT 2011 _So lieu quoc te TH_nien giam tom tat nong nghiep 2013" xfId="507"/>
    <cellStyle name="_07. NGTT2009-NN_10 Market VH, YT, GD, NGTT 2011 _So lieu quoc te TH_Phan II (In)" xfId="508"/>
    <cellStyle name="_07. NGTT2009-NN_10 Market VH, YT, GD, NGTT 2011 _TKQG" xfId="509"/>
    <cellStyle name="_07. NGTT2009-NN_10 Market VH, YT, GD, NGTT 2011 _Xl0000147" xfId="510"/>
    <cellStyle name="_07. NGTT2009-NN_10 Market VH, YT, GD, NGTT 2011 _Xl0000167" xfId="511"/>
    <cellStyle name="_07. NGTT2009-NN_10 Market VH, YT, GD, NGTT 2011 _XNK" xfId="512"/>
    <cellStyle name="_07. NGTT2009-NN_10 Market VH, YT, GD, NGTT 2011 _XNK_nien giam tom tat nong nghiep 2013" xfId="513"/>
    <cellStyle name="_07. NGTT2009-NN_10 Market VH, YT, GD, NGTT 2011 _XNK_Phan II (In)" xfId="514"/>
    <cellStyle name="_07. NGTT2009-NN_10 Van tai va BCVT (da sua ok)" xfId="515"/>
    <cellStyle name="_07. NGTT2009-NN_10 Van tai va BCVT (da sua ok)_nien giam tom tat nong nghiep 2013" xfId="516"/>
    <cellStyle name="_07. NGTT2009-NN_10 Van tai va BCVT (da sua ok)_Phan II (In)" xfId="517"/>
    <cellStyle name="_07. NGTT2009-NN_10 VH, YT, GD, NGTT 2010 - (OK)" xfId="518"/>
    <cellStyle name="_07. NGTT2009-NN_10 VH, YT, GD, NGTT 2010 - (OK) 2" xfId="519"/>
    <cellStyle name="_07. NGTT2009-NN_10 VH, YT, GD, NGTT 2010 - (OK)_Bo sung 04 bieu Cong nghiep" xfId="520"/>
    <cellStyle name="_07. NGTT2009-NN_10 VH, YT, GD, NGTT 2010 - (OK)_Bo sung 04 bieu Cong nghiep 2" xfId="521"/>
    <cellStyle name="_07. NGTT2009-NN_10 VH, YT, GD, NGTT 2010 - (OK)_Bo sung 04 bieu Cong nghiep_Book2" xfId="522"/>
    <cellStyle name="_07. NGTT2009-NN_10 VH, YT, GD, NGTT 2010 - (OK)_Bo sung 04 bieu Cong nghiep_Mau" xfId="523"/>
    <cellStyle name="_07. NGTT2009-NN_10 VH, YT, GD, NGTT 2010 - (OK)_Bo sung 04 bieu Cong nghiep_NGTK-daydu-2014-Laodong" xfId="525"/>
    <cellStyle name="_07. NGTT2009-NN_10 VH, YT, GD, NGTT 2010 - (OK)_Bo sung 04 bieu Cong nghiep_Niengiam_Hung_final" xfId="524"/>
    <cellStyle name="_07. NGTT2009-NN_10 VH, YT, GD, NGTT 2010 - (OK)_Book2" xfId="526"/>
    <cellStyle name="_07. NGTT2009-NN_10 VH, YT, GD, NGTT 2010 - (OK)_Mau" xfId="527"/>
    <cellStyle name="_07. NGTT2009-NN_10 VH, YT, GD, NGTT 2010 - (OK)_NGTK-daydu-2014-Laodong" xfId="529"/>
    <cellStyle name="_07. NGTT2009-NN_10 VH, YT, GD, NGTT 2010 - (OK)_Niengiam_Hung_final" xfId="528"/>
    <cellStyle name="_07. NGTT2009-NN_11 (3)" xfId="530"/>
    <cellStyle name="_07. NGTT2009-NN_11 (3) 2" xfId="531"/>
    <cellStyle name="_07. NGTT2009-NN_11 (3)_04 Doanh nghiep va CSKDCT 2012" xfId="532"/>
    <cellStyle name="_07. NGTT2009-NN_11 (3)_Book2" xfId="533"/>
    <cellStyle name="_07. NGTT2009-NN_11 (3)_NGTK-daydu-2014-Laodong" xfId="536"/>
    <cellStyle name="_07. NGTT2009-NN_11 (3)_nien giam tom tat nong nghiep 2013" xfId="534"/>
    <cellStyle name="_07. NGTT2009-NN_11 (3)_Niengiam_Hung_final" xfId="535"/>
    <cellStyle name="_07. NGTT2009-NN_11 (3)_Phan II (In)" xfId="537"/>
    <cellStyle name="_07. NGTT2009-NN_11 (3)_Xl0000167" xfId="538"/>
    <cellStyle name="_07. NGTT2009-NN_11 So lieu quoc te 2010-final" xfId="539"/>
    <cellStyle name="_07. NGTT2009-NN_11 So lieu quoc te 2010-final 2" xfId="540"/>
    <cellStyle name="_07. NGTT2009-NN_11 So lieu quoc te 2010-final_Book2" xfId="541"/>
    <cellStyle name="_07. NGTT2009-NN_11 So lieu quoc te 2010-final_Mau" xfId="542"/>
    <cellStyle name="_07. NGTT2009-NN_11 So lieu quoc te 2010-final_NGTK-daydu-2014-Laodong" xfId="544"/>
    <cellStyle name="_07. NGTT2009-NN_11 So lieu quoc te 2010-final_Niengiam_Hung_final" xfId="543"/>
    <cellStyle name="_07. NGTT2009-NN_12 (2)" xfId="545"/>
    <cellStyle name="_07. NGTT2009-NN_12 (2) 2" xfId="546"/>
    <cellStyle name="_07. NGTT2009-NN_12 (2)_04 Doanh nghiep va CSKDCT 2012" xfId="547"/>
    <cellStyle name="_07. NGTT2009-NN_12 (2)_Book2" xfId="548"/>
    <cellStyle name="_07. NGTT2009-NN_12 (2)_NGTK-daydu-2014-Laodong" xfId="551"/>
    <cellStyle name="_07. NGTT2009-NN_12 (2)_nien giam tom tat nong nghiep 2013" xfId="549"/>
    <cellStyle name="_07. NGTT2009-NN_12 (2)_Niengiam_Hung_final" xfId="550"/>
    <cellStyle name="_07. NGTT2009-NN_12 (2)_Phan II (In)" xfId="552"/>
    <cellStyle name="_07. NGTT2009-NN_12 (2)_Xl0000167" xfId="553"/>
    <cellStyle name="_07. NGTT2009-NN_12 Chi so gia 2012(chuan) co so" xfId="554"/>
    <cellStyle name="_07. NGTT2009-NN_12 Giao duc, Y Te va Muc songnam2011" xfId="555"/>
    <cellStyle name="_07. NGTT2009-NN_12 Giao duc, Y Te va Muc songnam2011_nien giam tom tat nong nghiep 2013" xfId="556"/>
    <cellStyle name="_07. NGTT2009-NN_12 Giao duc, Y Te va Muc songnam2011_Phan II (In)" xfId="557"/>
    <cellStyle name="_07. NGTT2009-NN_13 Van tai 2012" xfId="558"/>
    <cellStyle name="_07. NGTT2009-NN_Book1" xfId="559"/>
    <cellStyle name="_07. NGTT2009-NN_Book1 2" xfId="560"/>
    <cellStyle name="_07. NGTT2009-NN_Book1_Book2" xfId="561"/>
    <cellStyle name="_07. NGTT2009-NN_Book1_Mau" xfId="562"/>
    <cellStyle name="_07. NGTT2009-NN_Book1_NGTK-daydu-2014-Laodong" xfId="564"/>
    <cellStyle name="_07. NGTT2009-NN_Book1_Niengiam_Hung_final" xfId="563"/>
    <cellStyle name="_07. NGTT2009-NN_Book2" xfId="565"/>
    <cellStyle name="_07. NGTT2009-NN_Book3" xfId="566"/>
    <cellStyle name="_07. NGTT2009-NN_Book3 10" xfId="567"/>
    <cellStyle name="_07. NGTT2009-NN_Book3 11" xfId="568"/>
    <cellStyle name="_07. NGTT2009-NN_Book3 12" xfId="569"/>
    <cellStyle name="_07. NGTT2009-NN_Book3 13" xfId="570"/>
    <cellStyle name="_07. NGTT2009-NN_Book3 14" xfId="571"/>
    <cellStyle name="_07. NGTT2009-NN_Book3 15" xfId="572"/>
    <cellStyle name="_07. NGTT2009-NN_Book3 16" xfId="573"/>
    <cellStyle name="_07. NGTT2009-NN_Book3 17" xfId="574"/>
    <cellStyle name="_07. NGTT2009-NN_Book3 18" xfId="575"/>
    <cellStyle name="_07. NGTT2009-NN_Book3 19" xfId="576"/>
    <cellStyle name="_07. NGTT2009-NN_Book3 2" xfId="577"/>
    <cellStyle name="_07. NGTT2009-NN_Book3 3" xfId="578"/>
    <cellStyle name="_07. NGTT2009-NN_Book3 4" xfId="579"/>
    <cellStyle name="_07. NGTT2009-NN_Book3 5" xfId="580"/>
    <cellStyle name="_07. NGTT2009-NN_Book3 6" xfId="581"/>
    <cellStyle name="_07. NGTT2009-NN_Book3 7" xfId="582"/>
    <cellStyle name="_07. NGTT2009-NN_Book3 8" xfId="583"/>
    <cellStyle name="_07. NGTT2009-NN_Book3 9" xfId="584"/>
    <cellStyle name="_07. NGTT2009-NN_Book3_01 Don vi HC" xfId="585"/>
    <cellStyle name="_07. NGTT2009-NN_Book3_01 Don vi HC 2" xfId="586"/>
    <cellStyle name="_07. NGTT2009-NN_Book3_01 Don vi HC_Book2" xfId="587"/>
    <cellStyle name="_07. NGTT2009-NN_Book3_01 Don vi HC_NGTK-daydu-2014-Laodong" xfId="589"/>
    <cellStyle name="_07. NGTT2009-NN_Book3_01 Don vi HC_Niengiam_Hung_final" xfId="588"/>
    <cellStyle name="_07. NGTT2009-NN_Book3_01 DVHC-DSLD 2010" xfId="590"/>
    <cellStyle name="_07. NGTT2009-NN_Book3_01 DVHC-DSLD 2010 2" xfId="591"/>
    <cellStyle name="_07. NGTT2009-NN_Book3_01 DVHC-DSLD 2010_Book2" xfId="592"/>
    <cellStyle name="_07. NGTT2009-NN_Book3_01 DVHC-DSLD 2010_Mau" xfId="593"/>
    <cellStyle name="_07. NGTT2009-NN_Book3_01 DVHC-DSLD 2010_NGTK-daydu-2014-Laodong" xfId="595"/>
    <cellStyle name="_07. NGTT2009-NN_Book3_01 DVHC-DSLD 2010_Niengiam_Hung_final" xfId="594"/>
    <cellStyle name="_07. NGTT2009-NN_Book3_02  Dan so lao dong(OK)" xfId="596"/>
    <cellStyle name="_07. NGTT2009-NN_Book3_02 Dan so 2010 (ok)" xfId="597"/>
    <cellStyle name="_07. NGTT2009-NN_Book3_02 Dan so Lao dong 2011" xfId="598"/>
    <cellStyle name="_07. NGTT2009-NN_Book3_02 Danso_Laodong 2012(chuan) CO SO" xfId="599"/>
    <cellStyle name="_07. NGTT2009-NN_Book3_02 DSLD_2011(ok).xls" xfId="600"/>
    <cellStyle name="_07. NGTT2009-NN_Book3_03 TKQG va Thu chi NSNN 2012" xfId="601"/>
    <cellStyle name="_07. NGTT2009-NN_Book3_04 Doanh nghiep va CSKDCT 2012" xfId="602"/>
    <cellStyle name="_07. NGTT2009-NN_Book3_05 Doanh nghiep va Ca the_2011 (Ok)" xfId="603"/>
    <cellStyle name="_07. NGTT2009-NN_Book3_05 NGTT DN 2010 (OK)" xfId="604"/>
    <cellStyle name="_07. NGTT2009-NN_Book3_05 NGTT DN 2010 (OK) 2" xfId="605"/>
    <cellStyle name="_07. NGTT2009-NN_Book3_05 NGTT DN 2010 (OK)_Bo sung 04 bieu Cong nghiep" xfId="606"/>
    <cellStyle name="_07. NGTT2009-NN_Book3_05 NGTT DN 2010 (OK)_Bo sung 04 bieu Cong nghiep 2" xfId="607"/>
    <cellStyle name="_07. NGTT2009-NN_Book3_05 NGTT DN 2010 (OK)_Bo sung 04 bieu Cong nghiep_Book2" xfId="608"/>
    <cellStyle name="_07. NGTT2009-NN_Book3_05 NGTT DN 2010 (OK)_Bo sung 04 bieu Cong nghiep_Mau" xfId="609"/>
    <cellStyle name="_07. NGTT2009-NN_Book3_05 NGTT DN 2010 (OK)_Bo sung 04 bieu Cong nghiep_NGTK-daydu-2014-Laodong" xfId="611"/>
    <cellStyle name="_07. NGTT2009-NN_Book3_05 NGTT DN 2010 (OK)_Bo sung 04 bieu Cong nghiep_Niengiam_Hung_final" xfId="610"/>
    <cellStyle name="_07. NGTT2009-NN_Book3_05 NGTT DN 2010 (OK)_Book2" xfId="612"/>
    <cellStyle name="_07. NGTT2009-NN_Book3_05 NGTT DN 2010 (OK)_Mau" xfId="613"/>
    <cellStyle name="_07. NGTT2009-NN_Book3_05 NGTT DN 2010 (OK)_NGTK-daydu-2014-Laodong" xfId="615"/>
    <cellStyle name="_07. NGTT2009-NN_Book3_05 NGTT DN 2010 (OK)_Niengiam_Hung_final" xfId="614"/>
    <cellStyle name="_07. NGTT2009-NN_Book3_06 NGTT LN,TS 2013 co so" xfId="617"/>
    <cellStyle name="_07. NGTT2009-NN_Book3_06 Nong, lam nghiep 2010  (ok)" xfId="616"/>
    <cellStyle name="_07. NGTT2009-NN_Book3_07 NGTT CN 2012" xfId="618"/>
    <cellStyle name="_07. NGTT2009-NN_Book3_08 Thuong mai Tong muc - Diep" xfId="619"/>
    <cellStyle name="_07. NGTT2009-NN_Book3_08 Thuong mai va Du lich (Ok)" xfId="620"/>
    <cellStyle name="_07. NGTT2009-NN_Book3_08 Thuong mai va Du lich (Ok)_nien giam tom tat nong nghiep 2013" xfId="621"/>
    <cellStyle name="_07. NGTT2009-NN_Book3_08 Thuong mai va Du lich (Ok)_Phan II (In)" xfId="622"/>
    <cellStyle name="_07. NGTT2009-NN_Book3_09 Chi so gia 2011- VuTKG-1 (Ok)" xfId="623"/>
    <cellStyle name="_07. NGTT2009-NN_Book3_09 Chi so gia 2011- VuTKG-1 (Ok)_nien giam tom tat nong nghiep 2013" xfId="624"/>
    <cellStyle name="_07. NGTT2009-NN_Book3_09 Chi so gia 2011- VuTKG-1 (Ok)_Phan II (In)" xfId="625"/>
    <cellStyle name="_07. NGTT2009-NN_Book3_09 Du lich" xfId="626"/>
    <cellStyle name="_07. NGTT2009-NN_Book3_09 Du lich_nien giam tom tat nong nghiep 2013" xfId="627"/>
    <cellStyle name="_07. NGTT2009-NN_Book3_09 Du lich_Phan II (In)" xfId="628"/>
    <cellStyle name="_07. NGTT2009-NN_Book3_10 Market VH, YT, GD, NGTT 2011 " xfId="629"/>
    <cellStyle name="_07. NGTT2009-NN_Book3_10 Market VH, YT, GD, NGTT 2011  2" xfId="630"/>
    <cellStyle name="_07. NGTT2009-NN_Book3_10 Market VH, YT, GD, NGTT 2011 _02  Dan so lao dong(OK)" xfId="631"/>
    <cellStyle name="_07. NGTT2009-NN_Book3_10 Market VH, YT, GD, NGTT 2011 _03 TKQG va Thu chi NSNN 2012" xfId="632"/>
    <cellStyle name="_07. NGTT2009-NN_Book3_10 Market VH, YT, GD, NGTT 2011 _04 Doanh nghiep va CSKDCT 2012" xfId="633"/>
    <cellStyle name="_07. NGTT2009-NN_Book3_10 Market VH, YT, GD, NGTT 2011 _05 Doanh nghiep va Ca the_2011 (Ok)" xfId="634"/>
    <cellStyle name="_07. NGTT2009-NN_Book3_10 Market VH, YT, GD, NGTT 2011 _06 NGTT LN,TS 2013 co so" xfId="635"/>
    <cellStyle name="_07. NGTT2009-NN_Book3_10 Market VH, YT, GD, NGTT 2011 _07 NGTT CN 2012" xfId="636"/>
    <cellStyle name="_07. NGTT2009-NN_Book3_10 Market VH, YT, GD, NGTT 2011 _08 Thuong mai Tong muc - Diep" xfId="637"/>
    <cellStyle name="_07. NGTT2009-NN_Book3_10 Market VH, YT, GD, NGTT 2011 _08 Thuong mai va Du lich (Ok)" xfId="638"/>
    <cellStyle name="_07. NGTT2009-NN_Book3_10 Market VH, YT, GD, NGTT 2011 _08 Thuong mai va Du lich (Ok)_nien giam tom tat nong nghiep 2013" xfId="639"/>
    <cellStyle name="_07. NGTT2009-NN_Book3_10 Market VH, YT, GD, NGTT 2011 _08 Thuong mai va Du lich (Ok)_Phan II (In)" xfId="640"/>
    <cellStyle name="_07. NGTT2009-NN_Book3_10 Market VH, YT, GD, NGTT 2011 _09 Chi so gia 2011- VuTKG-1 (Ok)" xfId="641"/>
    <cellStyle name="_07. NGTT2009-NN_Book3_10 Market VH, YT, GD, NGTT 2011 _09 Chi so gia 2011- VuTKG-1 (Ok)_nien giam tom tat nong nghiep 2013" xfId="642"/>
    <cellStyle name="_07. NGTT2009-NN_Book3_10 Market VH, YT, GD, NGTT 2011 _09 Chi so gia 2011- VuTKG-1 (Ok)_Phan II (In)" xfId="643"/>
    <cellStyle name="_07. NGTT2009-NN_Book3_10 Market VH, YT, GD, NGTT 2011 _09 Du lich" xfId="644"/>
    <cellStyle name="_07. NGTT2009-NN_Book3_10 Market VH, YT, GD, NGTT 2011 _09 Du lich_nien giam tom tat nong nghiep 2013" xfId="645"/>
    <cellStyle name="_07. NGTT2009-NN_Book3_10 Market VH, YT, GD, NGTT 2011 _09 Du lich_Phan II (In)" xfId="646"/>
    <cellStyle name="_07. NGTT2009-NN_Book3_10 Market VH, YT, GD, NGTT 2011 _10 Van tai va BCVT (da sua ok)" xfId="647"/>
    <cellStyle name="_07. NGTT2009-NN_Book3_10 Market VH, YT, GD, NGTT 2011 _10 Van tai va BCVT (da sua ok)_nien giam tom tat nong nghiep 2013" xfId="648"/>
    <cellStyle name="_07. NGTT2009-NN_Book3_10 Market VH, YT, GD, NGTT 2011 _10 Van tai va BCVT (da sua ok)_Phan II (In)" xfId="649"/>
    <cellStyle name="_07. NGTT2009-NN_Book3_10 Market VH, YT, GD, NGTT 2011 _11 (3)" xfId="650"/>
    <cellStyle name="_07. NGTT2009-NN_Book3_10 Market VH, YT, GD, NGTT 2011 _11 (3) 2" xfId="651"/>
    <cellStyle name="_07. NGTT2009-NN_Book3_10 Market VH, YT, GD, NGTT 2011 _11 (3)_04 Doanh nghiep va CSKDCT 2012" xfId="652"/>
    <cellStyle name="_07. NGTT2009-NN_Book3_10 Market VH, YT, GD, NGTT 2011 _11 (3)_Book2" xfId="653"/>
    <cellStyle name="_07. NGTT2009-NN_Book3_10 Market VH, YT, GD, NGTT 2011 _11 (3)_NGTK-daydu-2014-Laodong" xfId="656"/>
    <cellStyle name="_07. NGTT2009-NN_Book3_10 Market VH, YT, GD, NGTT 2011 _11 (3)_nien giam tom tat nong nghiep 2013" xfId="654"/>
    <cellStyle name="_07. NGTT2009-NN_Book3_10 Market VH, YT, GD, NGTT 2011 _11 (3)_Niengiam_Hung_final" xfId="655"/>
    <cellStyle name="_07. NGTT2009-NN_Book3_10 Market VH, YT, GD, NGTT 2011 _11 (3)_Phan II (In)" xfId="657"/>
    <cellStyle name="_07. NGTT2009-NN_Book3_10 Market VH, YT, GD, NGTT 2011 _11 (3)_Xl0000167" xfId="658"/>
    <cellStyle name="_07. NGTT2009-NN_Book3_10 Market VH, YT, GD, NGTT 2011 _12 (2)" xfId="659"/>
    <cellStyle name="_07. NGTT2009-NN_Book3_10 Market VH, YT, GD, NGTT 2011 _12 (2) 2" xfId="660"/>
    <cellStyle name="_07. NGTT2009-NN_Book3_10 Market VH, YT, GD, NGTT 2011 _12 (2)_04 Doanh nghiep va CSKDCT 2012" xfId="661"/>
    <cellStyle name="_07. NGTT2009-NN_Book3_10 Market VH, YT, GD, NGTT 2011 _12 (2)_Book2" xfId="662"/>
    <cellStyle name="_07. NGTT2009-NN_Book3_10 Market VH, YT, GD, NGTT 2011 _12 (2)_NGTK-daydu-2014-Laodong" xfId="665"/>
    <cellStyle name="_07. NGTT2009-NN_Book3_10 Market VH, YT, GD, NGTT 2011 _12 (2)_nien giam tom tat nong nghiep 2013" xfId="663"/>
    <cellStyle name="_07. NGTT2009-NN_Book3_10 Market VH, YT, GD, NGTT 2011 _12 (2)_Niengiam_Hung_final" xfId="664"/>
    <cellStyle name="_07. NGTT2009-NN_Book3_10 Market VH, YT, GD, NGTT 2011 _12 (2)_Phan II (In)" xfId="666"/>
    <cellStyle name="_07. NGTT2009-NN_Book3_10 Market VH, YT, GD, NGTT 2011 _12 (2)_Xl0000167" xfId="667"/>
    <cellStyle name="_07. NGTT2009-NN_Book3_10 Market VH, YT, GD, NGTT 2011 _12 Giao duc, Y Te va Muc songnam2011" xfId="668"/>
    <cellStyle name="_07. NGTT2009-NN_Book3_10 Market VH, YT, GD, NGTT 2011 _12 Giao duc, Y Te va Muc songnam2011_nien giam tom tat nong nghiep 2013" xfId="669"/>
    <cellStyle name="_07. NGTT2009-NN_Book3_10 Market VH, YT, GD, NGTT 2011 _12 Giao duc, Y Te va Muc songnam2011_Phan II (In)" xfId="670"/>
    <cellStyle name="_07. NGTT2009-NN_Book3_10 Market VH, YT, GD, NGTT 2011 _12 MSDC_Thuy Van" xfId="671"/>
    <cellStyle name="_07. NGTT2009-NN_Book3_10 Market VH, YT, GD, NGTT 2011 _13 Van tai 2012" xfId="672"/>
    <cellStyle name="_07. NGTT2009-NN_Book3_10 Market VH, YT, GD, NGTT 2011 _Book2" xfId="673"/>
    <cellStyle name="_07. NGTT2009-NN_Book3_10 Market VH, YT, GD, NGTT 2011 _Giaoduc2013(ok)" xfId="674"/>
    <cellStyle name="_07. NGTT2009-NN_Book3_10 Market VH, YT, GD, NGTT 2011 _Maket NGTT2012 LN,TS (7-1-2013)" xfId="675"/>
    <cellStyle name="_07. NGTT2009-NN_Book3_10 Market VH, YT, GD, NGTT 2011 _Maket NGTT2012 LN,TS (7-1-2013)_Nongnghiep" xfId="676"/>
    <cellStyle name="_07. NGTT2009-NN_Book3_10 Market VH, YT, GD, NGTT 2011 _Ngiam_lamnghiep_2011_v2(1)(1)" xfId="682"/>
    <cellStyle name="_07. NGTT2009-NN_Book3_10 Market VH, YT, GD, NGTT 2011 _Ngiam_lamnghiep_2011_v2(1)(1)_Nongnghiep" xfId="683"/>
    <cellStyle name="_07. NGTT2009-NN_Book3_10 Market VH, YT, GD, NGTT 2011 _NGTK-daydu-2014-Laodong" xfId="684"/>
    <cellStyle name="_07. NGTT2009-NN_Book3_10 Market VH, YT, GD, NGTT 2011 _NGTT LN,TS 2012 (Chuan)" xfId="685"/>
    <cellStyle name="_07. NGTT2009-NN_Book3_10 Market VH, YT, GD, NGTT 2011 _Nien giam TT Vu Nong nghiep 2012(solieu)-gui Vu TH 29-3-2013" xfId="677"/>
    <cellStyle name="_07. NGTT2009-NN_Book3_10 Market VH, YT, GD, NGTT 2011 _Niengiam_Hung_final" xfId="678"/>
    <cellStyle name="_07. NGTT2009-NN_Book3_10 Market VH, YT, GD, NGTT 2011 _Nongnghiep" xfId="679"/>
    <cellStyle name="_07. NGTT2009-NN_Book3_10 Market VH, YT, GD, NGTT 2011 _Nongnghiep NGDD 2012_cap nhat den 24-5-2013(1)" xfId="680"/>
    <cellStyle name="_07. NGTT2009-NN_Book3_10 Market VH, YT, GD, NGTT 2011 _Nongnghiep_Nongnghiep NGDD 2012_cap nhat den 24-5-2013(1)" xfId="681"/>
    <cellStyle name="_07. NGTT2009-NN_Book3_10 Market VH, YT, GD, NGTT 2011 _So lieu quoc te TH" xfId="686"/>
    <cellStyle name="_07. NGTT2009-NN_Book3_10 Market VH, YT, GD, NGTT 2011 _So lieu quoc te TH_nien giam tom tat nong nghiep 2013" xfId="687"/>
    <cellStyle name="_07. NGTT2009-NN_Book3_10 Market VH, YT, GD, NGTT 2011 _So lieu quoc te TH_Phan II (In)" xfId="688"/>
    <cellStyle name="_07. NGTT2009-NN_Book3_10 Market VH, YT, GD, NGTT 2011 _TKQG" xfId="689"/>
    <cellStyle name="_07. NGTT2009-NN_Book3_10 Market VH, YT, GD, NGTT 2011 _Xl0000147" xfId="690"/>
    <cellStyle name="_07. NGTT2009-NN_Book3_10 Market VH, YT, GD, NGTT 2011 _Xl0000167" xfId="691"/>
    <cellStyle name="_07. NGTT2009-NN_Book3_10 Market VH, YT, GD, NGTT 2011 _XNK" xfId="692"/>
    <cellStyle name="_07. NGTT2009-NN_Book3_10 Market VH, YT, GD, NGTT 2011 _XNK_nien giam tom tat nong nghiep 2013" xfId="693"/>
    <cellStyle name="_07. NGTT2009-NN_Book3_10 Market VH, YT, GD, NGTT 2011 _XNK_Phan II (In)" xfId="694"/>
    <cellStyle name="_07. NGTT2009-NN_Book3_10 Van tai va BCVT (da sua ok)" xfId="695"/>
    <cellStyle name="_07. NGTT2009-NN_Book3_10 Van tai va BCVT (da sua ok)_nien giam tom tat nong nghiep 2013" xfId="696"/>
    <cellStyle name="_07. NGTT2009-NN_Book3_10 Van tai va BCVT (da sua ok)_Phan II (In)" xfId="697"/>
    <cellStyle name="_07. NGTT2009-NN_Book3_10 VH, YT, GD, NGTT 2010 - (OK)" xfId="698"/>
    <cellStyle name="_07. NGTT2009-NN_Book3_10 VH, YT, GD, NGTT 2010 - (OK) 2" xfId="699"/>
    <cellStyle name="_07. NGTT2009-NN_Book3_10 VH, YT, GD, NGTT 2010 - (OK)_Bo sung 04 bieu Cong nghiep" xfId="700"/>
    <cellStyle name="_07. NGTT2009-NN_Book3_10 VH, YT, GD, NGTT 2010 - (OK)_Bo sung 04 bieu Cong nghiep 2" xfId="701"/>
    <cellStyle name="_07. NGTT2009-NN_Book3_10 VH, YT, GD, NGTT 2010 - (OK)_Bo sung 04 bieu Cong nghiep_Book2" xfId="702"/>
    <cellStyle name="_07. NGTT2009-NN_Book3_10 VH, YT, GD, NGTT 2010 - (OK)_Bo sung 04 bieu Cong nghiep_Mau" xfId="703"/>
    <cellStyle name="_07. NGTT2009-NN_Book3_10 VH, YT, GD, NGTT 2010 - (OK)_Bo sung 04 bieu Cong nghiep_NGTK-daydu-2014-Laodong" xfId="705"/>
    <cellStyle name="_07. NGTT2009-NN_Book3_10 VH, YT, GD, NGTT 2010 - (OK)_Bo sung 04 bieu Cong nghiep_Niengiam_Hung_final" xfId="704"/>
    <cellStyle name="_07. NGTT2009-NN_Book3_10 VH, YT, GD, NGTT 2010 - (OK)_Book2" xfId="706"/>
    <cellStyle name="_07. NGTT2009-NN_Book3_10 VH, YT, GD, NGTT 2010 - (OK)_Mau" xfId="707"/>
    <cellStyle name="_07. NGTT2009-NN_Book3_10 VH, YT, GD, NGTT 2010 - (OK)_NGTK-daydu-2014-Laodong" xfId="709"/>
    <cellStyle name="_07. NGTT2009-NN_Book3_10 VH, YT, GD, NGTT 2010 - (OK)_Niengiam_Hung_final" xfId="708"/>
    <cellStyle name="_07. NGTT2009-NN_Book3_11 (3)" xfId="710"/>
    <cellStyle name="_07. NGTT2009-NN_Book3_11 (3) 2" xfId="711"/>
    <cellStyle name="_07. NGTT2009-NN_Book3_11 (3)_04 Doanh nghiep va CSKDCT 2012" xfId="712"/>
    <cellStyle name="_07. NGTT2009-NN_Book3_11 (3)_Book2" xfId="713"/>
    <cellStyle name="_07. NGTT2009-NN_Book3_11 (3)_NGTK-daydu-2014-Laodong" xfId="716"/>
    <cellStyle name="_07. NGTT2009-NN_Book3_11 (3)_nien giam tom tat nong nghiep 2013" xfId="714"/>
    <cellStyle name="_07. NGTT2009-NN_Book3_11 (3)_Niengiam_Hung_final" xfId="715"/>
    <cellStyle name="_07. NGTT2009-NN_Book3_11 (3)_Phan II (In)" xfId="717"/>
    <cellStyle name="_07. NGTT2009-NN_Book3_11 (3)_Xl0000167" xfId="718"/>
    <cellStyle name="_07. NGTT2009-NN_Book3_12 (2)" xfId="719"/>
    <cellStyle name="_07. NGTT2009-NN_Book3_12 (2) 2" xfId="720"/>
    <cellStyle name="_07. NGTT2009-NN_Book3_12 (2)_04 Doanh nghiep va CSKDCT 2012" xfId="721"/>
    <cellStyle name="_07. NGTT2009-NN_Book3_12 (2)_Book2" xfId="722"/>
    <cellStyle name="_07. NGTT2009-NN_Book3_12 (2)_NGTK-daydu-2014-Laodong" xfId="725"/>
    <cellStyle name="_07. NGTT2009-NN_Book3_12 (2)_nien giam tom tat nong nghiep 2013" xfId="723"/>
    <cellStyle name="_07. NGTT2009-NN_Book3_12 (2)_Niengiam_Hung_final" xfId="724"/>
    <cellStyle name="_07. NGTT2009-NN_Book3_12 (2)_Phan II (In)" xfId="726"/>
    <cellStyle name="_07. NGTT2009-NN_Book3_12 (2)_Xl0000167" xfId="727"/>
    <cellStyle name="_07. NGTT2009-NN_Book3_12 Chi so gia 2012(chuan) co so" xfId="728"/>
    <cellStyle name="_07. NGTT2009-NN_Book3_12 Giao duc, Y Te va Muc songnam2011" xfId="729"/>
    <cellStyle name="_07. NGTT2009-NN_Book3_12 Giao duc, Y Te va Muc songnam2011_nien giam tom tat nong nghiep 2013" xfId="730"/>
    <cellStyle name="_07. NGTT2009-NN_Book3_12 Giao duc, Y Te va Muc songnam2011_Phan II (In)" xfId="731"/>
    <cellStyle name="_07. NGTT2009-NN_Book3_13 Van tai 2012" xfId="732"/>
    <cellStyle name="_07. NGTT2009-NN_Book3_Book1" xfId="733"/>
    <cellStyle name="_07. NGTT2009-NN_Book3_Book1 2" xfId="734"/>
    <cellStyle name="_07. NGTT2009-NN_Book3_Book1_Book2" xfId="735"/>
    <cellStyle name="_07. NGTT2009-NN_Book3_Book1_Mau" xfId="736"/>
    <cellStyle name="_07. NGTT2009-NN_Book3_Book1_NGTK-daydu-2014-Laodong" xfId="738"/>
    <cellStyle name="_07. NGTT2009-NN_Book3_Book1_Niengiam_Hung_final" xfId="737"/>
    <cellStyle name="_07. NGTT2009-NN_Book3_Book2" xfId="739"/>
    <cellStyle name="_07. NGTT2009-NN_Book3_CucThongke-phucdap-Tuan-Anh" xfId="740"/>
    <cellStyle name="_07. NGTT2009-NN_Book3_Giaoduc2013(ok)" xfId="743"/>
    <cellStyle name="_07. NGTT2009-NN_Book3_GTSXNN" xfId="741"/>
    <cellStyle name="_07. NGTT2009-NN_Book3_GTSXNN_Nongnghiep NGDD 2012_cap nhat den 24-5-2013(1)" xfId="742"/>
    <cellStyle name="_07. NGTT2009-NN_Book3_Maket NGTT2012 LN,TS (7-1-2013)" xfId="744"/>
    <cellStyle name="_07. NGTT2009-NN_Book3_Maket NGTT2012 LN,TS (7-1-2013)_Nongnghiep" xfId="745"/>
    <cellStyle name="_07. NGTT2009-NN_Book3_Mau" xfId="746"/>
    <cellStyle name="_07. NGTT2009-NN_Book3_Ngiam_lamnghiep_2011_v2(1)(1)" xfId="765"/>
    <cellStyle name="_07. NGTT2009-NN_Book3_Ngiam_lamnghiep_2011_v2(1)(1)_Nongnghiep" xfId="766"/>
    <cellStyle name="_07. NGTT2009-NN_Book3_NGTK-daydu-2014-Laodong" xfId="767"/>
    <cellStyle name="_07. NGTT2009-NN_Book3_NGTT LN,TS 2012 (Chuan)" xfId="768"/>
    <cellStyle name="_07. NGTT2009-NN_Book3_Nien giam day du  Nong nghiep 2010" xfId="747"/>
    <cellStyle name="_07. NGTT2009-NN_Book3_Nien giam TT Vu Nong nghiep 2012(solieu)-gui Vu TH 29-3-2013" xfId="748"/>
    <cellStyle name="_07. NGTT2009-NN_Book3_Niengiam_Hung_final" xfId="749"/>
    <cellStyle name="_07. NGTT2009-NN_Book3_Nongnghiep" xfId="750"/>
    <cellStyle name="_07. NGTT2009-NN_Book3_Nongnghiep 2" xfId="751"/>
    <cellStyle name="_07. NGTT2009-NN_Book3_Nongnghiep_Bo sung 04 bieu Cong nghiep" xfId="752"/>
    <cellStyle name="_07. NGTT2009-NN_Book3_Nongnghiep_Bo sung 04 bieu Cong nghiep 2" xfId="753"/>
    <cellStyle name="_07. NGTT2009-NN_Book3_Nongnghiep_Bo sung 04 bieu Cong nghiep_Book2" xfId="754"/>
    <cellStyle name="_07. NGTT2009-NN_Book3_Nongnghiep_Bo sung 04 bieu Cong nghiep_Mau" xfId="755"/>
    <cellStyle name="_07. NGTT2009-NN_Book3_Nongnghiep_Bo sung 04 bieu Cong nghiep_NGTK-daydu-2014-Laodong" xfId="757"/>
    <cellStyle name="_07. NGTT2009-NN_Book3_Nongnghiep_Bo sung 04 bieu Cong nghiep_Niengiam_Hung_final" xfId="756"/>
    <cellStyle name="_07. NGTT2009-NN_Book3_Nongnghiep_Book2" xfId="758"/>
    <cellStyle name="_07. NGTT2009-NN_Book3_Nongnghiep_Mau" xfId="759"/>
    <cellStyle name="_07. NGTT2009-NN_Book3_Nongnghiep_NGDD 2013 Thu chi NSNN " xfId="762"/>
    <cellStyle name="_07. NGTT2009-NN_Book3_Nongnghiep_NGTK-daydu-2014-Laodong" xfId="763"/>
    <cellStyle name="_07. NGTT2009-NN_Book3_Nongnghiep_Niengiam_Hung_final" xfId="760"/>
    <cellStyle name="_07. NGTT2009-NN_Book3_Nongnghiep_Nongnghiep NGDD 2012_cap nhat den 24-5-2013(1)" xfId="761"/>
    <cellStyle name="_07. NGTT2009-NN_Book3_Nongnghiep_TKQG" xfId="764"/>
    <cellStyle name="_07. NGTT2009-NN_Book3_So lieu quoc te TH" xfId="769"/>
    <cellStyle name="_07. NGTT2009-NN_Book3_So lieu quoc te TH_08 Cong nghiep 2010" xfId="770"/>
    <cellStyle name="_07. NGTT2009-NN_Book3_So lieu quoc te TH_08 Thuong mai va Du lich (Ok)" xfId="771"/>
    <cellStyle name="_07. NGTT2009-NN_Book3_So lieu quoc te TH_09 Chi so gia 2011- VuTKG-1 (Ok)" xfId="772"/>
    <cellStyle name="_07. NGTT2009-NN_Book3_So lieu quoc te TH_09 Du lich" xfId="773"/>
    <cellStyle name="_07. NGTT2009-NN_Book3_So lieu quoc te TH_10 Van tai va BCVT (da sua ok)" xfId="774"/>
    <cellStyle name="_07. NGTT2009-NN_Book3_So lieu quoc te TH_12 Giao duc, Y Te va Muc songnam2011" xfId="775"/>
    <cellStyle name="_07. NGTT2009-NN_Book3_So lieu quoc te TH_nien giam tom tat du lich va XNK" xfId="776"/>
    <cellStyle name="_07. NGTT2009-NN_Book3_So lieu quoc te TH_Nongnghiep" xfId="777"/>
    <cellStyle name="_07. NGTT2009-NN_Book3_So lieu quoc te TH_XNK" xfId="778"/>
    <cellStyle name="_07. NGTT2009-NN_Book3_So lieu quoc te(GDP)" xfId="779"/>
    <cellStyle name="_07. NGTT2009-NN_Book3_So lieu quoc te(GDP) 2" xfId="780"/>
    <cellStyle name="_07. NGTT2009-NN_Book3_So lieu quoc te(GDP)_02  Dan so lao dong(OK)" xfId="781"/>
    <cellStyle name="_07. NGTT2009-NN_Book3_So lieu quoc te(GDP)_03 TKQG va Thu chi NSNN 2012" xfId="782"/>
    <cellStyle name="_07. NGTT2009-NN_Book3_So lieu quoc te(GDP)_04 Doanh nghiep va CSKDCT 2012" xfId="783"/>
    <cellStyle name="_07. NGTT2009-NN_Book3_So lieu quoc te(GDP)_05 Doanh nghiep va Ca the_2011 (Ok)" xfId="784"/>
    <cellStyle name="_07. NGTT2009-NN_Book3_So lieu quoc te(GDP)_06 NGTT LN,TS 2013 co so" xfId="785"/>
    <cellStyle name="_07. NGTT2009-NN_Book3_So lieu quoc te(GDP)_07 NGTT CN 2012" xfId="786"/>
    <cellStyle name="_07. NGTT2009-NN_Book3_So lieu quoc te(GDP)_08 Thuong mai Tong muc - Diep" xfId="787"/>
    <cellStyle name="_07. NGTT2009-NN_Book3_So lieu quoc te(GDP)_08 Thuong mai va Du lich (Ok)" xfId="788"/>
    <cellStyle name="_07. NGTT2009-NN_Book3_So lieu quoc te(GDP)_08 Thuong mai va Du lich (Ok)_nien giam tom tat nong nghiep 2013" xfId="789"/>
    <cellStyle name="_07. NGTT2009-NN_Book3_So lieu quoc te(GDP)_08 Thuong mai va Du lich (Ok)_Phan II (In)" xfId="790"/>
    <cellStyle name="_07. NGTT2009-NN_Book3_So lieu quoc te(GDP)_09 Chi so gia 2011- VuTKG-1 (Ok)" xfId="791"/>
    <cellStyle name="_07. NGTT2009-NN_Book3_So lieu quoc te(GDP)_09 Chi so gia 2011- VuTKG-1 (Ok)_nien giam tom tat nong nghiep 2013" xfId="792"/>
    <cellStyle name="_07. NGTT2009-NN_Book3_So lieu quoc te(GDP)_09 Chi so gia 2011- VuTKG-1 (Ok)_Phan II (In)" xfId="793"/>
    <cellStyle name="_07. NGTT2009-NN_Book3_So lieu quoc te(GDP)_09 Du lich" xfId="794"/>
    <cellStyle name="_07. NGTT2009-NN_Book3_So lieu quoc te(GDP)_09 Du lich_nien giam tom tat nong nghiep 2013" xfId="795"/>
    <cellStyle name="_07. NGTT2009-NN_Book3_So lieu quoc te(GDP)_09 Du lich_Phan II (In)" xfId="796"/>
    <cellStyle name="_07. NGTT2009-NN_Book3_So lieu quoc te(GDP)_10 Van tai va BCVT (da sua ok)" xfId="797"/>
    <cellStyle name="_07. NGTT2009-NN_Book3_So lieu quoc te(GDP)_10 Van tai va BCVT (da sua ok)_nien giam tom tat nong nghiep 2013" xfId="798"/>
    <cellStyle name="_07. NGTT2009-NN_Book3_So lieu quoc te(GDP)_10 Van tai va BCVT (da sua ok)_Phan II (In)" xfId="799"/>
    <cellStyle name="_07. NGTT2009-NN_Book3_So lieu quoc te(GDP)_11 (3)" xfId="800"/>
    <cellStyle name="_07. NGTT2009-NN_Book3_So lieu quoc te(GDP)_11 (3) 2" xfId="801"/>
    <cellStyle name="_07. NGTT2009-NN_Book3_So lieu quoc te(GDP)_11 (3)_04 Doanh nghiep va CSKDCT 2012" xfId="802"/>
    <cellStyle name="_07. NGTT2009-NN_Book3_So lieu quoc te(GDP)_11 (3)_Book2" xfId="803"/>
    <cellStyle name="_07. NGTT2009-NN_Book3_So lieu quoc te(GDP)_11 (3)_NGTK-daydu-2014-Laodong" xfId="806"/>
    <cellStyle name="_07. NGTT2009-NN_Book3_So lieu quoc te(GDP)_11 (3)_nien giam tom tat nong nghiep 2013" xfId="804"/>
    <cellStyle name="_07. NGTT2009-NN_Book3_So lieu quoc te(GDP)_11 (3)_Niengiam_Hung_final" xfId="805"/>
    <cellStyle name="_07. NGTT2009-NN_Book3_So lieu quoc te(GDP)_11 (3)_Phan II (In)" xfId="807"/>
    <cellStyle name="_07. NGTT2009-NN_Book3_So lieu quoc te(GDP)_11 (3)_Xl0000167" xfId="808"/>
    <cellStyle name="_07. NGTT2009-NN_Book3_So lieu quoc te(GDP)_12 (2)" xfId="809"/>
    <cellStyle name="_07. NGTT2009-NN_Book3_So lieu quoc te(GDP)_12 (2) 2" xfId="810"/>
    <cellStyle name="_07. NGTT2009-NN_Book3_So lieu quoc te(GDP)_12 (2)_04 Doanh nghiep va CSKDCT 2012" xfId="811"/>
    <cellStyle name="_07. NGTT2009-NN_Book3_So lieu quoc te(GDP)_12 (2)_Book2" xfId="812"/>
    <cellStyle name="_07. NGTT2009-NN_Book3_So lieu quoc te(GDP)_12 (2)_NGTK-daydu-2014-Laodong" xfId="815"/>
    <cellStyle name="_07. NGTT2009-NN_Book3_So lieu quoc te(GDP)_12 (2)_nien giam tom tat nong nghiep 2013" xfId="813"/>
    <cellStyle name="_07. NGTT2009-NN_Book3_So lieu quoc te(GDP)_12 (2)_Niengiam_Hung_final" xfId="814"/>
    <cellStyle name="_07. NGTT2009-NN_Book3_So lieu quoc te(GDP)_12 (2)_Phan II (In)" xfId="816"/>
    <cellStyle name="_07. NGTT2009-NN_Book3_So lieu quoc te(GDP)_12 (2)_Xl0000167" xfId="817"/>
    <cellStyle name="_07. NGTT2009-NN_Book3_So lieu quoc te(GDP)_12 Giao duc, Y Te va Muc songnam2011" xfId="818"/>
    <cellStyle name="_07. NGTT2009-NN_Book3_So lieu quoc te(GDP)_12 Giao duc, Y Te va Muc songnam2011_nien giam tom tat nong nghiep 2013" xfId="819"/>
    <cellStyle name="_07. NGTT2009-NN_Book3_So lieu quoc te(GDP)_12 Giao duc, Y Te va Muc songnam2011_Phan II (In)" xfId="820"/>
    <cellStyle name="_07. NGTT2009-NN_Book3_So lieu quoc te(GDP)_12 MSDC_Thuy Van" xfId="821"/>
    <cellStyle name="_07. NGTT2009-NN_Book3_So lieu quoc te(GDP)_12 So lieu quoc te (Ok)" xfId="822"/>
    <cellStyle name="_07. NGTT2009-NN_Book3_So lieu quoc te(GDP)_12 So lieu quoc te (Ok)_nien giam tom tat nong nghiep 2013" xfId="823"/>
    <cellStyle name="_07. NGTT2009-NN_Book3_So lieu quoc te(GDP)_12 So lieu quoc te (Ok)_Phan II (In)" xfId="824"/>
    <cellStyle name="_07. NGTT2009-NN_Book3_So lieu quoc te(GDP)_13 Van tai 2012" xfId="825"/>
    <cellStyle name="_07. NGTT2009-NN_Book3_So lieu quoc te(GDP)_Book2" xfId="826"/>
    <cellStyle name="_07. NGTT2009-NN_Book3_So lieu quoc te(GDP)_Giaoduc2013(ok)" xfId="827"/>
    <cellStyle name="_07. NGTT2009-NN_Book3_So lieu quoc te(GDP)_Maket NGTT2012 LN,TS (7-1-2013)" xfId="828"/>
    <cellStyle name="_07. NGTT2009-NN_Book3_So lieu quoc te(GDP)_Maket NGTT2012 LN,TS (7-1-2013)_Nongnghiep" xfId="829"/>
    <cellStyle name="_07. NGTT2009-NN_Book3_So lieu quoc te(GDP)_Ngiam_lamnghiep_2011_v2(1)(1)" xfId="835"/>
    <cellStyle name="_07. NGTT2009-NN_Book3_So lieu quoc te(GDP)_Ngiam_lamnghiep_2011_v2(1)(1)_Nongnghiep" xfId="836"/>
    <cellStyle name="_07. NGTT2009-NN_Book3_So lieu quoc te(GDP)_NGTK-daydu-2014-Laodong" xfId="837"/>
    <cellStyle name="_07. NGTT2009-NN_Book3_So lieu quoc te(GDP)_NGTT LN,TS 2012 (Chuan)" xfId="838"/>
    <cellStyle name="_07. NGTT2009-NN_Book3_So lieu quoc te(GDP)_Nien giam TT Vu Nong nghiep 2012(solieu)-gui Vu TH 29-3-2013" xfId="830"/>
    <cellStyle name="_07. NGTT2009-NN_Book3_So lieu quoc te(GDP)_Niengiam_Hung_final" xfId="831"/>
    <cellStyle name="_07. NGTT2009-NN_Book3_So lieu quoc te(GDP)_Nongnghiep" xfId="832"/>
    <cellStyle name="_07. NGTT2009-NN_Book3_So lieu quoc te(GDP)_Nongnghiep NGDD 2012_cap nhat den 24-5-2013(1)" xfId="833"/>
    <cellStyle name="_07. NGTT2009-NN_Book3_So lieu quoc te(GDP)_Nongnghiep_Nongnghiep NGDD 2012_cap nhat den 24-5-2013(1)" xfId="834"/>
    <cellStyle name="_07. NGTT2009-NN_Book3_So lieu quoc te(GDP)_TKQG" xfId="839"/>
    <cellStyle name="_07. NGTT2009-NN_Book3_So lieu quoc te(GDP)_Xl0000147" xfId="840"/>
    <cellStyle name="_07. NGTT2009-NN_Book3_So lieu quoc te(GDP)_Xl0000167" xfId="841"/>
    <cellStyle name="_07. NGTT2009-NN_Book3_So lieu quoc te(GDP)_XNK" xfId="842"/>
    <cellStyle name="_07. NGTT2009-NN_Book3_So lieu quoc te(GDP)_XNK_nien giam tom tat nong nghiep 2013" xfId="843"/>
    <cellStyle name="_07. NGTT2009-NN_Book3_So lieu quoc te(GDP)_XNK_Phan II (In)" xfId="844"/>
    <cellStyle name="_07. NGTT2009-NN_Book3_TKQG" xfId="845"/>
    <cellStyle name="_07. NGTT2009-NN_Book3_Xl0000006" xfId="846"/>
    <cellStyle name="_07. NGTT2009-NN_Book3_Xl0000147" xfId="847"/>
    <cellStyle name="_07. NGTT2009-NN_Book3_Xl0000167" xfId="848"/>
    <cellStyle name="_07. NGTT2009-NN_Book3_XNK" xfId="849"/>
    <cellStyle name="_07. NGTT2009-NN_Book3_XNK 2" xfId="850"/>
    <cellStyle name="_07. NGTT2009-NN_Book3_XNK_08 Thuong mai Tong muc - Diep" xfId="851"/>
    <cellStyle name="_07. NGTT2009-NN_Book3_XNK_08 Thuong mai Tong muc - Diep_nien giam tom tat nong nghiep 2013" xfId="852"/>
    <cellStyle name="_07. NGTT2009-NN_Book3_XNK_08 Thuong mai Tong muc - Diep_Phan II (In)" xfId="853"/>
    <cellStyle name="_07. NGTT2009-NN_Book3_XNK_Bo sung 04 bieu Cong nghiep" xfId="854"/>
    <cellStyle name="_07. NGTT2009-NN_Book3_XNK_Bo sung 04 bieu Cong nghiep 2" xfId="855"/>
    <cellStyle name="_07. NGTT2009-NN_Book3_XNK_Bo sung 04 bieu Cong nghiep_Book2" xfId="856"/>
    <cellStyle name="_07. NGTT2009-NN_Book3_XNK_Bo sung 04 bieu Cong nghiep_Mau" xfId="857"/>
    <cellStyle name="_07. NGTT2009-NN_Book3_XNK_Bo sung 04 bieu Cong nghiep_NGTK-daydu-2014-Laodong" xfId="859"/>
    <cellStyle name="_07. NGTT2009-NN_Book3_XNK_Bo sung 04 bieu Cong nghiep_Niengiam_Hung_final" xfId="858"/>
    <cellStyle name="_07. NGTT2009-NN_Book3_XNK_Book2" xfId="860"/>
    <cellStyle name="_07. NGTT2009-NN_Book3_XNK_Mau" xfId="861"/>
    <cellStyle name="_07. NGTT2009-NN_Book3_XNK_NGTK-daydu-2014-Laodong" xfId="863"/>
    <cellStyle name="_07. NGTT2009-NN_Book3_XNK_Niengiam_Hung_final" xfId="862"/>
    <cellStyle name="_07. NGTT2009-NN_Book3_XNK-2012" xfId="864"/>
    <cellStyle name="_07. NGTT2009-NN_Book3_XNK-2012_nien giam tom tat nong nghiep 2013" xfId="865"/>
    <cellStyle name="_07. NGTT2009-NN_Book3_XNK-2012_Phan II (In)" xfId="866"/>
    <cellStyle name="_07. NGTT2009-NN_Book3_XNK-Market" xfId="867"/>
    <cellStyle name="_07. NGTT2009-NN_Book4" xfId="868"/>
    <cellStyle name="_07. NGTT2009-NN_Book4 2" xfId="869"/>
    <cellStyle name="_07. NGTT2009-NN_Book4_08 Cong nghiep 2010" xfId="870"/>
    <cellStyle name="_07. NGTT2009-NN_Book4_08 Thuong mai va Du lich (Ok)" xfId="871"/>
    <cellStyle name="_07. NGTT2009-NN_Book4_09 Chi so gia 2011- VuTKG-1 (Ok)" xfId="872"/>
    <cellStyle name="_07. NGTT2009-NN_Book4_09 Du lich" xfId="873"/>
    <cellStyle name="_07. NGTT2009-NN_Book4_10 Van tai va BCVT (da sua ok)" xfId="874"/>
    <cellStyle name="_07. NGTT2009-NN_Book4_12 Giao duc, Y Te va Muc songnam2011" xfId="875"/>
    <cellStyle name="_07. NGTT2009-NN_Book4_12 So lieu quoc te (Ok)" xfId="876"/>
    <cellStyle name="_07. NGTT2009-NN_Book4_Book1" xfId="877"/>
    <cellStyle name="_07. NGTT2009-NN_Book4_Book1 2" xfId="878"/>
    <cellStyle name="_07. NGTT2009-NN_Book4_Book1_Book2" xfId="879"/>
    <cellStyle name="_07. NGTT2009-NN_Book4_Book1_Mau" xfId="880"/>
    <cellStyle name="_07. NGTT2009-NN_Book4_Book1_NGTK-daydu-2014-Laodong" xfId="882"/>
    <cellStyle name="_07. NGTT2009-NN_Book4_Book1_Niengiam_Hung_final" xfId="881"/>
    <cellStyle name="_07. NGTT2009-NN_Book4_Book2" xfId="883"/>
    <cellStyle name="_07. NGTT2009-NN_Book4_Mau" xfId="884"/>
    <cellStyle name="_07. NGTT2009-NN_Book4_NGTK-daydu-2014-Laodong" xfId="888"/>
    <cellStyle name="_07. NGTT2009-NN_Book4_nien giam tom tat du lich va XNK" xfId="885"/>
    <cellStyle name="_07. NGTT2009-NN_Book4_Niengiam_Hung_final" xfId="886"/>
    <cellStyle name="_07. NGTT2009-NN_Book4_Nongnghiep" xfId="887"/>
    <cellStyle name="_07. NGTT2009-NN_Book4_XNK" xfId="889"/>
    <cellStyle name="_07. NGTT2009-NN_Book4_XNK-2012" xfId="890"/>
    <cellStyle name="_07. NGTT2009-NN_CSKDCT 2010" xfId="891"/>
    <cellStyle name="_07. NGTT2009-NN_CSKDCT 2010 2" xfId="892"/>
    <cellStyle name="_07. NGTT2009-NN_CSKDCT 2010_Bo sung 04 bieu Cong nghiep" xfId="893"/>
    <cellStyle name="_07. NGTT2009-NN_CSKDCT 2010_Bo sung 04 bieu Cong nghiep 2" xfId="894"/>
    <cellStyle name="_07. NGTT2009-NN_CSKDCT 2010_Bo sung 04 bieu Cong nghiep_Book2" xfId="895"/>
    <cellStyle name="_07. NGTT2009-NN_CSKDCT 2010_Bo sung 04 bieu Cong nghiep_Mau" xfId="896"/>
    <cellStyle name="_07. NGTT2009-NN_CSKDCT 2010_Bo sung 04 bieu Cong nghiep_NGTK-daydu-2014-Laodong" xfId="898"/>
    <cellStyle name="_07. NGTT2009-NN_CSKDCT 2010_Bo sung 04 bieu Cong nghiep_Niengiam_Hung_final" xfId="897"/>
    <cellStyle name="_07. NGTT2009-NN_CSKDCT 2010_Book2" xfId="899"/>
    <cellStyle name="_07. NGTT2009-NN_CSKDCT 2010_Mau" xfId="900"/>
    <cellStyle name="_07. NGTT2009-NN_CSKDCT 2010_NGTK-daydu-2014-Laodong" xfId="902"/>
    <cellStyle name="_07. NGTT2009-NN_CSKDCT 2010_Niengiam_Hung_final" xfId="901"/>
    <cellStyle name="_07. NGTT2009-NN_CucThongke-phucdap-Tuan-Anh" xfId="903"/>
    <cellStyle name="_07. NGTT2009-NN_dan so phan tich 10 nam(moi)" xfId="904"/>
    <cellStyle name="_07. NGTT2009-NN_dan so phan tich 10 nam(moi)_01 Don vi HC" xfId="905"/>
    <cellStyle name="_07. NGTT2009-NN_dan so phan tich 10 nam(moi)_02 Danso_Laodong 2012(chuan) CO SO" xfId="906"/>
    <cellStyle name="_07. NGTT2009-NN_dan so phan tich 10 nam(moi)_04 Doanh nghiep va CSKDCT 2012" xfId="907"/>
    <cellStyle name="_07. NGTT2009-NN_dan so phan tich 10 nam(moi)_12 MSDC_Thuy Van" xfId="908"/>
    <cellStyle name="_07. NGTT2009-NN_dan so phan tich 10 nam(moi)_Don vi HC, dat dai, khi hau" xfId="909"/>
    <cellStyle name="_07. NGTT2009-NN_dan so phan tich 10 nam(moi)_Mau" xfId="910"/>
    <cellStyle name="_07. NGTT2009-NN_dan so phan tich 10 nam(moi)_Mau 2" xfId="911"/>
    <cellStyle name="_07. NGTT2009-NN_dan so phan tich 10 nam(moi)_Mau_Book2" xfId="912"/>
    <cellStyle name="_07. NGTT2009-NN_dan so phan tich 10 nam(moi)_Mau_NGTK-daydu-2014-Laodong" xfId="914"/>
    <cellStyle name="_07. NGTT2009-NN_dan so phan tich 10 nam(moi)_Mau_Niengiam_Hung_final" xfId="913"/>
    <cellStyle name="_07. NGTT2009-NN_dan so phan tich 10 nam(moi)_NGDD 2013 Thu chi NSNN " xfId="918"/>
    <cellStyle name="_07. NGTT2009-NN_dan so phan tich 10 nam(moi)_NGTK-daydu-2014-VuDSLD(22.5.2015)" xfId="919"/>
    <cellStyle name="_07. NGTT2009-NN_dan so phan tich 10 nam(moi)_nien giam 28.5.12_sua tn_Oanh-gui-3.15pm-28-5-2012" xfId="915"/>
    <cellStyle name="_07. NGTT2009-NN_dan so phan tich 10 nam(moi)_Nien giam KT_TV 2010" xfId="916"/>
    <cellStyle name="_07. NGTT2009-NN_dan so phan tich 10 nam(moi)_nien giam tom tat nong nghiep 2013" xfId="917"/>
    <cellStyle name="_07. NGTT2009-NN_dan so phan tich 10 nam(moi)_Phan II (In)" xfId="920"/>
    <cellStyle name="_07. NGTT2009-NN_dan so phan tich 10 nam(moi)_Xl0000006" xfId="921"/>
    <cellStyle name="_07. NGTT2009-NN_dan so phan tich 10 nam(moi)_Xl0000167" xfId="922"/>
    <cellStyle name="_07. NGTT2009-NN_dan so phan tich 10 nam(moi)_Y te-VH TT_Tam(1)" xfId="923"/>
    <cellStyle name="_07. NGTT2009-NN_Dat Dai NGTT -2013" xfId="924"/>
    <cellStyle name="_07. NGTT2009-NN_Dat Dai NGTT -2013 2" xfId="925"/>
    <cellStyle name="_07. NGTT2009-NN_Dat Dai NGTT -2013_Book2" xfId="926"/>
    <cellStyle name="_07. NGTT2009-NN_Dat Dai NGTT -2013_NGTK-daydu-2014-Laodong" xfId="928"/>
    <cellStyle name="_07. NGTT2009-NN_Dat Dai NGTT -2013_Niengiam_Hung_final" xfId="927"/>
    <cellStyle name="_07. NGTT2009-NN_Giaoduc2013(ok)" xfId="931"/>
    <cellStyle name="_07. NGTT2009-NN_GTSXNN" xfId="929"/>
    <cellStyle name="_07. NGTT2009-NN_GTSXNN_Nongnghiep NGDD 2012_cap nhat den 24-5-2013(1)" xfId="930"/>
    <cellStyle name="_07. NGTT2009-NN_Lam nghiep, thuy san 2010 (ok)" xfId="932"/>
    <cellStyle name="_07. NGTT2009-NN_Lam nghiep, thuy san 2010 (ok) 2" xfId="933"/>
    <cellStyle name="_07. NGTT2009-NN_Lam nghiep, thuy san 2010 (ok)_08 Cong nghiep 2010" xfId="934"/>
    <cellStyle name="_07. NGTT2009-NN_Lam nghiep, thuy san 2010 (ok)_08 Thuong mai va Du lich (Ok)" xfId="935"/>
    <cellStyle name="_07. NGTT2009-NN_Lam nghiep, thuy san 2010 (ok)_09 Chi so gia 2011- VuTKG-1 (Ok)" xfId="936"/>
    <cellStyle name="_07. NGTT2009-NN_Lam nghiep, thuy san 2010 (ok)_09 Du lich" xfId="937"/>
    <cellStyle name="_07. NGTT2009-NN_Lam nghiep, thuy san 2010 (ok)_10 Van tai va BCVT (da sua ok)" xfId="938"/>
    <cellStyle name="_07. NGTT2009-NN_Lam nghiep, thuy san 2010 (ok)_12 Giao duc, Y Te va Muc songnam2011" xfId="939"/>
    <cellStyle name="_07. NGTT2009-NN_Lam nghiep, thuy san 2010 (ok)_Book2" xfId="940"/>
    <cellStyle name="_07. NGTT2009-NN_Lam nghiep, thuy san 2010 (ok)_Mau" xfId="941"/>
    <cellStyle name="_07. NGTT2009-NN_Lam nghiep, thuy san 2010 (ok)_NGTK-daydu-2014-Laodong" xfId="945"/>
    <cellStyle name="_07. NGTT2009-NN_Lam nghiep, thuy san 2010 (ok)_nien giam tom tat du lich va XNK" xfId="942"/>
    <cellStyle name="_07. NGTT2009-NN_Lam nghiep, thuy san 2010 (ok)_Niengiam_Hung_final" xfId="943"/>
    <cellStyle name="_07. NGTT2009-NN_Lam nghiep, thuy san 2010 (ok)_Nongnghiep" xfId="944"/>
    <cellStyle name="_07. NGTT2009-NN_Lam nghiep, thuy san 2010 (ok)_XNK" xfId="946"/>
    <cellStyle name="_07. NGTT2009-NN_Maket NGTT Cong nghiep 2011" xfId="947"/>
    <cellStyle name="_07. NGTT2009-NN_Maket NGTT Cong nghiep 2011_08 Cong nghiep 2010" xfId="948"/>
    <cellStyle name="_07. NGTT2009-NN_Maket NGTT Cong nghiep 2011_08 Thuong mai va Du lich (Ok)" xfId="949"/>
    <cellStyle name="_07. NGTT2009-NN_Maket NGTT Cong nghiep 2011_09 Chi so gia 2011- VuTKG-1 (Ok)" xfId="950"/>
    <cellStyle name="_07. NGTT2009-NN_Maket NGTT Cong nghiep 2011_09 Du lich" xfId="951"/>
    <cellStyle name="_07. NGTT2009-NN_Maket NGTT Cong nghiep 2011_10 Van tai va BCVT (da sua ok)" xfId="952"/>
    <cellStyle name="_07. NGTT2009-NN_Maket NGTT Cong nghiep 2011_12 Giao duc, Y Te va Muc songnam2011" xfId="953"/>
    <cellStyle name="_07. NGTT2009-NN_Maket NGTT Cong nghiep 2011_nien giam tom tat du lich va XNK" xfId="954"/>
    <cellStyle name="_07. NGTT2009-NN_Maket NGTT Cong nghiep 2011_Nongnghiep" xfId="955"/>
    <cellStyle name="_07. NGTT2009-NN_Maket NGTT Cong nghiep 2011_XNK" xfId="956"/>
    <cellStyle name="_07. NGTT2009-NN_Maket NGTT Doanh Nghiep 2011" xfId="957"/>
    <cellStyle name="_07. NGTT2009-NN_Maket NGTT Doanh Nghiep 2011_08 Cong nghiep 2010" xfId="958"/>
    <cellStyle name="_07. NGTT2009-NN_Maket NGTT Doanh Nghiep 2011_08 Thuong mai va Du lich (Ok)" xfId="959"/>
    <cellStyle name="_07. NGTT2009-NN_Maket NGTT Doanh Nghiep 2011_09 Chi so gia 2011- VuTKG-1 (Ok)" xfId="960"/>
    <cellStyle name="_07. NGTT2009-NN_Maket NGTT Doanh Nghiep 2011_09 Du lich" xfId="961"/>
    <cellStyle name="_07. NGTT2009-NN_Maket NGTT Doanh Nghiep 2011_10 Van tai va BCVT (da sua ok)" xfId="962"/>
    <cellStyle name="_07. NGTT2009-NN_Maket NGTT Doanh Nghiep 2011_12 Giao duc, Y Te va Muc songnam2011" xfId="963"/>
    <cellStyle name="_07. NGTT2009-NN_Maket NGTT Doanh Nghiep 2011_nien giam tom tat du lich va XNK" xfId="964"/>
    <cellStyle name="_07. NGTT2009-NN_Maket NGTT Doanh Nghiep 2011_Nongnghiep" xfId="965"/>
    <cellStyle name="_07. NGTT2009-NN_Maket NGTT Doanh Nghiep 2011_XNK" xfId="966"/>
    <cellStyle name="_07. NGTT2009-NN_Maket NGTT Thu chi NS 2011" xfId="967"/>
    <cellStyle name="_07. NGTT2009-NN_Maket NGTT Thu chi NS 2011_08 Cong nghiep 2010" xfId="968"/>
    <cellStyle name="_07. NGTT2009-NN_Maket NGTT Thu chi NS 2011_08 Thuong mai va Du lich (Ok)" xfId="969"/>
    <cellStyle name="_07. NGTT2009-NN_Maket NGTT Thu chi NS 2011_09 Chi so gia 2011- VuTKG-1 (Ok)" xfId="970"/>
    <cellStyle name="_07. NGTT2009-NN_Maket NGTT Thu chi NS 2011_09 Du lich" xfId="971"/>
    <cellStyle name="_07. NGTT2009-NN_Maket NGTT Thu chi NS 2011_10 Van tai va BCVT (da sua ok)" xfId="972"/>
    <cellStyle name="_07. NGTT2009-NN_Maket NGTT Thu chi NS 2011_12 Giao duc, Y Te va Muc songnam2011" xfId="973"/>
    <cellStyle name="_07. NGTT2009-NN_Maket NGTT Thu chi NS 2011_nien giam tom tat du lich va XNK" xfId="974"/>
    <cellStyle name="_07. NGTT2009-NN_Maket NGTT Thu chi NS 2011_Nongnghiep" xfId="975"/>
    <cellStyle name="_07. NGTT2009-NN_Maket NGTT Thu chi NS 2011_XNK" xfId="976"/>
    <cellStyle name="_07. NGTT2009-NN_Maket NGTT2012 LN,TS (7-1-2013)" xfId="977"/>
    <cellStyle name="_07. NGTT2009-NN_Maket NGTT2012 LN,TS (7-1-2013)_Nongnghiep" xfId="978"/>
    <cellStyle name="_07. NGTT2009-NN_Mau" xfId="979"/>
    <cellStyle name="_07. NGTT2009-NN_Ngiam_lamnghiep_2011_v2(1)(1)" xfId="999"/>
    <cellStyle name="_07. NGTT2009-NN_Ngiam_lamnghiep_2011_v2(1)(1)_Nongnghiep" xfId="1000"/>
    <cellStyle name="_07. NGTT2009-NN_NGTK-daydu-2014-Laodong" xfId="1001"/>
    <cellStyle name="_07. NGTT2009-NN_NGTT Ca the 2011 Diep" xfId="1002"/>
    <cellStyle name="_07. NGTT2009-NN_NGTT Ca the 2011 Diep_08 Cong nghiep 2010" xfId="1003"/>
    <cellStyle name="_07. NGTT2009-NN_NGTT Ca the 2011 Diep_08 Thuong mai va Du lich (Ok)" xfId="1004"/>
    <cellStyle name="_07. NGTT2009-NN_NGTT Ca the 2011 Diep_09 Chi so gia 2011- VuTKG-1 (Ok)" xfId="1005"/>
    <cellStyle name="_07. NGTT2009-NN_NGTT Ca the 2011 Diep_09 Du lich" xfId="1006"/>
    <cellStyle name="_07. NGTT2009-NN_NGTT Ca the 2011 Diep_10 Van tai va BCVT (da sua ok)" xfId="1007"/>
    <cellStyle name="_07. NGTT2009-NN_NGTT Ca the 2011 Diep_12 Giao duc, Y Te va Muc songnam2011" xfId="1008"/>
    <cellStyle name="_07. NGTT2009-NN_NGTT Ca the 2011 Diep_nien giam tom tat du lich va XNK" xfId="1009"/>
    <cellStyle name="_07. NGTT2009-NN_NGTT Ca the 2011 Diep_Nongnghiep" xfId="1010"/>
    <cellStyle name="_07. NGTT2009-NN_NGTT Ca the 2011 Diep_XNK" xfId="1011"/>
    <cellStyle name="_07. NGTT2009-NN_NGTT LN,TS 2012 (Chuan)" xfId="1012"/>
    <cellStyle name="_07. NGTT2009-NN_Nien giam day du  Nong nghiep 2010" xfId="980"/>
    <cellStyle name="_07. NGTT2009-NN_nien giam tom tat nong nghiep 2013" xfId="981"/>
    <cellStyle name="_07. NGTT2009-NN_Nien giam TT Vu Nong nghiep 2012(solieu)-gui Vu TH 29-3-2013" xfId="982"/>
    <cellStyle name="_07. NGTT2009-NN_Niengiam_Hung_final" xfId="983"/>
    <cellStyle name="_07. NGTT2009-NN_Nongnghiep" xfId="984"/>
    <cellStyle name="_07. NGTT2009-NN_Nongnghiep 2" xfId="985"/>
    <cellStyle name="_07. NGTT2009-NN_Nongnghiep_Bo sung 04 bieu Cong nghiep" xfId="986"/>
    <cellStyle name="_07. NGTT2009-NN_Nongnghiep_Bo sung 04 bieu Cong nghiep 2" xfId="987"/>
    <cellStyle name="_07. NGTT2009-NN_Nongnghiep_Bo sung 04 bieu Cong nghiep_Book2" xfId="988"/>
    <cellStyle name="_07. NGTT2009-NN_Nongnghiep_Bo sung 04 bieu Cong nghiep_Mau" xfId="989"/>
    <cellStyle name="_07. NGTT2009-NN_Nongnghiep_Bo sung 04 bieu Cong nghiep_NGTK-daydu-2014-Laodong" xfId="991"/>
    <cellStyle name="_07. NGTT2009-NN_Nongnghiep_Bo sung 04 bieu Cong nghiep_Niengiam_Hung_final" xfId="990"/>
    <cellStyle name="_07. NGTT2009-NN_Nongnghiep_Book2" xfId="992"/>
    <cellStyle name="_07. NGTT2009-NN_Nongnghiep_Mau" xfId="993"/>
    <cellStyle name="_07. NGTT2009-NN_Nongnghiep_NGDD 2013 Thu chi NSNN " xfId="996"/>
    <cellStyle name="_07. NGTT2009-NN_Nongnghiep_NGTK-daydu-2014-Laodong" xfId="997"/>
    <cellStyle name="_07. NGTT2009-NN_Nongnghiep_Niengiam_Hung_final" xfId="994"/>
    <cellStyle name="_07. NGTT2009-NN_Nongnghiep_Nongnghiep NGDD 2012_cap nhat den 24-5-2013(1)" xfId="995"/>
    <cellStyle name="_07. NGTT2009-NN_Nongnghiep_TKQG" xfId="998"/>
    <cellStyle name="_07. NGTT2009-NN_Phan i (in)" xfId="1013"/>
    <cellStyle name="_07. NGTT2009-NN_Phan II (In)" xfId="1014"/>
    <cellStyle name="_07. NGTT2009-NN_So lieu quoc te TH" xfId="1015"/>
    <cellStyle name="_07. NGTT2009-NN_So lieu quoc te TH_08 Cong nghiep 2010" xfId="1016"/>
    <cellStyle name="_07. NGTT2009-NN_So lieu quoc te TH_08 Thuong mai va Du lich (Ok)" xfId="1017"/>
    <cellStyle name="_07. NGTT2009-NN_So lieu quoc te TH_09 Chi so gia 2011- VuTKG-1 (Ok)" xfId="1018"/>
    <cellStyle name="_07. NGTT2009-NN_So lieu quoc te TH_09 Du lich" xfId="1019"/>
    <cellStyle name="_07. NGTT2009-NN_So lieu quoc te TH_10 Van tai va BCVT (da sua ok)" xfId="1020"/>
    <cellStyle name="_07. NGTT2009-NN_So lieu quoc te TH_12 Giao duc, Y Te va Muc songnam2011" xfId="1021"/>
    <cellStyle name="_07. NGTT2009-NN_So lieu quoc te TH_nien giam tom tat du lich va XNK" xfId="1022"/>
    <cellStyle name="_07. NGTT2009-NN_So lieu quoc te TH_Nongnghiep" xfId="1023"/>
    <cellStyle name="_07. NGTT2009-NN_So lieu quoc te TH_XNK" xfId="1024"/>
    <cellStyle name="_07. NGTT2009-NN_So lieu quoc te(GDP)" xfId="1025"/>
    <cellStyle name="_07. NGTT2009-NN_So lieu quoc te(GDP) 2" xfId="1026"/>
    <cellStyle name="_07. NGTT2009-NN_So lieu quoc te(GDP)_02  Dan so lao dong(OK)" xfId="1027"/>
    <cellStyle name="_07. NGTT2009-NN_So lieu quoc te(GDP)_03 TKQG va Thu chi NSNN 2012" xfId="1028"/>
    <cellStyle name="_07. NGTT2009-NN_So lieu quoc te(GDP)_04 Doanh nghiep va CSKDCT 2012" xfId="1029"/>
    <cellStyle name="_07. NGTT2009-NN_So lieu quoc te(GDP)_05 Doanh nghiep va Ca the_2011 (Ok)" xfId="1030"/>
    <cellStyle name="_07. NGTT2009-NN_So lieu quoc te(GDP)_06 NGTT LN,TS 2013 co so" xfId="1031"/>
    <cellStyle name="_07. NGTT2009-NN_So lieu quoc te(GDP)_07 NGTT CN 2012" xfId="1032"/>
    <cellStyle name="_07. NGTT2009-NN_So lieu quoc te(GDP)_08 Thuong mai Tong muc - Diep" xfId="1033"/>
    <cellStyle name="_07. NGTT2009-NN_So lieu quoc te(GDP)_08 Thuong mai va Du lich (Ok)" xfId="1034"/>
    <cellStyle name="_07. NGTT2009-NN_So lieu quoc te(GDP)_08 Thuong mai va Du lich (Ok)_nien giam tom tat nong nghiep 2013" xfId="1035"/>
    <cellStyle name="_07. NGTT2009-NN_So lieu quoc te(GDP)_08 Thuong mai va Du lich (Ok)_Phan II (In)" xfId="1036"/>
    <cellStyle name="_07. NGTT2009-NN_So lieu quoc te(GDP)_09 Chi so gia 2011- VuTKG-1 (Ok)" xfId="1037"/>
    <cellStyle name="_07. NGTT2009-NN_So lieu quoc te(GDP)_09 Chi so gia 2011- VuTKG-1 (Ok)_nien giam tom tat nong nghiep 2013" xfId="1038"/>
    <cellStyle name="_07. NGTT2009-NN_So lieu quoc te(GDP)_09 Chi so gia 2011- VuTKG-1 (Ok)_Phan II (In)" xfId="1039"/>
    <cellStyle name="_07. NGTT2009-NN_So lieu quoc te(GDP)_09 Du lich" xfId="1040"/>
    <cellStyle name="_07. NGTT2009-NN_So lieu quoc te(GDP)_09 Du lich_nien giam tom tat nong nghiep 2013" xfId="1041"/>
    <cellStyle name="_07. NGTT2009-NN_So lieu quoc te(GDP)_09 Du lich_Phan II (In)" xfId="1042"/>
    <cellStyle name="_07. NGTT2009-NN_So lieu quoc te(GDP)_10 Van tai va BCVT (da sua ok)" xfId="1043"/>
    <cellStyle name="_07. NGTT2009-NN_So lieu quoc te(GDP)_10 Van tai va BCVT (da sua ok)_nien giam tom tat nong nghiep 2013" xfId="1044"/>
    <cellStyle name="_07. NGTT2009-NN_So lieu quoc te(GDP)_10 Van tai va BCVT (da sua ok)_Phan II (In)" xfId="1045"/>
    <cellStyle name="_07. NGTT2009-NN_So lieu quoc te(GDP)_11 (3)" xfId="1046"/>
    <cellStyle name="_07. NGTT2009-NN_So lieu quoc te(GDP)_11 (3) 2" xfId="1047"/>
    <cellStyle name="_07. NGTT2009-NN_So lieu quoc te(GDP)_11 (3)_04 Doanh nghiep va CSKDCT 2012" xfId="1048"/>
    <cellStyle name="_07. NGTT2009-NN_So lieu quoc te(GDP)_11 (3)_Book2" xfId="1049"/>
    <cellStyle name="_07. NGTT2009-NN_So lieu quoc te(GDP)_11 (3)_NGTK-daydu-2014-Laodong" xfId="1052"/>
    <cellStyle name="_07. NGTT2009-NN_So lieu quoc te(GDP)_11 (3)_nien giam tom tat nong nghiep 2013" xfId="1050"/>
    <cellStyle name="_07. NGTT2009-NN_So lieu quoc te(GDP)_11 (3)_Niengiam_Hung_final" xfId="1051"/>
    <cellStyle name="_07. NGTT2009-NN_So lieu quoc te(GDP)_11 (3)_Phan II (In)" xfId="1053"/>
    <cellStyle name="_07. NGTT2009-NN_So lieu quoc te(GDP)_11 (3)_Xl0000167" xfId="1054"/>
    <cellStyle name="_07. NGTT2009-NN_So lieu quoc te(GDP)_12 (2)" xfId="1055"/>
    <cellStyle name="_07. NGTT2009-NN_So lieu quoc te(GDP)_12 (2) 2" xfId="1056"/>
    <cellStyle name="_07. NGTT2009-NN_So lieu quoc te(GDP)_12 (2)_04 Doanh nghiep va CSKDCT 2012" xfId="1057"/>
    <cellStyle name="_07. NGTT2009-NN_So lieu quoc te(GDP)_12 (2)_Book2" xfId="1058"/>
    <cellStyle name="_07. NGTT2009-NN_So lieu quoc te(GDP)_12 (2)_NGTK-daydu-2014-Laodong" xfId="1061"/>
    <cellStyle name="_07. NGTT2009-NN_So lieu quoc te(GDP)_12 (2)_nien giam tom tat nong nghiep 2013" xfId="1059"/>
    <cellStyle name="_07. NGTT2009-NN_So lieu quoc te(GDP)_12 (2)_Niengiam_Hung_final" xfId="1060"/>
    <cellStyle name="_07. NGTT2009-NN_So lieu quoc te(GDP)_12 (2)_Phan II (In)" xfId="1062"/>
    <cellStyle name="_07. NGTT2009-NN_So lieu quoc te(GDP)_12 (2)_Xl0000167" xfId="1063"/>
    <cellStyle name="_07. NGTT2009-NN_So lieu quoc te(GDP)_12 Giao duc, Y Te va Muc songnam2011" xfId="1064"/>
    <cellStyle name="_07. NGTT2009-NN_So lieu quoc te(GDP)_12 Giao duc, Y Te va Muc songnam2011_nien giam tom tat nong nghiep 2013" xfId="1065"/>
    <cellStyle name="_07. NGTT2009-NN_So lieu quoc te(GDP)_12 Giao duc, Y Te va Muc songnam2011_Phan II (In)" xfId="1066"/>
    <cellStyle name="_07. NGTT2009-NN_So lieu quoc te(GDP)_12 MSDC_Thuy Van" xfId="1067"/>
    <cellStyle name="_07. NGTT2009-NN_So lieu quoc te(GDP)_12 So lieu quoc te (Ok)" xfId="1068"/>
    <cellStyle name="_07. NGTT2009-NN_So lieu quoc te(GDP)_12 So lieu quoc te (Ok)_nien giam tom tat nong nghiep 2013" xfId="1069"/>
    <cellStyle name="_07. NGTT2009-NN_So lieu quoc te(GDP)_12 So lieu quoc te (Ok)_Phan II (In)" xfId="1070"/>
    <cellStyle name="_07. NGTT2009-NN_So lieu quoc te(GDP)_13 Van tai 2012" xfId="1071"/>
    <cellStyle name="_07. NGTT2009-NN_So lieu quoc te(GDP)_Book2" xfId="1072"/>
    <cellStyle name="_07. NGTT2009-NN_So lieu quoc te(GDP)_Giaoduc2013(ok)" xfId="1073"/>
    <cellStyle name="_07. NGTT2009-NN_So lieu quoc te(GDP)_Maket NGTT2012 LN,TS (7-1-2013)" xfId="1074"/>
    <cellStyle name="_07. NGTT2009-NN_So lieu quoc te(GDP)_Maket NGTT2012 LN,TS (7-1-2013)_Nongnghiep" xfId="1075"/>
    <cellStyle name="_07. NGTT2009-NN_So lieu quoc te(GDP)_Ngiam_lamnghiep_2011_v2(1)(1)" xfId="1081"/>
    <cellStyle name="_07. NGTT2009-NN_So lieu quoc te(GDP)_Ngiam_lamnghiep_2011_v2(1)(1)_Nongnghiep" xfId="1082"/>
    <cellStyle name="_07. NGTT2009-NN_So lieu quoc te(GDP)_NGTK-daydu-2014-Laodong" xfId="1083"/>
    <cellStyle name="_07. NGTT2009-NN_So lieu quoc te(GDP)_NGTT LN,TS 2012 (Chuan)" xfId="1084"/>
    <cellStyle name="_07. NGTT2009-NN_So lieu quoc te(GDP)_Nien giam TT Vu Nong nghiep 2012(solieu)-gui Vu TH 29-3-2013" xfId="1076"/>
    <cellStyle name="_07. NGTT2009-NN_So lieu quoc te(GDP)_Niengiam_Hung_final" xfId="1077"/>
    <cellStyle name="_07. NGTT2009-NN_So lieu quoc te(GDP)_Nongnghiep" xfId="1078"/>
    <cellStyle name="_07. NGTT2009-NN_So lieu quoc te(GDP)_Nongnghiep NGDD 2012_cap nhat den 24-5-2013(1)" xfId="1079"/>
    <cellStyle name="_07. NGTT2009-NN_So lieu quoc te(GDP)_Nongnghiep_Nongnghiep NGDD 2012_cap nhat den 24-5-2013(1)" xfId="1080"/>
    <cellStyle name="_07. NGTT2009-NN_So lieu quoc te(GDP)_TKQG" xfId="1085"/>
    <cellStyle name="_07. NGTT2009-NN_So lieu quoc te(GDP)_Xl0000147" xfId="1086"/>
    <cellStyle name="_07. NGTT2009-NN_So lieu quoc te(GDP)_Xl0000167" xfId="1087"/>
    <cellStyle name="_07. NGTT2009-NN_So lieu quoc te(GDP)_XNK" xfId="1088"/>
    <cellStyle name="_07. NGTT2009-NN_So lieu quoc te(GDP)_XNK_nien giam tom tat nong nghiep 2013" xfId="1089"/>
    <cellStyle name="_07. NGTT2009-NN_So lieu quoc te(GDP)_XNK_Phan II (In)" xfId="1090"/>
    <cellStyle name="_07. NGTT2009-NN_Thuong mai va Du lich" xfId="1103"/>
    <cellStyle name="_07. NGTT2009-NN_Thuong mai va Du lich 2" xfId="1104"/>
    <cellStyle name="_07. NGTT2009-NN_Thuong mai va Du lich_01 Don vi HC" xfId="1105"/>
    <cellStyle name="_07. NGTT2009-NN_Thuong mai va Du lich_Book2" xfId="1106"/>
    <cellStyle name="_07. NGTT2009-NN_Thuong mai va Du lich_NGDD 2013 Thu chi NSNN " xfId="1109"/>
    <cellStyle name="_07. NGTT2009-NN_Thuong mai va Du lich_NGTK-daydu-2014-Laodong" xfId="1110"/>
    <cellStyle name="_07. NGTT2009-NN_Thuong mai va Du lich_nien giam tom tat nong nghiep 2013" xfId="1107"/>
    <cellStyle name="_07. NGTT2009-NN_Thuong mai va Du lich_Niengiam_Hung_final" xfId="1108"/>
    <cellStyle name="_07. NGTT2009-NN_Thuong mai va Du lich_Phan II (In)" xfId="1111"/>
    <cellStyle name="_07. NGTT2009-NN_TKQG" xfId="1091"/>
    <cellStyle name="_07. NGTT2009-NN_Tong hop 1" xfId="1092"/>
    <cellStyle name="_07. NGTT2009-NN_Tong hop 1 2" xfId="1093"/>
    <cellStyle name="_07. NGTT2009-NN_Tong hop 1_Book2" xfId="1094"/>
    <cellStyle name="_07. NGTT2009-NN_Tong hop 1_NGTK-daydu-2014-Laodong" xfId="1096"/>
    <cellStyle name="_07. NGTT2009-NN_Tong hop 1_Niengiam_Hung_final" xfId="1095"/>
    <cellStyle name="_07. NGTT2009-NN_Tong hop NGTT" xfId="1097"/>
    <cellStyle name="_07. NGTT2009-NN_Tong hop NGTT 2" xfId="1098"/>
    <cellStyle name="_07. NGTT2009-NN_Tong hop NGTT_Book2" xfId="1099"/>
    <cellStyle name="_07. NGTT2009-NN_Tong hop NGTT_Mau" xfId="1100"/>
    <cellStyle name="_07. NGTT2009-NN_Tong hop NGTT_NGTK-daydu-2014-Laodong" xfId="1102"/>
    <cellStyle name="_07. NGTT2009-NN_Tong hop NGTT_Niengiam_Hung_final" xfId="1101"/>
    <cellStyle name="_07. NGTT2009-NN_Xl0000006" xfId="1112"/>
    <cellStyle name="_07. NGTT2009-NN_Xl0000167" xfId="1113"/>
    <cellStyle name="_07. NGTT2009-NN_XNK" xfId="1114"/>
    <cellStyle name="_07. NGTT2009-NN_XNK (10-6)" xfId="1115"/>
    <cellStyle name="_07. NGTT2009-NN_XNK (10-6) 2" xfId="1116"/>
    <cellStyle name="_07. NGTT2009-NN_XNK (10-6)_Book2" xfId="1117"/>
    <cellStyle name="_07. NGTT2009-NN_XNK (10-6)_NGTK-daydu-2014-Laodong" xfId="1119"/>
    <cellStyle name="_07. NGTT2009-NN_XNK (10-6)_Niengiam_Hung_final" xfId="1118"/>
    <cellStyle name="_07. NGTT2009-NN_XNK 10" xfId="1120"/>
    <cellStyle name="_07. NGTT2009-NN_XNK 11" xfId="1121"/>
    <cellStyle name="_07. NGTT2009-NN_XNK 12" xfId="1122"/>
    <cellStyle name="_07. NGTT2009-NN_XNK 13" xfId="1123"/>
    <cellStyle name="_07. NGTT2009-NN_XNK 14" xfId="1124"/>
    <cellStyle name="_07. NGTT2009-NN_XNK 15" xfId="1125"/>
    <cellStyle name="_07. NGTT2009-NN_XNK 16" xfId="1126"/>
    <cellStyle name="_07. NGTT2009-NN_XNK 17" xfId="1127"/>
    <cellStyle name="_07. NGTT2009-NN_XNK 18" xfId="1128"/>
    <cellStyle name="_07. NGTT2009-NN_XNK 19" xfId="1129"/>
    <cellStyle name="_07. NGTT2009-NN_XNK 2" xfId="1130"/>
    <cellStyle name="_07. NGTT2009-NN_XNK 20" xfId="1131"/>
    <cellStyle name="_07. NGTT2009-NN_XNK 21" xfId="1132"/>
    <cellStyle name="_07. NGTT2009-NN_XNK 3" xfId="1133"/>
    <cellStyle name="_07. NGTT2009-NN_XNK 4" xfId="1134"/>
    <cellStyle name="_07. NGTT2009-NN_XNK 5" xfId="1135"/>
    <cellStyle name="_07. NGTT2009-NN_XNK 6" xfId="1136"/>
    <cellStyle name="_07. NGTT2009-NN_XNK 7" xfId="1137"/>
    <cellStyle name="_07. NGTT2009-NN_XNK 8" xfId="1138"/>
    <cellStyle name="_07. NGTT2009-NN_XNK 9" xfId="1139"/>
    <cellStyle name="_07. NGTT2009-NN_XNK_08 Thuong mai Tong muc - Diep" xfId="1140"/>
    <cellStyle name="_07. NGTT2009-NN_XNK_08 Thuong mai Tong muc - Diep_nien giam tom tat nong nghiep 2013" xfId="1141"/>
    <cellStyle name="_07. NGTT2009-NN_XNK_08 Thuong mai Tong muc - Diep_Phan II (In)" xfId="1142"/>
    <cellStyle name="_07. NGTT2009-NN_XNK_Bo sung 04 bieu Cong nghiep" xfId="1143"/>
    <cellStyle name="_07. NGTT2009-NN_XNK_Bo sung 04 bieu Cong nghiep 2" xfId="1144"/>
    <cellStyle name="_07. NGTT2009-NN_XNK_Bo sung 04 bieu Cong nghiep_Book2" xfId="1145"/>
    <cellStyle name="_07. NGTT2009-NN_XNK_Bo sung 04 bieu Cong nghiep_Mau" xfId="1146"/>
    <cellStyle name="_07. NGTT2009-NN_XNK_Bo sung 04 bieu Cong nghiep_NGTK-daydu-2014-Laodong" xfId="1148"/>
    <cellStyle name="_07. NGTT2009-NN_XNK_Bo sung 04 bieu Cong nghiep_Niengiam_Hung_final" xfId="1147"/>
    <cellStyle name="_07. NGTT2009-NN_XNK_Book2" xfId="1149"/>
    <cellStyle name="_07. NGTT2009-NN_XNK_Mau" xfId="1150"/>
    <cellStyle name="_07. NGTT2009-NN_XNK_NGTK-daydu-2014-Laodong" xfId="1152"/>
    <cellStyle name="_07. NGTT2009-NN_XNK_Niengiam_Hung_final" xfId="1151"/>
    <cellStyle name="_07. NGTT2009-NN_XNK-2012" xfId="1153"/>
    <cellStyle name="_07. NGTT2009-NN_XNK-2012_nien giam tom tat nong nghiep 2013" xfId="1154"/>
    <cellStyle name="_07. NGTT2009-NN_XNK-2012_Phan II (In)" xfId="1155"/>
    <cellStyle name="_07. NGTT2009-NN_XNK-Market" xfId="1156"/>
    <cellStyle name="_09 VAN TAI(OK)" xfId="1157"/>
    <cellStyle name="_09.GD-Yte_TT_MSDC2008" xfId="1158"/>
    <cellStyle name="_09.GD-Yte_TT_MSDC2008 10" xfId="1159"/>
    <cellStyle name="_09.GD-Yte_TT_MSDC2008 11" xfId="1160"/>
    <cellStyle name="_09.GD-Yte_TT_MSDC2008 12" xfId="1161"/>
    <cellStyle name="_09.GD-Yte_TT_MSDC2008 13" xfId="1162"/>
    <cellStyle name="_09.GD-Yte_TT_MSDC2008 14" xfId="1163"/>
    <cellStyle name="_09.GD-Yte_TT_MSDC2008 15" xfId="1164"/>
    <cellStyle name="_09.GD-Yte_TT_MSDC2008 16" xfId="1165"/>
    <cellStyle name="_09.GD-Yte_TT_MSDC2008 17" xfId="1166"/>
    <cellStyle name="_09.GD-Yte_TT_MSDC2008 18" xfId="1167"/>
    <cellStyle name="_09.GD-Yte_TT_MSDC2008 19" xfId="1168"/>
    <cellStyle name="_09.GD-Yte_TT_MSDC2008 2" xfId="1169"/>
    <cellStyle name="_09.GD-Yte_TT_MSDC2008 3" xfId="1170"/>
    <cellStyle name="_09.GD-Yte_TT_MSDC2008 4" xfId="1171"/>
    <cellStyle name="_09.GD-Yte_TT_MSDC2008 5" xfId="1172"/>
    <cellStyle name="_09.GD-Yte_TT_MSDC2008 6" xfId="1173"/>
    <cellStyle name="_09.GD-Yte_TT_MSDC2008 7" xfId="1174"/>
    <cellStyle name="_09.GD-Yte_TT_MSDC2008 8" xfId="1175"/>
    <cellStyle name="_09.GD-Yte_TT_MSDC2008 9" xfId="1176"/>
    <cellStyle name="_09.GD-Yte_TT_MSDC2008_01 Don vi HC" xfId="1177"/>
    <cellStyle name="_09.GD-Yte_TT_MSDC2008_01 Don vi HC 2" xfId="1178"/>
    <cellStyle name="_09.GD-Yte_TT_MSDC2008_01 Don vi HC_Book2" xfId="1179"/>
    <cellStyle name="_09.GD-Yte_TT_MSDC2008_01 Don vi HC_NGTK-daydu-2014-Laodong" xfId="1181"/>
    <cellStyle name="_09.GD-Yte_TT_MSDC2008_01 Don vi HC_Niengiam_Hung_final" xfId="1180"/>
    <cellStyle name="_09.GD-Yte_TT_MSDC2008_01 DVHC-DSLD 2010" xfId="1182"/>
    <cellStyle name="_09.GD-Yte_TT_MSDC2008_01 DVHC-DSLD 2010_01 Don vi HC" xfId="1183"/>
    <cellStyle name="_09.GD-Yte_TT_MSDC2008_01 DVHC-DSLD 2010_01 Don vi HC 2" xfId="1184"/>
    <cellStyle name="_09.GD-Yte_TT_MSDC2008_01 DVHC-DSLD 2010_01 Don vi HC_Book2" xfId="1185"/>
    <cellStyle name="_09.GD-Yte_TT_MSDC2008_01 DVHC-DSLD 2010_01 Don vi HC_NGTK-daydu-2014-Laodong" xfId="1187"/>
    <cellStyle name="_09.GD-Yte_TT_MSDC2008_01 DVHC-DSLD 2010_01 Don vi HC_Niengiam_Hung_final" xfId="1186"/>
    <cellStyle name="_09.GD-Yte_TT_MSDC2008_01 DVHC-DSLD 2010_02 Danso_Laodong 2012(chuan) CO SO" xfId="1188"/>
    <cellStyle name="_09.GD-Yte_TT_MSDC2008_01 DVHC-DSLD 2010_04 Doanh nghiep va CSKDCT 2012" xfId="1189"/>
    <cellStyle name="_09.GD-Yte_TT_MSDC2008_01 DVHC-DSLD 2010_08 Thuong mai Tong muc - Diep" xfId="1190"/>
    <cellStyle name="_09.GD-Yte_TT_MSDC2008_01 DVHC-DSLD 2010_12 MSDC_Thuy Van" xfId="1191"/>
    <cellStyle name="_09.GD-Yte_TT_MSDC2008_01 DVHC-DSLD 2010_Bo sung 04 bieu Cong nghiep" xfId="1192"/>
    <cellStyle name="_09.GD-Yte_TT_MSDC2008_01 DVHC-DSLD 2010_Bo sung 04 bieu Cong nghiep 2" xfId="1193"/>
    <cellStyle name="_09.GD-Yte_TT_MSDC2008_01 DVHC-DSLD 2010_Bo sung 04 bieu Cong nghiep_Book2" xfId="1194"/>
    <cellStyle name="_09.GD-Yte_TT_MSDC2008_01 DVHC-DSLD 2010_Bo sung 04 bieu Cong nghiep_Mau" xfId="1195"/>
    <cellStyle name="_09.GD-Yte_TT_MSDC2008_01 DVHC-DSLD 2010_Bo sung 04 bieu Cong nghiep_NGTK-daydu-2014-Laodong" xfId="1197"/>
    <cellStyle name="_09.GD-Yte_TT_MSDC2008_01 DVHC-DSLD 2010_Bo sung 04 bieu Cong nghiep_Niengiam_Hung_final" xfId="1196"/>
    <cellStyle name="_09.GD-Yte_TT_MSDC2008_01 DVHC-DSLD 2010_Don vi HC, dat dai, khi hau" xfId="1198"/>
    <cellStyle name="_09.GD-Yte_TT_MSDC2008_01 DVHC-DSLD 2010_Mau" xfId="1199"/>
    <cellStyle name="_09.GD-Yte_TT_MSDC2008_01 DVHC-DSLD 2010_Mau 2" xfId="1200"/>
    <cellStyle name="_09.GD-Yte_TT_MSDC2008_01 DVHC-DSLD 2010_Mau_1" xfId="1201"/>
    <cellStyle name="_09.GD-Yte_TT_MSDC2008_01 DVHC-DSLD 2010_Mau_12 MSDC_Thuy Van" xfId="1202"/>
    <cellStyle name="_09.GD-Yte_TT_MSDC2008_01 DVHC-DSLD 2010_Mau_Book2" xfId="1203"/>
    <cellStyle name="_09.GD-Yte_TT_MSDC2008_01 DVHC-DSLD 2010_Mau_NGTK-daydu-2014-Laodong" xfId="1205"/>
    <cellStyle name="_09.GD-Yte_TT_MSDC2008_01 DVHC-DSLD 2010_Mau_Niengiam_Hung_final" xfId="1204"/>
    <cellStyle name="_09.GD-Yte_TT_MSDC2008_01 DVHC-DSLD 2010_NGDD 2013 Thu chi NSNN " xfId="1238"/>
    <cellStyle name="_09.GD-Yte_TT_MSDC2008_01 DVHC-DSLD 2010_NGTK-daydu-2014-VuDSLD(22.5.2015)" xfId="1239"/>
    <cellStyle name="_09.GD-Yte_TT_MSDC2008_01 DVHC-DSLD 2010_nien giam 28.5.12_sua tn_Oanh-gui-3.15pm-28-5-2012" xfId="1206"/>
    <cellStyle name="_09.GD-Yte_TT_MSDC2008_01 DVHC-DSLD 2010_Nien giam KT_TV 2010" xfId="1207"/>
    <cellStyle name="_09.GD-Yte_TT_MSDC2008_01 DVHC-DSLD 2010_nien giam tom tat 2010 (thuy)" xfId="1208"/>
    <cellStyle name="_09.GD-Yte_TT_MSDC2008_01 DVHC-DSLD 2010_nien giam tom tat 2010 (thuy)_01 Don vi HC" xfId="1209"/>
    <cellStyle name="_09.GD-Yte_TT_MSDC2008_01 DVHC-DSLD 2010_nien giam tom tat 2010 (thuy)_01 Don vi HC 2" xfId="1210"/>
    <cellStyle name="_09.GD-Yte_TT_MSDC2008_01 DVHC-DSLD 2010_nien giam tom tat 2010 (thuy)_01 Don vi HC_Book2" xfId="1211"/>
    <cellStyle name="_09.GD-Yte_TT_MSDC2008_01 DVHC-DSLD 2010_nien giam tom tat 2010 (thuy)_01 Don vi HC_NGTK-daydu-2014-Laodong" xfId="1213"/>
    <cellStyle name="_09.GD-Yte_TT_MSDC2008_01 DVHC-DSLD 2010_nien giam tom tat 2010 (thuy)_01 Don vi HC_Niengiam_Hung_final" xfId="1212"/>
    <cellStyle name="_09.GD-Yte_TT_MSDC2008_01 DVHC-DSLD 2010_nien giam tom tat 2010 (thuy)_02 Danso_Laodong 2012(chuan) CO SO" xfId="1214"/>
    <cellStyle name="_09.GD-Yte_TT_MSDC2008_01 DVHC-DSLD 2010_nien giam tom tat 2010 (thuy)_04 Doanh nghiep va CSKDCT 2012" xfId="1215"/>
    <cellStyle name="_09.GD-Yte_TT_MSDC2008_01 DVHC-DSLD 2010_nien giam tom tat 2010 (thuy)_08 Thuong mai Tong muc - Diep" xfId="1216"/>
    <cellStyle name="_09.GD-Yte_TT_MSDC2008_01 DVHC-DSLD 2010_nien giam tom tat 2010 (thuy)_09 Thuong mai va Du lich" xfId="1217"/>
    <cellStyle name="_09.GD-Yte_TT_MSDC2008_01 DVHC-DSLD 2010_nien giam tom tat 2010 (thuy)_09 Thuong mai va Du lich 2" xfId="1218"/>
    <cellStyle name="_09.GD-Yte_TT_MSDC2008_01 DVHC-DSLD 2010_nien giam tom tat 2010 (thuy)_09 Thuong mai va Du lich_01 Don vi HC" xfId="1219"/>
    <cellStyle name="_09.GD-Yte_TT_MSDC2008_01 DVHC-DSLD 2010_nien giam tom tat 2010 (thuy)_09 Thuong mai va Du lich_Book2" xfId="1220"/>
    <cellStyle name="_09.GD-Yte_TT_MSDC2008_01 DVHC-DSLD 2010_nien giam tom tat 2010 (thuy)_09 Thuong mai va Du lich_NGDD 2013 Thu chi NSNN " xfId="1223"/>
    <cellStyle name="_09.GD-Yte_TT_MSDC2008_01 DVHC-DSLD 2010_nien giam tom tat 2010 (thuy)_09 Thuong mai va Du lich_NGTK-daydu-2014-Laodong" xfId="1224"/>
    <cellStyle name="_09.GD-Yte_TT_MSDC2008_01 DVHC-DSLD 2010_nien giam tom tat 2010 (thuy)_09 Thuong mai va Du lich_nien giam tom tat nong nghiep 2013" xfId="1221"/>
    <cellStyle name="_09.GD-Yte_TT_MSDC2008_01 DVHC-DSLD 2010_nien giam tom tat 2010 (thuy)_09 Thuong mai va Du lich_Niengiam_Hung_final" xfId="1222"/>
    <cellStyle name="_09.GD-Yte_TT_MSDC2008_01 DVHC-DSLD 2010_nien giam tom tat 2010 (thuy)_09 Thuong mai va Du lich_Phan II (In)" xfId="1225"/>
    <cellStyle name="_09.GD-Yte_TT_MSDC2008_01 DVHC-DSLD 2010_nien giam tom tat 2010 (thuy)_12 MSDC_Thuy Van" xfId="1226"/>
    <cellStyle name="_09.GD-Yte_TT_MSDC2008_01 DVHC-DSLD 2010_nien giam tom tat 2010 (thuy)_Don vi HC, dat dai, khi hau" xfId="1227"/>
    <cellStyle name="_09.GD-Yte_TT_MSDC2008_01 DVHC-DSLD 2010_nien giam tom tat 2010 (thuy)_Mau" xfId="1228"/>
    <cellStyle name="_09.GD-Yte_TT_MSDC2008_01 DVHC-DSLD 2010_nien giam tom tat 2010 (thuy)_NGTK-daydu-2014-VuDSLD(22.5.2015)" xfId="1231"/>
    <cellStyle name="_09.GD-Yte_TT_MSDC2008_01 DVHC-DSLD 2010_nien giam tom tat 2010 (thuy)_nien giam 28.5.12_sua tn_Oanh-gui-3.15pm-28-5-2012" xfId="1229"/>
    <cellStyle name="_09.GD-Yte_TT_MSDC2008_01 DVHC-DSLD 2010_nien giam tom tat 2010 (thuy)_nien giam tom tat nong nghiep 2013" xfId="1230"/>
    <cellStyle name="_09.GD-Yte_TT_MSDC2008_01 DVHC-DSLD 2010_nien giam tom tat 2010 (thuy)_Phan II (In)" xfId="1232"/>
    <cellStyle name="_09.GD-Yte_TT_MSDC2008_01 DVHC-DSLD 2010_nien giam tom tat 2010 (thuy)_TKQG" xfId="1233"/>
    <cellStyle name="_09.GD-Yte_TT_MSDC2008_01 DVHC-DSLD 2010_nien giam tom tat 2010 (thuy)_Xl0000006" xfId="1234"/>
    <cellStyle name="_09.GD-Yte_TT_MSDC2008_01 DVHC-DSLD 2010_nien giam tom tat 2010 (thuy)_Xl0000167" xfId="1235"/>
    <cellStyle name="_09.GD-Yte_TT_MSDC2008_01 DVHC-DSLD 2010_nien giam tom tat 2010 (thuy)_Y te-VH TT_Tam(1)" xfId="1236"/>
    <cellStyle name="_09.GD-Yte_TT_MSDC2008_01 DVHC-DSLD 2010_nien giam tom tat nong nghiep 2013" xfId="1237"/>
    <cellStyle name="_09.GD-Yte_TT_MSDC2008_01 DVHC-DSLD 2010_Phan II (In)" xfId="1240"/>
    <cellStyle name="_09.GD-Yte_TT_MSDC2008_01 DVHC-DSLD 2010_Tong hop NGTT" xfId="1241"/>
    <cellStyle name="_09.GD-Yte_TT_MSDC2008_01 DVHC-DSLD 2010_Tong hop NGTT 2" xfId="1242"/>
    <cellStyle name="_09.GD-Yte_TT_MSDC2008_01 DVHC-DSLD 2010_Tong hop NGTT_09 Thuong mai va Du lich" xfId="1243"/>
    <cellStyle name="_09.GD-Yte_TT_MSDC2008_01 DVHC-DSLD 2010_Tong hop NGTT_09 Thuong mai va Du lich 2" xfId="1244"/>
    <cellStyle name="_09.GD-Yte_TT_MSDC2008_01 DVHC-DSLD 2010_Tong hop NGTT_09 Thuong mai va Du lich_01 Don vi HC" xfId="1245"/>
    <cellStyle name="_09.GD-Yte_TT_MSDC2008_01 DVHC-DSLD 2010_Tong hop NGTT_09 Thuong mai va Du lich_Book2" xfId="1246"/>
    <cellStyle name="_09.GD-Yte_TT_MSDC2008_01 DVHC-DSLD 2010_Tong hop NGTT_09 Thuong mai va Du lich_NGDD 2013 Thu chi NSNN " xfId="1249"/>
    <cellStyle name="_09.GD-Yte_TT_MSDC2008_01 DVHC-DSLD 2010_Tong hop NGTT_09 Thuong mai va Du lich_NGTK-daydu-2014-Laodong" xfId="1250"/>
    <cellStyle name="_09.GD-Yte_TT_MSDC2008_01 DVHC-DSLD 2010_Tong hop NGTT_09 Thuong mai va Du lich_nien giam tom tat nong nghiep 2013" xfId="1247"/>
    <cellStyle name="_09.GD-Yte_TT_MSDC2008_01 DVHC-DSLD 2010_Tong hop NGTT_09 Thuong mai va Du lich_Niengiam_Hung_final" xfId="1248"/>
    <cellStyle name="_09.GD-Yte_TT_MSDC2008_01 DVHC-DSLD 2010_Tong hop NGTT_09 Thuong mai va Du lich_Phan II (In)" xfId="1251"/>
    <cellStyle name="_09.GD-Yte_TT_MSDC2008_01 DVHC-DSLD 2010_Tong hop NGTT_Book2" xfId="1252"/>
    <cellStyle name="_09.GD-Yte_TT_MSDC2008_01 DVHC-DSLD 2010_Tong hop NGTT_Mau" xfId="1253"/>
    <cellStyle name="_09.GD-Yte_TT_MSDC2008_01 DVHC-DSLD 2010_Tong hop NGTT_NGTK-daydu-2014-Laodong" xfId="1255"/>
    <cellStyle name="_09.GD-Yte_TT_MSDC2008_01 DVHC-DSLD 2010_Tong hop NGTT_Niengiam_Hung_final" xfId="1254"/>
    <cellStyle name="_09.GD-Yte_TT_MSDC2008_01 DVHC-DSLD 2010_Xl0000006" xfId="1256"/>
    <cellStyle name="_09.GD-Yte_TT_MSDC2008_01 DVHC-DSLD 2010_Xl0000167" xfId="1257"/>
    <cellStyle name="_09.GD-Yte_TT_MSDC2008_01 DVHC-DSLD 2010_Y te-VH TT_Tam(1)" xfId="1258"/>
    <cellStyle name="_09.GD-Yte_TT_MSDC2008_02  Dan so lao dong(OK)" xfId="1259"/>
    <cellStyle name="_09.GD-Yte_TT_MSDC2008_02 Danso_Laodong 2012(chuan) CO SO" xfId="1260"/>
    <cellStyle name="_09.GD-Yte_TT_MSDC2008_03 Dautu 2010" xfId="1261"/>
    <cellStyle name="_09.GD-Yte_TT_MSDC2008_03 Dautu 2010_01 Don vi HC" xfId="1262"/>
    <cellStyle name="_09.GD-Yte_TT_MSDC2008_03 Dautu 2010_01 Don vi HC 2" xfId="1263"/>
    <cellStyle name="_09.GD-Yte_TT_MSDC2008_03 Dautu 2010_01 Don vi HC_Book2" xfId="1264"/>
    <cellStyle name="_09.GD-Yte_TT_MSDC2008_03 Dautu 2010_01 Don vi HC_NGTK-daydu-2014-Laodong" xfId="1266"/>
    <cellStyle name="_09.GD-Yte_TT_MSDC2008_03 Dautu 2010_01 Don vi HC_Niengiam_Hung_final" xfId="1265"/>
    <cellStyle name="_09.GD-Yte_TT_MSDC2008_03 Dautu 2010_02 Danso_Laodong 2012(chuan) CO SO" xfId="1267"/>
    <cellStyle name="_09.GD-Yte_TT_MSDC2008_03 Dautu 2010_04 Doanh nghiep va CSKDCT 2012" xfId="1268"/>
    <cellStyle name="_09.GD-Yte_TT_MSDC2008_03 Dautu 2010_08 Thuong mai Tong muc - Diep" xfId="1269"/>
    <cellStyle name="_09.GD-Yte_TT_MSDC2008_03 Dautu 2010_09 Thuong mai va Du lich" xfId="1270"/>
    <cellStyle name="_09.GD-Yte_TT_MSDC2008_03 Dautu 2010_09 Thuong mai va Du lich 2" xfId="1271"/>
    <cellStyle name="_09.GD-Yte_TT_MSDC2008_03 Dautu 2010_09 Thuong mai va Du lich_01 Don vi HC" xfId="1272"/>
    <cellStyle name="_09.GD-Yte_TT_MSDC2008_03 Dautu 2010_09 Thuong mai va Du lich_Book2" xfId="1273"/>
    <cellStyle name="_09.GD-Yte_TT_MSDC2008_03 Dautu 2010_09 Thuong mai va Du lich_NGDD 2013 Thu chi NSNN " xfId="1276"/>
    <cellStyle name="_09.GD-Yte_TT_MSDC2008_03 Dautu 2010_09 Thuong mai va Du lich_NGTK-daydu-2014-Laodong" xfId="1277"/>
    <cellStyle name="_09.GD-Yte_TT_MSDC2008_03 Dautu 2010_09 Thuong mai va Du lich_nien giam tom tat nong nghiep 2013" xfId="1274"/>
    <cellStyle name="_09.GD-Yte_TT_MSDC2008_03 Dautu 2010_09 Thuong mai va Du lich_Niengiam_Hung_final" xfId="1275"/>
    <cellStyle name="_09.GD-Yte_TT_MSDC2008_03 Dautu 2010_09 Thuong mai va Du lich_Phan II (In)" xfId="1278"/>
    <cellStyle name="_09.GD-Yte_TT_MSDC2008_03 Dautu 2010_12 MSDC_Thuy Van" xfId="1279"/>
    <cellStyle name="_09.GD-Yte_TT_MSDC2008_03 Dautu 2010_Don vi HC, dat dai, khi hau" xfId="1280"/>
    <cellStyle name="_09.GD-Yte_TT_MSDC2008_03 Dautu 2010_Mau" xfId="1281"/>
    <cellStyle name="_09.GD-Yte_TT_MSDC2008_03 Dautu 2010_NGTK-daydu-2014-VuDSLD(22.5.2015)" xfId="1284"/>
    <cellStyle name="_09.GD-Yte_TT_MSDC2008_03 Dautu 2010_nien giam 28.5.12_sua tn_Oanh-gui-3.15pm-28-5-2012" xfId="1282"/>
    <cellStyle name="_09.GD-Yte_TT_MSDC2008_03 Dautu 2010_nien giam tom tat nong nghiep 2013" xfId="1283"/>
    <cellStyle name="_09.GD-Yte_TT_MSDC2008_03 Dautu 2010_Phan II (In)" xfId="1285"/>
    <cellStyle name="_09.GD-Yte_TT_MSDC2008_03 Dautu 2010_TKQG" xfId="1286"/>
    <cellStyle name="_09.GD-Yte_TT_MSDC2008_03 Dautu 2010_Xl0000006" xfId="1287"/>
    <cellStyle name="_09.GD-Yte_TT_MSDC2008_03 Dautu 2010_Xl0000167" xfId="1288"/>
    <cellStyle name="_09.GD-Yte_TT_MSDC2008_03 Dautu 2010_Y te-VH TT_Tam(1)" xfId="1289"/>
    <cellStyle name="_09.GD-Yte_TT_MSDC2008_03 TKQG" xfId="1290"/>
    <cellStyle name="_09.GD-Yte_TT_MSDC2008_03 TKQG 2" xfId="1291"/>
    <cellStyle name="_09.GD-Yte_TT_MSDC2008_03 TKQG_02  Dan so lao dong(OK)" xfId="1292"/>
    <cellStyle name="_09.GD-Yte_TT_MSDC2008_03 TKQG_Book2" xfId="1293"/>
    <cellStyle name="_09.GD-Yte_TT_MSDC2008_03 TKQG_NGTK-daydu-2014-Laodong" xfId="1295"/>
    <cellStyle name="_09.GD-Yte_TT_MSDC2008_03 TKQG_Niengiam_Hung_final" xfId="1294"/>
    <cellStyle name="_09.GD-Yte_TT_MSDC2008_03 TKQG_Xl0000167" xfId="1296"/>
    <cellStyle name="_09.GD-Yte_TT_MSDC2008_04 Doanh nghiep va CSKDCT 2012" xfId="1297"/>
    <cellStyle name="_09.GD-Yte_TT_MSDC2008_05 Doanh nghiep va Ca the_2011 (Ok)" xfId="1298"/>
    <cellStyle name="_09.GD-Yte_TT_MSDC2008_05 NGTT DN 2010 (OK)" xfId="1299"/>
    <cellStyle name="_09.GD-Yte_TT_MSDC2008_05 NGTT DN 2010 (OK) 2" xfId="1300"/>
    <cellStyle name="_09.GD-Yte_TT_MSDC2008_05 NGTT DN 2010 (OK)_Bo sung 04 bieu Cong nghiep" xfId="1301"/>
    <cellStyle name="_09.GD-Yte_TT_MSDC2008_05 NGTT DN 2010 (OK)_Bo sung 04 bieu Cong nghiep 2" xfId="1302"/>
    <cellStyle name="_09.GD-Yte_TT_MSDC2008_05 NGTT DN 2010 (OK)_Bo sung 04 bieu Cong nghiep_Book2" xfId="1303"/>
    <cellStyle name="_09.GD-Yte_TT_MSDC2008_05 NGTT DN 2010 (OK)_Bo sung 04 bieu Cong nghiep_Mau" xfId="1304"/>
    <cellStyle name="_09.GD-Yte_TT_MSDC2008_05 NGTT DN 2010 (OK)_Bo sung 04 bieu Cong nghiep_NGTK-daydu-2014-Laodong" xfId="1306"/>
    <cellStyle name="_09.GD-Yte_TT_MSDC2008_05 NGTT DN 2010 (OK)_Bo sung 04 bieu Cong nghiep_Niengiam_Hung_final" xfId="1305"/>
    <cellStyle name="_09.GD-Yte_TT_MSDC2008_05 NGTT DN 2010 (OK)_Book2" xfId="1307"/>
    <cellStyle name="_09.GD-Yte_TT_MSDC2008_05 NGTT DN 2010 (OK)_Mau" xfId="1308"/>
    <cellStyle name="_09.GD-Yte_TT_MSDC2008_05 NGTT DN 2010 (OK)_NGTK-daydu-2014-Laodong" xfId="1310"/>
    <cellStyle name="_09.GD-Yte_TT_MSDC2008_05 NGTT DN 2010 (OK)_Niengiam_Hung_final" xfId="1309"/>
    <cellStyle name="_09.GD-Yte_TT_MSDC2008_05 Thu chi NSNN" xfId="1311"/>
    <cellStyle name="_09.GD-Yte_TT_MSDC2008_06 NGTT LN,TS 2013 co so" xfId="1313"/>
    <cellStyle name="_09.GD-Yte_TT_MSDC2008_06 Nong, lam nghiep 2010  (ok)" xfId="1312"/>
    <cellStyle name="_09.GD-Yte_TT_MSDC2008_07 NGTT CN 2012" xfId="1314"/>
    <cellStyle name="_09.GD-Yte_TT_MSDC2008_08 Thuong mai Tong muc - Diep" xfId="1315"/>
    <cellStyle name="_09.GD-Yte_TT_MSDC2008_08 Thuong mai va Du lich (Ok)" xfId="1316"/>
    <cellStyle name="_09.GD-Yte_TT_MSDC2008_08 Thuong mai va Du lich (Ok)_nien giam tom tat nong nghiep 2013" xfId="1317"/>
    <cellStyle name="_09.GD-Yte_TT_MSDC2008_08 Thuong mai va Du lich (Ok)_Phan II (In)" xfId="1318"/>
    <cellStyle name="_09.GD-Yte_TT_MSDC2008_09 Chi so gia 2011- VuTKG-1 (Ok)" xfId="1319"/>
    <cellStyle name="_09.GD-Yte_TT_MSDC2008_09 Chi so gia 2011- VuTKG-1 (Ok)_nien giam tom tat nong nghiep 2013" xfId="1320"/>
    <cellStyle name="_09.GD-Yte_TT_MSDC2008_09 Chi so gia 2011- VuTKG-1 (Ok)_Phan II (In)" xfId="1321"/>
    <cellStyle name="_09.GD-Yte_TT_MSDC2008_09 Du lich" xfId="1322"/>
    <cellStyle name="_09.GD-Yte_TT_MSDC2008_09 Du lich_nien giam tom tat nong nghiep 2013" xfId="1323"/>
    <cellStyle name="_09.GD-Yte_TT_MSDC2008_09 Du lich_Phan II (In)" xfId="1324"/>
    <cellStyle name="_09.GD-Yte_TT_MSDC2008_10 Market VH, YT, GD, NGTT 2011 " xfId="1325"/>
    <cellStyle name="_09.GD-Yte_TT_MSDC2008_10 Market VH, YT, GD, NGTT 2011  2" xfId="1326"/>
    <cellStyle name="_09.GD-Yte_TT_MSDC2008_10 Market VH, YT, GD, NGTT 2011 _02  Dan so lao dong(OK)" xfId="1327"/>
    <cellStyle name="_09.GD-Yte_TT_MSDC2008_10 Market VH, YT, GD, NGTT 2011 _03 TKQG va Thu chi NSNN 2012" xfId="1328"/>
    <cellStyle name="_09.GD-Yte_TT_MSDC2008_10 Market VH, YT, GD, NGTT 2011 _04 Doanh nghiep va CSKDCT 2012" xfId="1329"/>
    <cellStyle name="_09.GD-Yte_TT_MSDC2008_10 Market VH, YT, GD, NGTT 2011 _05 Doanh nghiep va Ca the_2011 (Ok)" xfId="1330"/>
    <cellStyle name="_09.GD-Yte_TT_MSDC2008_10 Market VH, YT, GD, NGTT 2011 _06 NGTT LN,TS 2013 co so" xfId="1331"/>
    <cellStyle name="_09.GD-Yte_TT_MSDC2008_10 Market VH, YT, GD, NGTT 2011 _07 NGTT CN 2012" xfId="1332"/>
    <cellStyle name="_09.GD-Yte_TT_MSDC2008_10 Market VH, YT, GD, NGTT 2011 _08 Thuong mai Tong muc - Diep" xfId="1333"/>
    <cellStyle name="_09.GD-Yte_TT_MSDC2008_10 Market VH, YT, GD, NGTT 2011 _08 Thuong mai va Du lich (Ok)" xfId="1334"/>
    <cellStyle name="_09.GD-Yte_TT_MSDC2008_10 Market VH, YT, GD, NGTT 2011 _08 Thuong mai va Du lich (Ok)_nien giam tom tat nong nghiep 2013" xfId="1335"/>
    <cellStyle name="_09.GD-Yte_TT_MSDC2008_10 Market VH, YT, GD, NGTT 2011 _08 Thuong mai va Du lich (Ok)_Phan II (In)" xfId="1336"/>
    <cellStyle name="_09.GD-Yte_TT_MSDC2008_10 Market VH, YT, GD, NGTT 2011 _09 Chi so gia 2011- VuTKG-1 (Ok)" xfId="1337"/>
    <cellStyle name="_09.GD-Yte_TT_MSDC2008_10 Market VH, YT, GD, NGTT 2011 _09 Chi so gia 2011- VuTKG-1 (Ok)_nien giam tom tat nong nghiep 2013" xfId="1338"/>
    <cellStyle name="_09.GD-Yte_TT_MSDC2008_10 Market VH, YT, GD, NGTT 2011 _09 Chi so gia 2011- VuTKG-1 (Ok)_Phan II (In)" xfId="1339"/>
    <cellStyle name="_09.GD-Yte_TT_MSDC2008_10 Market VH, YT, GD, NGTT 2011 _09 Du lich" xfId="1340"/>
    <cellStyle name="_09.GD-Yte_TT_MSDC2008_10 Market VH, YT, GD, NGTT 2011 _09 Du lich_nien giam tom tat nong nghiep 2013" xfId="1341"/>
    <cellStyle name="_09.GD-Yte_TT_MSDC2008_10 Market VH, YT, GD, NGTT 2011 _09 Du lich_Phan II (In)" xfId="1342"/>
    <cellStyle name="_09.GD-Yte_TT_MSDC2008_10 Market VH, YT, GD, NGTT 2011 _10 Van tai va BCVT (da sua ok)" xfId="1343"/>
    <cellStyle name="_09.GD-Yte_TT_MSDC2008_10 Market VH, YT, GD, NGTT 2011 _10 Van tai va BCVT (da sua ok)_nien giam tom tat nong nghiep 2013" xfId="1344"/>
    <cellStyle name="_09.GD-Yte_TT_MSDC2008_10 Market VH, YT, GD, NGTT 2011 _10 Van tai va BCVT (da sua ok)_Phan II (In)" xfId="1345"/>
    <cellStyle name="_09.GD-Yte_TT_MSDC2008_10 Market VH, YT, GD, NGTT 2011 _11 (3)" xfId="1346"/>
    <cellStyle name="_09.GD-Yte_TT_MSDC2008_10 Market VH, YT, GD, NGTT 2011 _11 (3) 2" xfId="1347"/>
    <cellStyle name="_09.GD-Yte_TT_MSDC2008_10 Market VH, YT, GD, NGTT 2011 _11 (3)_04 Doanh nghiep va CSKDCT 2012" xfId="1348"/>
    <cellStyle name="_09.GD-Yte_TT_MSDC2008_10 Market VH, YT, GD, NGTT 2011 _11 (3)_Book2" xfId="1349"/>
    <cellStyle name="_09.GD-Yte_TT_MSDC2008_10 Market VH, YT, GD, NGTT 2011 _11 (3)_NGTK-daydu-2014-Laodong" xfId="1352"/>
    <cellStyle name="_09.GD-Yte_TT_MSDC2008_10 Market VH, YT, GD, NGTT 2011 _11 (3)_nien giam tom tat nong nghiep 2013" xfId="1350"/>
    <cellStyle name="_09.GD-Yte_TT_MSDC2008_10 Market VH, YT, GD, NGTT 2011 _11 (3)_Niengiam_Hung_final" xfId="1351"/>
    <cellStyle name="_09.GD-Yte_TT_MSDC2008_10 Market VH, YT, GD, NGTT 2011 _11 (3)_Phan II (In)" xfId="1353"/>
    <cellStyle name="_09.GD-Yte_TT_MSDC2008_10 Market VH, YT, GD, NGTT 2011 _11 (3)_Xl0000167" xfId="1354"/>
    <cellStyle name="_09.GD-Yte_TT_MSDC2008_10 Market VH, YT, GD, NGTT 2011 _12 (2)" xfId="1355"/>
    <cellStyle name="_09.GD-Yte_TT_MSDC2008_10 Market VH, YT, GD, NGTT 2011 _12 (2) 2" xfId="1356"/>
    <cellStyle name="_09.GD-Yte_TT_MSDC2008_10 Market VH, YT, GD, NGTT 2011 _12 (2)_04 Doanh nghiep va CSKDCT 2012" xfId="1357"/>
    <cellStyle name="_09.GD-Yte_TT_MSDC2008_10 Market VH, YT, GD, NGTT 2011 _12 (2)_Book2" xfId="1358"/>
    <cellStyle name="_09.GD-Yte_TT_MSDC2008_10 Market VH, YT, GD, NGTT 2011 _12 (2)_NGTK-daydu-2014-Laodong" xfId="1361"/>
    <cellStyle name="_09.GD-Yte_TT_MSDC2008_10 Market VH, YT, GD, NGTT 2011 _12 (2)_nien giam tom tat nong nghiep 2013" xfId="1359"/>
    <cellStyle name="_09.GD-Yte_TT_MSDC2008_10 Market VH, YT, GD, NGTT 2011 _12 (2)_Niengiam_Hung_final" xfId="1360"/>
    <cellStyle name="_09.GD-Yte_TT_MSDC2008_10 Market VH, YT, GD, NGTT 2011 _12 (2)_Phan II (In)" xfId="1362"/>
    <cellStyle name="_09.GD-Yte_TT_MSDC2008_10 Market VH, YT, GD, NGTT 2011 _12 (2)_Xl0000167" xfId="1363"/>
    <cellStyle name="_09.GD-Yte_TT_MSDC2008_10 Market VH, YT, GD, NGTT 2011 _12 Giao duc, Y Te va Muc songnam2011" xfId="1364"/>
    <cellStyle name="_09.GD-Yte_TT_MSDC2008_10 Market VH, YT, GD, NGTT 2011 _12 Giao duc, Y Te va Muc songnam2011_nien giam tom tat nong nghiep 2013" xfId="1365"/>
    <cellStyle name="_09.GD-Yte_TT_MSDC2008_10 Market VH, YT, GD, NGTT 2011 _12 Giao duc, Y Te va Muc songnam2011_Phan II (In)" xfId="1366"/>
    <cellStyle name="_09.GD-Yte_TT_MSDC2008_10 Market VH, YT, GD, NGTT 2011 _12 MSDC_Thuy Van" xfId="1367"/>
    <cellStyle name="_09.GD-Yte_TT_MSDC2008_10 Market VH, YT, GD, NGTT 2011 _13 Van tai 2012" xfId="1368"/>
    <cellStyle name="_09.GD-Yte_TT_MSDC2008_10 Market VH, YT, GD, NGTT 2011 _Book2" xfId="1369"/>
    <cellStyle name="_09.GD-Yte_TT_MSDC2008_10 Market VH, YT, GD, NGTT 2011 _Giaoduc2013(ok)" xfId="1370"/>
    <cellStyle name="_09.GD-Yte_TT_MSDC2008_10 Market VH, YT, GD, NGTT 2011 _Maket NGTT2012 LN,TS (7-1-2013)" xfId="1371"/>
    <cellStyle name="_09.GD-Yte_TT_MSDC2008_10 Market VH, YT, GD, NGTT 2011 _Maket NGTT2012 LN,TS (7-1-2013)_Nongnghiep" xfId="1372"/>
    <cellStyle name="_09.GD-Yte_TT_MSDC2008_10 Market VH, YT, GD, NGTT 2011 _Ngiam_lamnghiep_2011_v2(1)(1)" xfId="1378"/>
    <cellStyle name="_09.GD-Yte_TT_MSDC2008_10 Market VH, YT, GD, NGTT 2011 _Ngiam_lamnghiep_2011_v2(1)(1)_Nongnghiep" xfId="1379"/>
    <cellStyle name="_09.GD-Yte_TT_MSDC2008_10 Market VH, YT, GD, NGTT 2011 _NGTK-daydu-2014-Laodong" xfId="1380"/>
    <cellStyle name="_09.GD-Yte_TT_MSDC2008_10 Market VH, YT, GD, NGTT 2011 _NGTT LN,TS 2012 (Chuan)" xfId="1381"/>
    <cellStyle name="_09.GD-Yte_TT_MSDC2008_10 Market VH, YT, GD, NGTT 2011 _Nien giam TT Vu Nong nghiep 2012(solieu)-gui Vu TH 29-3-2013" xfId="1373"/>
    <cellStyle name="_09.GD-Yte_TT_MSDC2008_10 Market VH, YT, GD, NGTT 2011 _Niengiam_Hung_final" xfId="1374"/>
    <cellStyle name="_09.GD-Yte_TT_MSDC2008_10 Market VH, YT, GD, NGTT 2011 _Nongnghiep" xfId="1375"/>
    <cellStyle name="_09.GD-Yte_TT_MSDC2008_10 Market VH, YT, GD, NGTT 2011 _Nongnghiep NGDD 2012_cap nhat den 24-5-2013(1)" xfId="1376"/>
    <cellStyle name="_09.GD-Yte_TT_MSDC2008_10 Market VH, YT, GD, NGTT 2011 _Nongnghiep_Nongnghiep NGDD 2012_cap nhat den 24-5-2013(1)" xfId="1377"/>
    <cellStyle name="_09.GD-Yte_TT_MSDC2008_10 Market VH, YT, GD, NGTT 2011 _So lieu quoc te TH" xfId="1382"/>
    <cellStyle name="_09.GD-Yte_TT_MSDC2008_10 Market VH, YT, GD, NGTT 2011 _So lieu quoc te TH_nien giam tom tat nong nghiep 2013" xfId="1383"/>
    <cellStyle name="_09.GD-Yte_TT_MSDC2008_10 Market VH, YT, GD, NGTT 2011 _So lieu quoc te TH_Phan II (In)" xfId="1384"/>
    <cellStyle name="_09.GD-Yte_TT_MSDC2008_10 Market VH, YT, GD, NGTT 2011 _TKQG" xfId="1385"/>
    <cellStyle name="_09.GD-Yte_TT_MSDC2008_10 Market VH, YT, GD, NGTT 2011 _Xl0000147" xfId="1386"/>
    <cellStyle name="_09.GD-Yte_TT_MSDC2008_10 Market VH, YT, GD, NGTT 2011 _Xl0000167" xfId="1387"/>
    <cellStyle name="_09.GD-Yte_TT_MSDC2008_10 Market VH, YT, GD, NGTT 2011 _XNK" xfId="1388"/>
    <cellStyle name="_09.GD-Yte_TT_MSDC2008_10 Market VH, YT, GD, NGTT 2011 _XNK_nien giam tom tat nong nghiep 2013" xfId="1389"/>
    <cellStyle name="_09.GD-Yte_TT_MSDC2008_10 Market VH, YT, GD, NGTT 2011 _XNK_Phan II (In)" xfId="1390"/>
    <cellStyle name="_09.GD-Yte_TT_MSDC2008_10 Van tai va BCVT (da sua ok)" xfId="1391"/>
    <cellStyle name="_09.GD-Yte_TT_MSDC2008_10 Van tai va BCVT (da sua ok)_nien giam tom tat nong nghiep 2013" xfId="1392"/>
    <cellStyle name="_09.GD-Yte_TT_MSDC2008_10 Van tai va BCVT (da sua ok)_Phan II (In)" xfId="1393"/>
    <cellStyle name="_09.GD-Yte_TT_MSDC2008_10 VH, YT, GD, NGTT 2010 - (OK)" xfId="1394"/>
    <cellStyle name="_09.GD-Yte_TT_MSDC2008_10 VH, YT, GD, NGTT 2010 - (OK) 2" xfId="1395"/>
    <cellStyle name="_09.GD-Yte_TT_MSDC2008_10 VH, YT, GD, NGTT 2010 - (OK)_Bo sung 04 bieu Cong nghiep" xfId="1396"/>
    <cellStyle name="_09.GD-Yte_TT_MSDC2008_10 VH, YT, GD, NGTT 2010 - (OK)_Bo sung 04 bieu Cong nghiep 2" xfId="1397"/>
    <cellStyle name="_09.GD-Yte_TT_MSDC2008_10 VH, YT, GD, NGTT 2010 - (OK)_Bo sung 04 bieu Cong nghiep_Book2" xfId="1398"/>
    <cellStyle name="_09.GD-Yte_TT_MSDC2008_10 VH, YT, GD, NGTT 2010 - (OK)_Bo sung 04 bieu Cong nghiep_Mau" xfId="1399"/>
    <cellStyle name="_09.GD-Yte_TT_MSDC2008_10 VH, YT, GD, NGTT 2010 - (OK)_Bo sung 04 bieu Cong nghiep_NGTK-daydu-2014-Laodong" xfId="1401"/>
    <cellStyle name="_09.GD-Yte_TT_MSDC2008_10 VH, YT, GD, NGTT 2010 - (OK)_Bo sung 04 bieu Cong nghiep_Niengiam_Hung_final" xfId="1400"/>
    <cellStyle name="_09.GD-Yte_TT_MSDC2008_10 VH, YT, GD, NGTT 2010 - (OK)_Book2" xfId="1402"/>
    <cellStyle name="_09.GD-Yte_TT_MSDC2008_10 VH, YT, GD, NGTT 2010 - (OK)_Mau" xfId="1403"/>
    <cellStyle name="_09.GD-Yte_TT_MSDC2008_10 VH, YT, GD, NGTT 2010 - (OK)_NGTK-daydu-2014-Laodong" xfId="1405"/>
    <cellStyle name="_09.GD-Yte_TT_MSDC2008_10 VH, YT, GD, NGTT 2010 - (OK)_Niengiam_Hung_final" xfId="1404"/>
    <cellStyle name="_09.GD-Yte_TT_MSDC2008_11 (3)" xfId="1406"/>
    <cellStyle name="_09.GD-Yte_TT_MSDC2008_11 (3) 2" xfId="1407"/>
    <cellStyle name="_09.GD-Yte_TT_MSDC2008_11 (3)_04 Doanh nghiep va CSKDCT 2012" xfId="1408"/>
    <cellStyle name="_09.GD-Yte_TT_MSDC2008_11 (3)_Book2" xfId="1409"/>
    <cellStyle name="_09.GD-Yte_TT_MSDC2008_11 (3)_NGTK-daydu-2014-Laodong" xfId="1412"/>
    <cellStyle name="_09.GD-Yte_TT_MSDC2008_11 (3)_nien giam tom tat nong nghiep 2013" xfId="1410"/>
    <cellStyle name="_09.GD-Yte_TT_MSDC2008_11 (3)_Niengiam_Hung_final" xfId="1411"/>
    <cellStyle name="_09.GD-Yte_TT_MSDC2008_11 (3)_Phan II (In)" xfId="1413"/>
    <cellStyle name="_09.GD-Yte_TT_MSDC2008_11 (3)_Xl0000167" xfId="1414"/>
    <cellStyle name="_09.GD-Yte_TT_MSDC2008_11 So lieu quoc te 2010-final" xfId="1415"/>
    <cellStyle name="_09.GD-Yte_TT_MSDC2008_11 So lieu quoc te 2010-final 2" xfId="1416"/>
    <cellStyle name="_09.GD-Yte_TT_MSDC2008_11 So lieu quoc te 2010-final_Book2" xfId="1417"/>
    <cellStyle name="_09.GD-Yte_TT_MSDC2008_11 So lieu quoc te 2010-final_Mau" xfId="1418"/>
    <cellStyle name="_09.GD-Yte_TT_MSDC2008_11 So lieu quoc te 2010-final_NGTK-daydu-2014-Laodong" xfId="1420"/>
    <cellStyle name="_09.GD-Yte_TT_MSDC2008_11 So lieu quoc te 2010-final_Niengiam_Hung_final" xfId="1419"/>
    <cellStyle name="_09.GD-Yte_TT_MSDC2008_12 (2)" xfId="1421"/>
    <cellStyle name="_09.GD-Yte_TT_MSDC2008_12 (2) 2" xfId="1422"/>
    <cellStyle name="_09.GD-Yte_TT_MSDC2008_12 (2)_04 Doanh nghiep va CSKDCT 2012" xfId="1423"/>
    <cellStyle name="_09.GD-Yte_TT_MSDC2008_12 (2)_Book2" xfId="1424"/>
    <cellStyle name="_09.GD-Yte_TT_MSDC2008_12 (2)_NGTK-daydu-2014-Laodong" xfId="1427"/>
    <cellStyle name="_09.GD-Yte_TT_MSDC2008_12 (2)_nien giam tom tat nong nghiep 2013" xfId="1425"/>
    <cellStyle name="_09.GD-Yte_TT_MSDC2008_12 (2)_Niengiam_Hung_final" xfId="1426"/>
    <cellStyle name="_09.GD-Yte_TT_MSDC2008_12 (2)_Phan II (In)" xfId="1428"/>
    <cellStyle name="_09.GD-Yte_TT_MSDC2008_12 (2)_Xl0000167" xfId="1429"/>
    <cellStyle name="_09.GD-Yte_TT_MSDC2008_12 Chi so gia 2012(chuan) co so" xfId="1430"/>
    <cellStyle name="_09.GD-Yte_TT_MSDC2008_12 Giao duc, Y Te va Muc songnam2011" xfId="1431"/>
    <cellStyle name="_09.GD-Yte_TT_MSDC2008_12 Giao duc, Y Te va Muc songnam2011_nien giam tom tat nong nghiep 2013" xfId="1432"/>
    <cellStyle name="_09.GD-Yte_TT_MSDC2008_12 Giao duc, Y Te va Muc songnam2011_Phan II (In)" xfId="1433"/>
    <cellStyle name="_09.GD-Yte_TT_MSDC2008_13 Van tai 2012" xfId="1434"/>
    <cellStyle name="_09.GD-Yte_TT_MSDC2008_Book1" xfId="1435"/>
    <cellStyle name="_09.GD-Yte_TT_MSDC2008_Book1 2" xfId="1436"/>
    <cellStyle name="_09.GD-Yte_TT_MSDC2008_Book1_Book2" xfId="1437"/>
    <cellStyle name="_09.GD-Yte_TT_MSDC2008_Book1_Mau" xfId="1438"/>
    <cellStyle name="_09.GD-Yte_TT_MSDC2008_Book1_NGTK-daydu-2014-Laodong" xfId="1440"/>
    <cellStyle name="_09.GD-Yte_TT_MSDC2008_Book1_Niengiam_Hung_final" xfId="1439"/>
    <cellStyle name="_09.GD-Yte_TT_MSDC2008_Dat Dai NGTT -2013" xfId="1441"/>
    <cellStyle name="_09.GD-Yte_TT_MSDC2008_Dat Dai NGTT -2013 2" xfId="1442"/>
    <cellStyle name="_09.GD-Yte_TT_MSDC2008_Dat Dai NGTT -2013_Book2" xfId="1443"/>
    <cellStyle name="_09.GD-Yte_TT_MSDC2008_Dat Dai NGTT -2013_NGTK-daydu-2014-Laodong" xfId="1445"/>
    <cellStyle name="_09.GD-Yte_TT_MSDC2008_Dat Dai NGTT -2013_Niengiam_Hung_final" xfId="1444"/>
    <cellStyle name="_09.GD-Yte_TT_MSDC2008_Giaoduc2013(ok)" xfId="1448"/>
    <cellStyle name="_09.GD-Yte_TT_MSDC2008_GTSXNN" xfId="1446"/>
    <cellStyle name="_09.GD-Yte_TT_MSDC2008_GTSXNN_Nongnghiep NGDD 2012_cap nhat den 24-5-2013(1)" xfId="1447"/>
    <cellStyle name="_09.GD-Yte_TT_MSDC2008_Maket NGTT Thu chi NS 2011" xfId="1449"/>
    <cellStyle name="_09.GD-Yte_TT_MSDC2008_Maket NGTT Thu chi NS 2011_08 Cong nghiep 2010" xfId="1450"/>
    <cellStyle name="_09.GD-Yte_TT_MSDC2008_Maket NGTT Thu chi NS 2011_08 Thuong mai va Du lich (Ok)" xfId="1451"/>
    <cellStyle name="_09.GD-Yte_TT_MSDC2008_Maket NGTT Thu chi NS 2011_09 Chi so gia 2011- VuTKG-1 (Ok)" xfId="1452"/>
    <cellStyle name="_09.GD-Yte_TT_MSDC2008_Maket NGTT Thu chi NS 2011_09 Du lich" xfId="1453"/>
    <cellStyle name="_09.GD-Yte_TT_MSDC2008_Maket NGTT Thu chi NS 2011_10 Van tai va BCVT (da sua ok)" xfId="1454"/>
    <cellStyle name="_09.GD-Yte_TT_MSDC2008_Maket NGTT Thu chi NS 2011_12 Giao duc, Y Te va Muc songnam2011" xfId="1455"/>
    <cellStyle name="_09.GD-Yte_TT_MSDC2008_Maket NGTT Thu chi NS 2011_nien giam tom tat du lich va XNK" xfId="1456"/>
    <cellStyle name="_09.GD-Yte_TT_MSDC2008_Maket NGTT Thu chi NS 2011_Nongnghiep" xfId="1457"/>
    <cellStyle name="_09.GD-Yte_TT_MSDC2008_Maket NGTT Thu chi NS 2011_XNK" xfId="1458"/>
    <cellStyle name="_09.GD-Yte_TT_MSDC2008_Maket NGTT2012 LN,TS (7-1-2013)" xfId="1459"/>
    <cellStyle name="_09.GD-Yte_TT_MSDC2008_Maket NGTT2012 LN,TS (7-1-2013)_Nongnghiep" xfId="1460"/>
    <cellStyle name="_09.GD-Yte_TT_MSDC2008_Mau" xfId="1461"/>
    <cellStyle name="_09.GD-Yte_TT_MSDC2008_Mau 2" xfId="1462"/>
    <cellStyle name="_09.GD-Yte_TT_MSDC2008_Mau_Book2" xfId="1463"/>
    <cellStyle name="_09.GD-Yte_TT_MSDC2008_Mau_NGTK-daydu-2014-Laodong" xfId="1465"/>
    <cellStyle name="_09.GD-Yte_TT_MSDC2008_Mau_Niengiam_Hung_final" xfId="1464"/>
    <cellStyle name="_09.GD-Yte_TT_MSDC2008_Mau_TCCN" xfId="1466"/>
    <cellStyle name="_09.GD-Yte_TT_MSDC2008_Mau_TKQG" xfId="1467"/>
    <cellStyle name="_09.GD-Yte_TT_MSDC2008_Ngiam_lamnghiep_2011_v2(1)(1)" xfId="1488"/>
    <cellStyle name="_09.GD-Yte_TT_MSDC2008_Ngiam_lamnghiep_2011_v2(1)(1)_Nongnghiep" xfId="1489"/>
    <cellStyle name="_09.GD-Yte_TT_MSDC2008_NGTK-daydu-2014-VuDSLD(22.5.2015)" xfId="1490"/>
    <cellStyle name="_09.GD-Yte_TT_MSDC2008_NGTT LN,TS 2012 (Chuan)" xfId="1491"/>
    <cellStyle name="_09.GD-Yte_TT_MSDC2008_nien giam 28.5.12_sua tn_Oanh-gui-3.15pm-28-5-2012" xfId="1468"/>
    <cellStyle name="_09.GD-Yte_TT_MSDC2008_Nien giam day du  Nong nghiep 2010" xfId="1469"/>
    <cellStyle name="_09.GD-Yte_TT_MSDC2008_Nien giam KT_TV 2010" xfId="1470"/>
    <cellStyle name="_09.GD-Yte_TT_MSDC2008_nien giam tom tat nong nghiep 2013" xfId="1471"/>
    <cellStyle name="_09.GD-Yte_TT_MSDC2008_Nien giam TT Vu Nong nghiep 2012(solieu)-gui Vu TH 29-3-2013" xfId="1472"/>
    <cellStyle name="_09.GD-Yte_TT_MSDC2008_Nongnghiep" xfId="1473"/>
    <cellStyle name="_09.GD-Yte_TT_MSDC2008_Nongnghiep 2" xfId="1474"/>
    <cellStyle name="_09.GD-Yte_TT_MSDC2008_Nongnghiep_Bo sung 04 bieu Cong nghiep" xfId="1475"/>
    <cellStyle name="_09.GD-Yte_TT_MSDC2008_Nongnghiep_Bo sung 04 bieu Cong nghiep 2" xfId="1476"/>
    <cellStyle name="_09.GD-Yte_TT_MSDC2008_Nongnghiep_Bo sung 04 bieu Cong nghiep_Book2" xfId="1477"/>
    <cellStyle name="_09.GD-Yte_TT_MSDC2008_Nongnghiep_Bo sung 04 bieu Cong nghiep_Mau" xfId="1478"/>
    <cellStyle name="_09.GD-Yte_TT_MSDC2008_Nongnghiep_Bo sung 04 bieu Cong nghiep_NGTK-daydu-2014-Laodong" xfId="1480"/>
    <cellStyle name="_09.GD-Yte_TT_MSDC2008_Nongnghiep_Bo sung 04 bieu Cong nghiep_Niengiam_Hung_final" xfId="1479"/>
    <cellStyle name="_09.GD-Yte_TT_MSDC2008_Nongnghiep_Book2" xfId="1481"/>
    <cellStyle name="_09.GD-Yte_TT_MSDC2008_Nongnghiep_Mau" xfId="1482"/>
    <cellStyle name="_09.GD-Yte_TT_MSDC2008_Nongnghiep_NGDD 2013 Thu chi NSNN " xfId="1485"/>
    <cellStyle name="_09.GD-Yte_TT_MSDC2008_Nongnghiep_NGTK-daydu-2014-Laodong" xfId="1486"/>
    <cellStyle name="_09.GD-Yte_TT_MSDC2008_Nongnghiep_Niengiam_Hung_final" xfId="1483"/>
    <cellStyle name="_09.GD-Yte_TT_MSDC2008_Nongnghiep_Nongnghiep NGDD 2012_cap nhat den 24-5-2013(1)" xfId="1484"/>
    <cellStyle name="_09.GD-Yte_TT_MSDC2008_Nongnghiep_TKQG" xfId="1487"/>
    <cellStyle name="_09.GD-Yte_TT_MSDC2008_Phan i (in)" xfId="1492"/>
    <cellStyle name="_09.GD-Yte_TT_MSDC2008_Phan II (In)" xfId="1493"/>
    <cellStyle name="_09.GD-Yte_TT_MSDC2008_So lieu quoc te TH" xfId="1494"/>
    <cellStyle name="_09.GD-Yte_TT_MSDC2008_So lieu quoc te TH_08 Cong nghiep 2010" xfId="1495"/>
    <cellStyle name="_09.GD-Yte_TT_MSDC2008_So lieu quoc te TH_08 Thuong mai va Du lich (Ok)" xfId="1496"/>
    <cellStyle name="_09.GD-Yte_TT_MSDC2008_So lieu quoc te TH_09 Chi so gia 2011- VuTKG-1 (Ok)" xfId="1497"/>
    <cellStyle name="_09.GD-Yte_TT_MSDC2008_So lieu quoc te TH_09 Du lich" xfId="1498"/>
    <cellStyle name="_09.GD-Yte_TT_MSDC2008_So lieu quoc te TH_10 Van tai va BCVT (da sua ok)" xfId="1499"/>
    <cellStyle name="_09.GD-Yte_TT_MSDC2008_So lieu quoc te TH_12 Giao duc, Y Te va Muc songnam2011" xfId="1500"/>
    <cellStyle name="_09.GD-Yte_TT_MSDC2008_So lieu quoc te TH_nien giam tom tat du lich va XNK" xfId="1501"/>
    <cellStyle name="_09.GD-Yte_TT_MSDC2008_So lieu quoc te TH_Nongnghiep" xfId="1502"/>
    <cellStyle name="_09.GD-Yte_TT_MSDC2008_So lieu quoc te TH_XNK" xfId="1503"/>
    <cellStyle name="_09.GD-Yte_TT_MSDC2008_So lieu quoc te(GDP)" xfId="1504"/>
    <cellStyle name="_09.GD-Yte_TT_MSDC2008_So lieu quoc te(GDP) 2" xfId="1505"/>
    <cellStyle name="_09.GD-Yte_TT_MSDC2008_So lieu quoc te(GDP)_02  Dan so lao dong(OK)" xfId="1506"/>
    <cellStyle name="_09.GD-Yte_TT_MSDC2008_So lieu quoc te(GDP)_03 TKQG va Thu chi NSNN 2012" xfId="1507"/>
    <cellStyle name="_09.GD-Yte_TT_MSDC2008_So lieu quoc te(GDP)_04 Doanh nghiep va CSKDCT 2012" xfId="1508"/>
    <cellStyle name="_09.GD-Yte_TT_MSDC2008_So lieu quoc te(GDP)_05 Doanh nghiep va Ca the_2011 (Ok)" xfId="1509"/>
    <cellStyle name="_09.GD-Yte_TT_MSDC2008_So lieu quoc te(GDP)_06 NGTT LN,TS 2013 co so" xfId="1510"/>
    <cellStyle name="_09.GD-Yte_TT_MSDC2008_So lieu quoc te(GDP)_07 NGTT CN 2012" xfId="1511"/>
    <cellStyle name="_09.GD-Yte_TT_MSDC2008_So lieu quoc te(GDP)_08 Thuong mai Tong muc - Diep" xfId="1512"/>
    <cellStyle name="_09.GD-Yte_TT_MSDC2008_So lieu quoc te(GDP)_08 Thuong mai va Du lich (Ok)" xfId="1513"/>
    <cellStyle name="_09.GD-Yte_TT_MSDC2008_So lieu quoc te(GDP)_08 Thuong mai va Du lich (Ok)_nien giam tom tat nong nghiep 2013" xfId="1514"/>
    <cellStyle name="_09.GD-Yte_TT_MSDC2008_So lieu quoc te(GDP)_08 Thuong mai va Du lich (Ok)_Phan II (In)" xfId="1515"/>
    <cellStyle name="_09.GD-Yte_TT_MSDC2008_So lieu quoc te(GDP)_09 Chi so gia 2011- VuTKG-1 (Ok)" xfId="1516"/>
    <cellStyle name="_09.GD-Yte_TT_MSDC2008_So lieu quoc te(GDP)_09 Chi so gia 2011- VuTKG-1 (Ok)_nien giam tom tat nong nghiep 2013" xfId="1517"/>
    <cellStyle name="_09.GD-Yte_TT_MSDC2008_So lieu quoc te(GDP)_09 Chi so gia 2011- VuTKG-1 (Ok)_Phan II (In)" xfId="1518"/>
    <cellStyle name="_09.GD-Yte_TT_MSDC2008_So lieu quoc te(GDP)_09 Du lich" xfId="1519"/>
    <cellStyle name="_09.GD-Yte_TT_MSDC2008_So lieu quoc te(GDP)_09 Du lich_nien giam tom tat nong nghiep 2013" xfId="1520"/>
    <cellStyle name="_09.GD-Yte_TT_MSDC2008_So lieu quoc te(GDP)_09 Du lich_Phan II (In)" xfId="1521"/>
    <cellStyle name="_09.GD-Yte_TT_MSDC2008_So lieu quoc te(GDP)_10 Van tai va BCVT (da sua ok)" xfId="1522"/>
    <cellStyle name="_09.GD-Yte_TT_MSDC2008_So lieu quoc te(GDP)_10 Van tai va BCVT (da sua ok)_nien giam tom tat nong nghiep 2013" xfId="1523"/>
    <cellStyle name="_09.GD-Yte_TT_MSDC2008_So lieu quoc te(GDP)_10 Van tai va BCVT (da sua ok)_Phan II (In)" xfId="1524"/>
    <cellStyle name="_09.GD-Yte_TT_MSDC2008_So lieu quoc te(GDP)_11 (3)" xfId="1525"/>
    <cellStyle name="_09.GD-Yte_TT_MSDC2008_So lieu quoc te(GDP)_11 (3) 2" xfId="1526"/>
    <cellStyle name="_09.GD-Yte_TT_MSDC2008_So lieu quoc te(GDP)_11 (3)_04 Doanh nghiep va CSKDCT 2012" xfId="1527"/>
    <cellStyle name="_09.GD-Yte_TT_MSDC2008_So lieu quoc te(GDP)_11 (3)_Book2" xfId="1528"/>
    <cellStyle name="_09.GD-Yte_TT_MSDC2008_So lieu quoc te(GDP)_11 (3)_NGTK-daydu-2014-Laodong" xfId="1531"/>
    <cellStyle name="_09.GD-Yte_TT_MSDC2008_So lieu quoc te(GDP)_11 (3)_nien giam tom tat nong nghiep 2013" xfId="1529"/>
    <cellStyle name="_09.GD-Yte_TT_MSDC2008_So lieu quoc te(GDP)_11 (3)_Niengiam_Hung_final" xfId="1530"/>
    <cellStyle name="_09.GD-Yte_TT_MSDC2008_So lieu quoc te(GDP)_11 (3)_Phan II (In)" xfId="1532"/>
    <cellStyle name="_09.GD-Yte_TT_MSDC2008_So lieu quoc te(GDP)_11 (3)_Xl0000167" xfId="1533"/>
    <cellStyle name="_09.GD-Yte_TT_MSDC2008_So lieu quoc te(GDP)_12 (2)" xfId="1534"/>
    <cellStyle name="_09.GD-Yte_TT_MSDC2008_So lieu quoc te(GDP)_12 (2) 2" xfId="1535"/>
    <cellStyle name="_09.GD-Yte_TT_MSDC2008_So lieu quoc te(GDP)_12 (2)_04 Doanh nghiep va CSKDCT 2012" xfId="1536"/>
    <cellStyle name="_09.GD-Yte_TT_MSDC2008_So lieu quoc te(GDP)_12 (2)_Book2" xfId="1537"/>
    <cellStyle name="_09.GD-Yte_TT_MSDC2008_So lieu quoc te(GDP)_12 (2)_NGTK-daydu-2014-Laodong" xfId="1540"/>
    <cellStyle name="_09.GD-Yte_TT_MSDC2008_So lieu quoc te(GDP)_12 (2)_nien giam tom tat nong nghiep 2013" xfId="1538"/>
    <cellStyle name="_09.GD-Yte_TT_MSDC2008_So lieu quoc te(GDP)_12 (2)_Niengiam_Hung_final" xfId="1539"/>
    <cellStyle name="_09.GD-Yte_TT_MSDC2008_So lieu quoc te(GDP)_12 (2)_Phan II (In)" xfId="1541"/>
    <cellStyle name="_09.GD-Yte_TT_MSDC2008_So lieu quoc te(GDP)_12 (2)_Xl0000167" xfId="1542"/>
    <cellStyle name="_09.GD-Yte_TT_MSDC2008_So lieu quoc te(GDP)_12 Giao duc, Y Te va Muc songnam2011" xfId="1543"/>
    <cellStyle name="_09.GD-Yte_TT_MSDC2008_So lieu quoc te(GDP)_12 Giao duc, Y Te va Muc songnam2011_nien giam tom tat nong nghiep 2013" xfId="1544"/>
    <cellStyle name="_09.GD-Yte_TT_MSDC2008_So lieu quoc te(GDP)_12 Giao duc, Y Te va Muc songnam2011_Phan II (In)" xfId="1545"/>
    <cellStyle name="_09.GD-Yte_TT_MSDC2008_So lieu quoc te(GDP)_12 MSDC_Thuy Van" xfId="1546"/>
    <cellStyle name="_09.GD-Yte_TT_MSDC2008_So lieu quoc te(GDP)_12 So lieu quoc te (Ok)" xfId="1547"/>
    <cellStyle name="_09.GD-Yte_TT_MSDC2008_So lieu quoc te(GDP)_12 So lieu quoc te (Ok)_nien giam tom tat nong nghiep 2013" xfId="1548"/>
    <cellStyle name="_09.GD-Yte_TT_MSDC2008_So lieu quoc te(GDP)_12 So lieu quoc te (Ok)_Phan II (In)" xfId="1549"/>
    <cellStyle name="_09.GD-Yte_TT_MSDC2008_So lieu quoc te(GDP)_13 Van tai 2012" xfId="1550"/>
    <cellStyle name="_09.GD-Yte_TT_MSDC2008_So lieu quoc te(GDP)_Book2" xfId="1551"/>
    <cellStyle name="_09.GD-Yte_TT_MSDC2008_So lieu quoc te(GDP)_Giaoduc2013(ok)" xfId="1552"/>
    <cellStyle name="_09.GD-Yte_TT_MSDC2008_So lieu quoc te(GDP)_Maket NGTT2012 LN,TS (7-1-2013)" xfId="1553"/>
    <cellStyle name="_09.GD-Yte_TT_MSDC2008_So lieu quoc te(GDP)_Maket NGTT2012 LN,TS (7-1-2013)_Nongnghiep" xfId="1554"/>
    <cellStyle name="_09.GD-Yte_TT_MSDC2008_So lieu quoc te(GDP)_Ngiam_lamnghiep_2011_v2(1)(1)" xfId="1560"/>
    <cellStyle name="_09.GD-Yte_TT_MSDC2008_So lieu quoc te(GDP)_Ngiam_lamnghiep_2011_v2(1)(1)_Nongnghiep" xfId="1561"/>
    <cellStyle name="_09.GD-Yte_TT_MSDC2008_So lieu quoc te(GDP)_NGTK-daydu-2014-Laodong" xfId="1562"/>
    <cellStyle name="_09.GD-Yte_TT_MSDC2008_So lieu quoc te(GDP)_NGTT LN,TS 2012 (Chuan)" xfId="1563"/>
    <cellStyle name="_09.GD-Yte_TT_MSDC2008_So lieu quoc te(GDP)_Nien giam TT Vu Nong nghiep 2012(solieu)-gui Vu TH 29-3-2013" xfId="1555"/>
    <cellStyle name="_09.GD-Yte_TT_MSDC2008_So lieu quoc te(GDP)_Niengiam_Hung_final" xfId="1556"/>
    <cellStyle name="_09.GD-Yte_TT_MSDC2008_So lieu quoc te(GDP)_Nongnghiep" xfId="1557"/>
    <cellStyle name="_09.GD-Yte_TT_MSDC2008_So lieu quoc te(GDP)_Nongnghiep NGDD 2012_cap nhat den 24-5-2013(1)" xfId="1558"/>
    <cellStyle name="_09.GD-Yte_TT_MSDC2008_So lieu quoc te(GDP)_Nongnghiep_Nongnghiep NGDD 2012_cap nhat den 24-5-2013(1)" xfId="1559"/>
    <cellStyle name="_09.GD-Yte_TT_MSDC2008_So lieu quoc te(GDP)_TKQG" xfId="1564"/>
    <cellStyle name="_09.GD-Yte_TT_MSDC2008_So lieu quoc te(GDP)_Xl0000147" xfId="1565"/>
    <cellStyle name="_09.GD-Yte_TT_MSDC2008_So lieu quoc te(GDP)_Xl0000167" xfId="1566"/>
    <cellStyle name="_09.GD-Yte_TT_MSDC2008_So lieu quoc te(GDP)_XNK" xfId="1567"/>
    <cellStyle name="_09.GD-Yte_TT_MSDC2008_So lieu quoc te(GDP)_XNK_nien giam tom tat nong nghiep 2013" xfId="1568"/>
    <cellStyle name="_09.GD-Yte_TT_MSDC2008_So lieu quoc te(GDP)_XNK_Phan II (In)" xfId="1569"/>
    <cellStyle name="_09.GD-Yte_TT_MSDC2008_TKQG" xfId="1570"/>
    <cellStyle name="_09.GD-Yte_TT_MSDC2008_Tong hop 1" xfId="1571"/>
    <cellStyle name="_09.GD-Yte_TT_MSDC2008_Tong hop 1 2" xfId="1572"/>
    <cellStyle name="_09.GD-Yte_TT_MSDC2008_Tong hop 1_Book2" xfId="1573"/>
    <cellStyle name="_09.GD-Yte_TT_MSDC2008_Tong hop 1_NGTK-daydu-2014-Laodong" xfId="1575"/>
    <cellStyle name="_09.GD-Yte_TT_MSDC2008_Tong hop 1_Niengiam_Hung_final" xfId="1574"/>
    <cellStyle name="_09.GD-Yte_TT_MSDC2008_Tong hop NGTT" xfId="1576"/>
    <cellStyle name="_09.GD-Yte_TT_MSDC2008_Tong hop NGTT 2" xfId="1577"/>
    <cellStyle name="_09.GD-Yte_TT_MSDC2008_Tong hop NGTT_Book2" xfId="1578"/>
    <cellStyle name="_09.GD-Yte_TT_MSDC2008_Tong hop NGTT_Mau" xfId="1579"/>
    <cellStyle name="_09.GD-Yte_TT_MSDC2008_Tong hop NGTT_NGTK-daydu-2014-Laodong" xfId="1581"/>
    <cellStyle name="_09.GD-Yte_TT_MSDC2008_Tong hop NGTT_Niengiam_Hung_final" xfId="1580"/>
    <cellStyle name="_09.GD-Yte_TT_MSDC2008_Xl0000006" xfId="1582"/>
    <cellStyle name="_09.GD-Yte_TT_MSDC2008_Xl0000167" xfId="1583"/>
    <cellStyle name="_09.GD-Yte_TT_MSDC2008_XNK" xfId="1584"/>
    <cellStyle name="_09.GD-Yte_TT_MSDC2008_XNK 2" xfId="1585"/>
    <cellStyle name="_09.GD-Yte_TT_MSDC2008_XNK_08 Thuong mai Tong muc - Diep" xfId="1586"/>
    <cellStyle name="_09.GD-Yte_TT_MSDC2008_XNK_08 Thuong mai Tong muc - Diep_nien giam tom tat nong nghiep 2013" xfId="1587"/>
    <cellStyle name="_09.GD-Yte_TT_MSDC2008_XNK_08 Thuong mai Tong muc - Diep_Phan II (In)" xfId="1588"/>
    <cellStyle name="_09.GD-Yte_TT_MSDC2008_XNK_Bo sung 04 bieu Cong nghiep" xfId="1589"/>
    <cellStyle name="_09.GD-Yte_TT_MSDC2008_XNK_Bo sung 04 bieu Cong nghiep 2" xfId="1590"/>
    <cellStyle name="_09.GD-Yte_TT_MSDC2008_XNK_Bo sung 04 bieu Cong nghiep_Book2" xfId="1591"/>
    <cellStyle name="_09.GD-Yte_TT_MSDC2008_XNK_Bo sung 04 bieu Cong nghiep_Mau" xfId="1592"/>
    <cellStyle name="_09.GD-Yte_TT_MSDC2008_XNK_Bo sung 04 bieu Cong nghiep_NGTK-daydu-2014-Laodong" xfId="1594"/>
    <cellStyle name="_09.GD-Yte_TT_MSDC2008_XNK_Bo sung 04 bieu Cong nghiep_Niengiam_Hung_final" xfId="1593"/>
    <cellStyle name="_09.GD-Yte_TT_MSDC2008_XNK_Book2" xfId="1595"/>
    <cellStyle name="_09.GD-Yte_TT_MSDC2008_XNK_Mau" xfId="1596"/>
    <cellStyle name="_09.GD-Yte_TT_MSDC2008_XNK_NGTK-daydu-2014-Laodong" xfId="1598"/>
    <cellStyle name="_09.GD-Yte_TT_MSDC2008_XNK_Niengiam_Hung_final" xfId="1597"/>
    <cellStyle name="_09.GD-Yte_TT_MSDC2008_XNK-2012" xfId="1599"/>
    <cellStyle name="_09.GD-Yte_TT_MSDC2008_XNK-2012_nien giam tom tat nong nghiep 2013" xfId="1600"/>
    <cellStyle name="_09.GD-Yte_TT_MSDC2008_XNK-2012_Phan II (In)" xfId="1601"/>
    <cellStyle name="_09.GD-Yte_TT_MSDC2008_XNK-Market" xfId="1602"/>
    <cellStyle name="_1.OK" xfId="1603"/>
    <cellStyle name="_10.Bieuthegioi-tan_NGTT2008(1)" xfId="1604"/>
    <cellStyle name="_10.Bieuthegioi-tan_NGTT2008(1) 10" xfId="1605"/>
    <cellStyle name="_10.Bieuthegioi-tan_NGTT2008(1) 11" xfId="1606"/>
    <cellStyle name="_10.Bieuthegioi-tan_NGTT2008(1) 12" xfId="1607"/>
    <cellStyle name="_10.Bieuthegioi-tan_NGTT2008(1) 13" xfId="1608"/>
    <cellStyle name="_10.Bieuthegioi-tan_NGTT2008(1) 14" xfId="1609"/>
    <cellStyle name="_10.Bieuthegioi-tan_NGTT2008(1) 15" xfId="1610"/>
    <cellStyle name="_10.Bieuthegioi-tan_NGTT2008(1) 16" xfId="1611"/>
    <cellStyle name="_10.Bieuthegioi-tan_NGTT2008(1) 17" xfId="1612"/>
    <cellStyle name="_10.Bieuthegioi-tan_NGTT2008(1) 18" xfId="1613"/>
    <cellStyle name="_10.Bieuthegioi-tan_NGTT2008(1) 19" xfId="1614"/>
    <cellStyle name="_10.Bieuthegioi-tan_NGTT2008(1) 2" xfId="1615"/>
    <cellStyle name="_10.Bieuthegioi-tan_NGTT2008(1) 3" xfId="1616"/>
    <cellStyle name="_10.Bieuthegioi-tan_NGTT2008(1) 4" xfId="1617"/>
    <cellStyle name="_10.Bieuthegioi-tan_NGTT2008(1) 5" xfId="1618"/>
    <cellStyle name="_10.Bieuthegioi-tan_NGTT2008(1) 6" xfId="1619"/>
    <cellStyle name="_10.Bieuthegioi-tan_NGTT2008(1) 7" xfId="1620"/>
    <cellStyle name="_10.Bieuthegioi-tan_NGTT2008(1) 8" xfId="1621"/>
    <cellStyle name="_10.Bieuthegioi-tan_NGTT2008(1) 9" xfId="1622"/>
    <cellStyle name="_10.Bieuthegioi-tan_NGTT2008(1)_01 Don vi HC" xfId="1623"/>
    <cellStyle name="_10.Bieuthegioi-tan_NGTT2008(1)_01 Don vi HC 2" xfId="1624"/>
    <cellStyle name="_10.Bieuthegioi-tan_NGTT2008(1)_01 Don vi HC_Book2" xfId="1625"/>
    <cellStyle name="_10.Bieuthegioi-tan_NGTT2008(1)_01 Don vi HC_NGTK-daydu-2014-Laodong" xfId="1627"/>
    <cellStyle name="_10.Bieuthegioi-tan_NGTT2008(1)_01 Don vi HC_Niengiam_Hung_final" xfId="1626"/>
    <cellStyle name="_10.Bieuthegioi-tan_NGTT2008(1)_01 DVHC-DSLD 2010" xfId="1628"/>
    <cellStyle name="_10.Bieuthegioi-tan_NGTT2008(1)_01 DVHC-DSLD 2010_01 Don vi HC" xfId="1629"/>
    <cellStyle name="_10.Bieuthegioi-tan_NGTT2008(1)_01 DVHC-DSLD 2010_01 Don vi HC 2" xfId="1630"/>
    <cellStyle name="_10.Bieuthegioi-tan_NGTT2008(1)_01 DVHC-DSLD 2010_01 Don vi HC_Book2" xfId="1631"/>
    <cellStyle name="_10.Bieuthegioi-tan_NGTT2008(1)_01 DVHC-DSLD 2010_01 Don vi HC_NGTK-daydu-2014-Laodong" xfId="1633"/>
    <cellStyle name="_10.Bieuthegioi-tan_NGTT2008(1)_01 DVHC-DSLD 2010_01 Don vi HC_Niengiam_Hung_final" xfId="1632"/>
    <cellStyle name="_10.Bieuthegioi-tan_NGTT2008(1)_01 DVHC-DSLD 2010_02 Danso_Laodong 2012(chuan) CO SO" xfId="1634"/>
    <cellStyle name="_10.Bieuthegioi-tan_NGTT2008(1)_01 DVHC-DSLD 2010_04 Doanh nghiep va CSKDCT 2012" xfId="1635"/>
    <cellStyle name="_10.Bieuthegioi-tan_NGTT2008(1)_01 DVHC-DSLD 2010_08 Thuong mai Tong muc - Diep" xfId="1636"/>
    <cellStyle name="_10.Bieuthegioi-tan_NGTT2008(1)_01 DVHC-DSLD 2010_12 MSDC_Thuy Van" xfId="1637"/>
    <cellStyle name="_10.Bieuthegioi-tan_NGTT2008(1)_01 DVHC-DSLD 2010_Bo sung 04 bieu Cong nghiep" xfId="1638"/>
    <cellStyle name="_10.Bieuthegioi-tan_NGTT2008(1)_01 DVHC-DSLD 2010_Bo sung 04 bieu Cong nghiep 2" xfId="1639"/>
    <cellStyle name="_10.Bieuthegioi-tan_NGTT2008(1)_01 DVHC-DSLD 2010_Bo sung 04 bieu Cong nghiep_Book2" xfId="1640"/>
    <cellStyle name="_10.Bieuthegioi-tan_NGTT2008(1)_01 DVHC-DSLD 2010_Bo sung 04 bieu Cong nghiep_Mau" xfId="1641"/>
    <cellStyle name="_10.Bieuthegioi-tan_NGTT2008(1)_01 DVHC-DSLD 2010_Bo sung 04 bieu Cong nghiep_NGTK-daydu-2014-Laodong" xfId="1643"/>
    <cellStyle name="_10.Bieuthegioi-tan_NGTT2008(1)_01 DVHC-DSLD 2010_Bo sung 04 bieu Cong nghiep_Niengiam_Hung_final" xfId="1642"/>
    <cellStyle name="_10.Bieuthegioi-tan_NGTT2008(1)_01 DVHC-DSLD 2010_Don vi HC, dat dai, khi hau" xfId="1644"/>
    <cellStyle name="_10.Bieuthegioi-tan_NGTT2008(1)_01 DVHC-DSLD 2010_Mau" xfId="1645"/>
    <cellStyle name="_10.Bieuthegioi-tan_NGTT2008(1)_01 DVHC-DSLD 2010_Mau 2" xfId="1646"/>
    <cellStyle name="_10.Bieuthegioi-tan_NGTT2008(1)_01 DVHC-DSLD 2010_Mau_1" xfId="1647"/>
    <cellStyle name="_10.Bieuthegioi-tan_NGTT2008(1)_01 DVHC-DSLD 2010_Mau_12 MSDC_Thuy Van" xfId="1648"/>
    <cellStyle name="_10.Bieuthegioi-tan_NGTT2008(1)_01 DVHC-DSLD 2010_Mau_Book2" xfId="1649"/>
    <cellStyle name="_10.Bieuthegioi-tan_NGTT2008(1)_01 DVHC-DSLD 2010_Mau_NGTK-daydu-2014-Laodong" xfId="1651"/>
    <cellStyle name="_10.Bieuthegioi-tan_NGTT2008(1)_01 DVHC-DSLD 2010_Mau_Niengiam_Hung_final" xfId="1650"/>
    <cellStyle name="_10.Bieuthegioi-tan_NGTT2008(1)_01 DVHC-DSLD 2010_NGDD 2013 Thu chi NSNN " xfId="1684"/>
    <cellStyle name="_10.Bieuthegioi-tan_NGTT2008(1)_01 DVHC-DSLD 2010_NGTK-daydu-2014-VuDSLD(22.5.2015)" xfId="1685"/>
    <cellStyle name="_10.Bieuthegioi-tan_NGTT2008(1)_01 DVHC-DSLD 2010_nien giam 28.5.12_sua tn_Oanh-gui-3.15pm-28-5-2012" xfId="1652"/>
    <cellStyle name="_10.Bieuthegioi-tan_NGTT2008(1)_01 DVHC-DSLD 2010_Nien giam KT_TV 2010" xfId="1653"/>
    <cellStyle name="_10.Bieuthegioi-tan_NGTT2008(1)_01 DVHC-DSLD 2010_nien giam tom tat 2010 (thuy)" xfId="1654"/>
    <cellStyle name="_10.Bieuthegioi-tan_NGTT2008(1)_01 DVHC-DSLD 2010_nien giam tom tat 2010 (thuy)_01 Don vi HC" xfId="1655"/>
    <cellStyle name="_10.Bieuthegioi-tan_NGTT2008(1)_01 DVHC-DSLD 2010_nien giam tom tat 2010 (thuy)_01 Don vi HC 2" xfId="1656"/>
    <cellStyle name="_10.Bieuthegioi-tan_NGTT2008(1)_01 DVHC-DSLD 2010_nien giam tom tat 2010 (thuy)_01 Don vi HC_Book2" xfId="1657"/>
    <cellStyle name="_10.Bieuthegioi-tan_NGTT2008(1)_01 DVHC-DSLD 2010_nien giam tom tat 2010 (thuy)_01 Don vi HC_NGTK-daydu-2014-Laodong" xfId="1659"/>
    <cellStyle name="_10.Bieuthegioi-tan_NGTT2008(1)_01 DVHC-DSLD 2010_nien giam tom tat 2010 (thuy)_01 Don vi HC_Niengiam_Hung_final" xfId="1658"/>
    <cellStyle name="_10.Bieuthegioi-tan_NGTT2008(1)_01 DVHC-DSLD 2010_nien giam tom tat 2010 (thuy)_02 Danso_Laodong 2012(chuan) CO SO" xfId="1660"/>
    <cellStyle name="_10.Bieuthegioi-tan_NGTT2008(1)_01 DVHC-DSLD 2010_nien giam tom tat 2010 (thuy)_04 Doanh nghiep va CSKDCT 2012" xfId="1661"/>
    <cellStyle name="_10.Bieuthegioi-tan_NGTT2008(1)_01 DVHC-DSLD 2010_nien giam tom tat 2010 (thuy)_08 Thuong mai Tong muc - Diep" xfId="1662"/>
    <cellStyle name="_10.Bieuthegioi-tan_NGTT2008(1)_01 DVHC-DSLD 2010_nien giam tom tat 2010 (thuy)_09 Thuong mai va Du lich" xfId="1663"/>
    <cellStyle name="_10.Bieuthegioi-tan_NGTT2008(1)_01 DVHC-DSLD 2010_nien giam tom tat 2010 (thuy)_09 Thuong mai va Du lich 2" xfId="1664"/>
    <cellStyle name="_10.Bieuthegioi-tan_NGTT2008(1)_01 DVHC-DSLD 2010_nien giam tom tat 2010 (thuy)_09 Thuong mai va Du lich_01 Don vi HC" xfId="1665"/>
    <cellStyle name="_10.Bieuthegioi-tan_NGTT2008(1)_01 DVHC-DSLD 2010_nien giam tom tat 2010 (thuy)_09 Thuong mai va Du lich_Book2" xfId="1666"/>
    <cellStyle name="_10.Bieuthegioi-tan_NGTT2008(1)_01 DVHC-DSLD 2010_nien giam tom tat 2010 (thuy)_09 Thuong mai va Du lich_NGDD 2013 Thu chi NSNN " xfId="1669"/>
    <cellStyle name="_10.Bieuthegioi-tan_NGTT2008(1)_01 DVHC-DSLD 2010_nien giam tom tat 2010 (thuy)_09 Thuong mai va Du lich_NGTK-daydu-2014-Laodong" xfId="1670"/>
    <cellStyle name="_10.Bieuthegioi-tan_NGTT2008(1)_01 DVHC-DSLD 2010_nien giam tom tat 2010 (thuy)_09 Thuong mai va Du lich_nien giam tom tat nong nghiep 2013" xfId="1667"/>
    <cellStyle name="_10.Bieuthegioi-tan_NGTT2008(1)_01 DVHC-DSLD 2010_nien giam tom tat 2010 (thuy)_09 Thuong mai va Du lich_Niengiam_Hung_final" xfId="1668"/>
    <cellStyle name="_10.Bieuthegioi-tan_NGTT2008(1)_01 DVHC-DSLD 2010_nien giam tom tat 2010 (thuy)_09 Thuong mai va Du lich_Phan II (In)" xfId="1671"/>
    <cellStyle name="_10.Bieuthegioi-tan_NGTT2008(1)_01 DVHC-DSLD 2010_nien giam tom tat 2010 (thuy)_12 MSDC_Thuy Van" xfId="1672"/>
    <cellStyle name="_10.Bieuthegioi-tan_NGTT2008(1)_01 DVHC-DSLD 2010_nien giam tom tat 2010 (thuy)_Don vi HC, dat dai, khi hau" xfId="1673"/>
    <cellStyle name="_10.Bieuthegioi-tan_NGTT2008(1)_01 DVHC-DSLD 2010_nien giam tom tat 2010 (thuy)_Mau" xfId="1674"/>
    <cellStyle name="_10.Bieuthegioi-tan_NGTT2008(1)_01 DVHC-DSLD 2010_nien giam tom tat 2010 (thuy)_NGTK-daydu-2014-VuDSLD(22.5.2015)" xfId="1677"/>
    <cellStyle name="_10.Bieuthegioi-tan_NGTT2008(1)_01 DVHC-DSLD 2010_nien giam tom tat 2010 (thuy)_nien giam 28.5.12_sua tn_Oanh-gui-3.15pm-28-5-2012" xfId="1675"/>
    <cellStyle name="_10.Bieuthegioi-tan_NGTT2008(1)_01 DVHC-DSLD 2010_nien giam tom tat 2010 (thuy)_nien giam tom tat nong nghiep 2013" xfId="1676"/>
    <cellStyle name="_10.Bieuthegioi-tan_NGTT2008(1)_01 DVHC-DSLD 2010_nien giam tom tat 2010 (thuy)_Phan II (In)" xfId="1678"/>
    <cellStyle name="_10.Bieuthegioi-tan_NGTT2008(1)_01 DVHC-DSLD 2010_nien giam tom tat 2010 (thuy)_TKQG" xfId="1679"/>
    <cellStyle name="_10.Bieuthegioi-tan_NGTT2008(1)_01 DVHC-DSLD 2010_nien giam tom tat 2010 (thuy)_Xl0000006" xfId="1680"/>
    <cellStyle name="_10.Bieuthegioi-tan_NGTT2008(1)_01 DVHC-DSLD 2010_nien giam tom tat 2010 (thuy)_Xl0000167" xfId="1681"/>
    <cellStyle name="_10.Bieuthegioi-tan_NGTT2008(1)_01 DVHC-DSLD 2010_nien giam tom tat 2010 (thuy)_Y te-VH TT_Tam(1)" xfId="1682"/>
    <cellStyle name="_10.Bieuthegioi-tan_NGTT2008(1)_01 DVHC-DSLD 2010_nien giam tom tat nong nghiep 2013" xfId="1683"/>
    <cellStyle name="_10.Bieuthegioi-tan_NGTT2008(1)_01 DVHC-DSLD 2010_Phan II (In)" xfId="1686"/>
    <cellStyle name="_10.Bieuthegioi-tan_NGTT2008(1)_01 DVHC-DSLD 2010_Tong hop NGTT" xfId="1687"/>
    <cellStyle name="_10.Bieuthegioi-tan_NGTT2008(1)_01 DVHC-DSLD 2010_Tong hop NGTT 2" xfId="1688"/>
    <cellStyle name="_10.Bieuthegioi-tan_NGTT2008(1)_01 DVHC-DSLD 2010_Tong hop NGTT_09 Thuong mai va Du lich" xfId="1689"/>
    <cellStyle name="_10.Bieuthegioi-tan_NGTT2008(1)_01 DVHC-DSLD 2010_Tong hop NGTT_09 Thuong mai va Du lich 2" xfId="1690"/>
    <cellStyle name="_10.Bieuthegioi-tan_NGTT2008(1)_01 DVHC-DSLD 2010_Tong hop NGTT_09 Thuong mai va Du lich_01 Don vi HC" xfId="1691"/>
    <cellStyle name="_10.Bieuthegioi-tan_NGTT2008(1)_01 DVHC-DSLD 2010_Tong hop NGTT_09 Thuong mai va Du lich_Book2" xfId="1692"/>
    <cellStyle name="_10.Bieuthegioi-tan_NGTT2008(1)_01 DVHC-DSLD 2010_Tong hop NGTT_09 Thuong mai va Du lich_NGDD 2013 Thu chi NSNN " xfId="1695"/>
    <cellStyle name="_10.Bieuthegioi-tan_NGTT2008(1)_01 DVHC-DSLD 2010_Tong hop NGTT_09 Thuong mai va Du lich_NGTK-daydu-2014-Laodong" xfId="1696"/>
    <cellStyle name="_10.Bieuthegioi-tan_NGTT2008(1)_01 DVHC-DSLD 2010_Tong hop NGTT_09 Thuong mai va Du lich_nien giam tom tat nong nghiep 2013" xfId="1693"/>
    <cellStyle name="_10.Bieuthegioi-tan_NGTT2008(1)_01 DVHC-DSLD 2010_Tong hop NGTT_09 Thuong mai va Du lich_Niengiam_Hung_final" xfId="1694"/>
    <cellStyle name="_10.Bieuthegioi-tan_NGTT2008(1)_01 DVHC-DSLD 2010_Tong hop NGTT_09 Thuong mai va Du lich_Phan II (In)" xfId="1697"/>
    <cellStyle name="_10.Bieuthegioi-tan_NGTT2008(1)_01 DVHC-DSLD 2010_Tong hop NGTT_Book2" xfId="1698"/>
    <cellStyle name="_10.Bieuthegioi-tan_NGTT2008(1)_01 DVHC-DSLD 2010_Tong hop NGTT_Mau" xfId="1699"/>
    <cellStyle name="_10.Bieuthegioi-tan_NGTT2008(1)_01 DVHC-DSLD 2010_Tong hop NGTT_NGTK-daydu-2014-Laodong" xfId="1701"/>
    <cellStyle name="_10.Bieuthegioi-tan_NGTT2008(1)_01 DVHC-DSLD 2010_Tong hop NGTT_Niengiam_Hung_final" xfId="1700"/>
    <cellStyle name="_10.Bieuthegioi-tan_NGTT2008(1)_01 DVHC-DSLD 2010_Xl0000006" xfId="1702"/>
    <cellStyle name="_10.Bieuthegioi-tan_NGTT2008(1)_01 DVHC-DSLD 2010_Xl0000167" xfId="1703"/>
    <cellStyle name="_10.Bieuthegioi-tan_NGTT2008(1)_01 DVHC-DSLD 2010_Y te-VH TT_Tam(1)" xfId="1704"/>
    <cellStyle name="_10.Bieuthegioi-tan_NGTT2008(1)_02  Dan so lao dong(OK)" xfId="1705"/>
    <cellStyle name="_10.Bieuthegioi-tan_NGTT2008(1)_02 Dan so 2010 (ok)" xfId="1706"/>
    <cellStyle name="_10.Bieuthegioi-tan_NGTT2008(1)_02 Dan so Lao dong 2011" xfId="1707"/>
    <cellStyle name="_10.Bieuthegioi-tan_NGTT2008(1)_02 Danso_Laodong 2012(chuan) CO SO" xfId="1708"/>
    <cellStyle name="_10.Bieuthegioi-tan_NGTT2008(1)_02 DSLD_2011(ok).xls" xfId="1709"/>
    <cellStyle name="_10.Bieuthegioi-tan_NGTT2008(1)_03 Dautu 2010" xfId="1710"/>
    <cellStyle name="_10.Bieuthegioi-tan_NGTT2008(1)_03 Dautu 2010_01 Don vi HC" xfId="1711"/>
    <cellStyle name="_10.Bieuthegioi-tan_NGTT2008(1)_03 Dautu 2010_01 Don vi HC 2" xfId="1712"/>
    <cellStyle name="_10.Bieuthegioi-tan_NGTT2008(1)_03 Dautu 2010_01 Don vi HC_Book2" xfId="1713"/>
    <cellStyle name="_10.Bieuthegioi-tan_NGTT2008(1)_03 Dautu 2010_01 Don vi HC_NGTK-daydu-2014-Laodong" xfId="1715"/>
    <cellStyle name="_10.Bieuthegioi-tan_NGTT2008(1)_03 Dautu 2010_01 Don vi HC_Niengiam_Hung_final" xfId="1714"/>
    <cellStyle name="_10.Bieuthegioi-tan_NGTT2008(1)_03 Dautu 2010_02 Danso_Laodong 2012(chuan) CO SO" xfId="1716"/>
    <cellStyle name="_10.Bieuthegioi-tan_NGTT2008(1)_03 Dautu 2010_04 Doanh nghiep va CSKDCT 2012" xfId="1717"/>
    <cellStyle name="_10.Bieuthegioi-tan_NGTT2008(1)_03 Dautu 2010_08 Thuong mai Tong muc - Diep" xfId="1718"/>
    <cellStyle name="_10.Bieuthegioi-tan_NGTT2008(1)_03 Dautu 2010_09 Thuong mai va Du lich" xfId="1719"/>
    <cellStyle name="_10.Bieuthegioi-tan_NGTT2008(1)_03 Dautu 2010_09 Thuong mai va Du lich 2" xfId="1720"/>
    <cellStyle name="_10.Bieuthegioi-tan_NGTT2008(1)_03 Dautu 2010_09 Thuong mai va Du lich_01 Don vi HC" xfId="1721"/>
    <cellStyle name="_10.Bieuthegioi-tan_NGTT2008(1)_03 Dautu 2010_09 Thuong mai va Du lich_Book2" xfId="1722"/>
    <cellStyle name="_10.Bieuthegioi-tan_NGTT2008(1)_03 Dautu 2010_09 Thuong mai va Du lich_NGDD 2013 Thu chi NSNN " xfId="1725"/>
    <cellStyle name="_10.Bieuthegioi-tan_NGTT2008(1)_03 Dautu 2010_09 Thuong mai va Du lich_NGTK-daydu-2014-Laodong" xfId="1726"/>
    <cellStyle name="_10.Bieuthegioi-tan_NGTT2008(1)_03 Dautu 2010_09 Thuong mai va Du lich_nien giam tom tat nong nghiep 2013" xfId="1723"/>
    <cellStyle name="_10.Bieuthegioi-tan_NGTT2008(1)_03 Dautu 2010_09 Thuong mai va Du lich_Niengiam_Hung_final" xfId="1724"/>
    <cellStyle name="_10.Bieuthegioi-tan_NGTT2008(1)_03 Dautu 2010_09 Thuong mai va Du lich_Phan II (In)" xfId="1727"/>
    <cellStyle name="_10.Bieuthegioi-tan_NGTT2008(1)_03 Dautu 2010_12 MSDC_Thuy Van" xfId="1728"/>
    <cellStyle name="_10.Bieuthegioi-tan_NGTT2008(1)_03 Dautu 2010_Don vi HC, dat dai, khi hau" xfId="1729"/>
    <cellStyle name="_10.Bieuthegioi-tan_NGTT2008(1)_03 Dautu 2010_Mau" xfId="1730"/>
    <cellStyle name="_10.Bieuthegioi-tan_NGTT2008(1)_03 Dautu 2010_NGTK-daydu-2014-VuDSLD(22.5.2015)" xfId="1733"/>
    <cellStyle name="_10.Bieuthegioi-tan_NGTT2008(1)_03 Dautu 2010_nien giam 28.5.12_sua tn_Oanh-gui-3.15pm-28-5-2012" xfId="1731"/>
    <cellStyle name="_10.Bieuthegioi-tan_NGTT2008(1)_03 Dautu 2010_nien giam tom tat nong nghiep 2013" xfId="1732"/>
    <cellStyle name="_10.Bieuthegioi-tan_NGTT2008(1)_03 Dautu 2010_Phan II (In)" xfId="1734"/>
    <cellStyle name="_10.Bieuthegioi-tan_NGTT2008(1)_03 Dautu 2010_TKQG" xfId="1735"/>
    <cellStyle name="_10.Bieuthegioi-tan_NGTT2008(1)_03 Dautu 2010_Xl0000006" xfId="1736"/>
    <cellStyle name="_10.Bieuthegioi-tan_NGTT2008(1)_03 Dautu 2010_Xl0000167" xfId="1737"/>
    <cellStyle name="_10.Bieuthegioi-tan_NGTT2008(1)_03 Dautu 2010_Y te-VH TT_Tam(1)" xfId="1738"/>
    <cellStyle name="_10.Bieuthegioi-tan_NGTT2008(1)_03 TKQG" xfId="1739"/>
    <cellStyle name="_10.Bieuthegioi-tan_NGTT2008(1)_03 TKQG 2" xfId="1740"/>
    <cellStyle name="_10.Bieuthegioi-tan_NGTT2008(1)_03 TKQG_02  Dan so lao dong(OK)" xfId="1741"/>
    <cellStyle name="_10.Bieuthegioi-tan_NGTT2008(1)_03 TKQG_Book2" xfId="1742"/>
    <cellStyle name="_10.Bieuthegioi-tan_NGTT2008(1)_03 TKQG_NGTK-daydu-2014-Laodong" xfId="1744"/>
    <cellStyle name="_10.Bieuthegioi-tan_NGTT2008(1)_03 TKQG_Niengiam_Hung_final" xfId="1743"/>
    <cellStyle name="_10.Bieuthegioi-tan_NGTT2008(1)_03 TKQG_Xl0000167" xfId="1745"/>
    <cellStyle name="_10.Bieuthegioi-tan_NGTT2008(1)_04 Doanh nghiep va CSKDCT 2012" xfId="1746"/>
    <cellStyle name="_10.Bieuthegioi-tan_NGTT2008(1)_05 Doanh nghiep va Ca the_2011 (Ok)" xfId="1747"/>
    <cellStyle name="_10.Bieuthegioi-tan_NGTT2008(1)_05 Thu chi NSNN" xfId="1748"/>
    <cellStyle name="_10.Bieuthegioi-tan_NGTT2008(1)_05 Thuong mai" xfId="1749"/>
    <cellStyle name="_10.Bieuthegioi-tan_NGTT2008(1)_05 Thuong mai_01 Don vi HC" xfId="1750"/>
    <cellStyle name="_10.Bieuthegioi-tan_NGTT2008(1)_05 Thuong mai_02 Danso_Laodong 2012(chuan) CO SO" xfId="1751"/>
    <cellStyle name="_10.Bieuthegioi-tan_NGTT2008(1)_05 Thuong mai_04 Doanh nghiep va CSKDCT 2012" xfId="1752"/>
    <cellStyle name="_10.Bieuthegioi-tan_NGTT2008(1)_05 Thuong mai_12 MSDC_Thuy Van" xfId="1753"/>
    <cellStyle name="_10.Bieuthegioi-tan_NGTT2008(1)_05 Thuong mai_Don vi HC, dat dai, khi hau" xfId="1754"/>
    <cellStyle name="_10.Bieuthegioi-tan_NGTT2008(1)_05 Thuong mai_Mau" xfId="1755"/>
    <cellStyle name="_10.Bieuthegioi-tan_NGTT2008(1)_05 Thuong mai_Mau 2" xfId="1756"/>
    <cellStyle name="_10.Bieuthegioi-tan_NGTT2008(1)_05 Thuong mai_Mau_Book2" xfId="1757"/>
    <cellStyle name="_10.Bieuthegioi-tan_NGTT2008(1)_05 Thuong mai_Mau_NGTK-daydu-2014-Laodong" xfId="1759"/>
    <cellStyle name="_10.Bieuthegioi-tan_NGTT2008(1)_05 Thuong mai_Mau_Niengiam_Hung_final" xfId="1758"/>
    <cellStyle name="_10.Bieuthegioi-tan_NGTT2008(1)_05 Thuong mai_NGDD 2013 Thu chi NSNN " xfId="1763"/>
    <cellStyle name="_10.Bieuthegioi-tan_NGTT2008(1)_05 Thuong mai_NGTK-daydu-2014-VuDSLD(22.5.2015)" xfId="1764"/>
    <cellStyle name="_10.Bieuthegioi-tan_NGTT2008(1)_05 Thuong mai_nien giam 28.5.12_sua tn_Oanh-gui-3.15pm-28-5-2012" xfId="1760"/>
    <cellStyle name="_10.Bieuthegioi-tan_NGTT2008(1)_05 Thuong mai_Nien giam KT_TV 2010" xfId="1761"/>
    <cellStyle name="_10.Bieuthegioi-tan_NGTT2008(1)_05 Thuong mai_nien giam tom tat nong nghiep 2013" xfId="1762"/>
    <cellStyle name="_10.Bieuthegioi-tan_NGTT2008(1)_05 Thuong mai_Phan II (In)" xfId="1765"/>
    <cellStyle name="_10.Bieuthegioi-tan_NGTT2008(1)_05 Thuong mai_Xl0000006" xfId="1766"/>
    <cellStyle name="_10.Bieuthegioi-tan_NGTT2008(1)_05 Thuong mai_Xl0000167" xfId="1767"/>
    <cellStyle name="_10.Bieuthegioi-tan_NGTT2008(1)_05 Thuong mai_Y te-VH TT_Tam(1)" xfId="1768"/>
    <cellStyle name="_10.Bieuthegioi-tan_NGTT2008(1)_06 NGTT LN,TS 2013 co so" xfId="1770"/>
    <cellStyle name="_10.Bieuthegioi-tan_NGTT2008(1)_06 Nong, lam nghiep 2010  (ok)" xfId="1769"/>
    <cellStyle name="_10.Bieuthegioi-tan_NGTT2008(1)_06 Van tai" xfId="1771"/>
    <cellStyle name="_10.Bieuthegioi-tan_NGTT2008(1)_06 Van tai_01 Don vi HC" xfId="1772"/>
    <cellStyle name="_10.Bieuthegioi-tan_NGTT2008(1)_06 Van tai_02 Danso_Laodong 2012(chuan) CO SO" xfId="1773"/>
    <cellStyle name="_10.Bieuthegioi-tan_NGTT2008(1)_06 Van tai_04 Doanh nghiep va CSKDCT 2012" xfId="1774"/>
    <cellStyle name="_10.Bieuthegioi-tan_NGTT2008(1)_06 Van tai_12 MSDC_Thuy Van" xfId="1775"/>
    <cellStyle name="_10.Bieuthegioi-tan_NGTT2008(1)_06 Van tai_Don vi HC, dat dai, khi hau" xfId="1776"/>
    <cellStyle name="_10.Bieuthegioi-tan_NGTT2008(1)_06 Van tai_Mau" xfId="1777"/>
    <cellStyle name="_10.Bieuthegioi-tan_NGTT2008(1)_06 Van tai_Mau 2" xfId="1778"/>
    <cellStyle name="_10.Bieuthegioi-tan_NGTT2008(1)_06 Van tai_Mau_Book2" xfId="1779"/>
    <cellStyle name="_10.Bieuthegioi-tan_NGTT2008(1)_06 Van tai_Mau_NGTK-daydu-2014-Laodong" xfId="1781"/>
    <cellStyle name="_10.Bieuthegioi-tan_NGTT2008(1)_06 Van tai_Mau_Niengiam_Hung_final" xfId="1780"/>
    <cellStyle name="_10.Bieuthegioi-tan_NGTT2008(1)_06 Van tai_NGDD 2013 Thu chi NSNN " xfId="1785"/>
    <cellStyle name="_10.Bieuthegioi-tan_NGTT2008(1)_06 Van tai_NGTK-daydu-2014-VuDSLD(22.5.2015)" xfId="1786"/>
    <cellStyle name="_10.Bieuthegioi-tan_NGTT2008(1)_06 Van tai_nien giam 28.5.12_sua tn_Oanh-gui-3.15pm-28-5-2012" xfId="1782"/>
    <cellStyle name="_10.Bieuthegioi-tan_NGTT2008(1)_06 Van tai_Nien giam KT_TV 2010" xfId="1783"/>
    <cellStyle name="_10.Bieuthegioi-tan_NGTT2008(1)_06 Van tai_nien giam tom tat nong nghiep 2013" xfId="1784"/>
    <cellStyle name="_10.Bieuthegioi-tan_NGTT2008(1)_06 Van tai_Phan II (In)" xfId="1787"/>
    <cellStyle name="_10.Bieuthegioi-tan_NGTT2008(1)_06 Van tai_Xl0000006" xfId="1788"/>
    <cellStyle name="_10.Bieuthegioi-tan_NGTT2008(1)_06 Van tai_Xl0000167" xfId="1789"/>
    <cellStyle name="_10.Bieuthegioi-tan_NGTT2008(1)_06 Van tai_Y te-VH TT_Tam(1)" xfId="1790"/>
    <cellStyle name="_10.Bieuthegioi-tan_NGTT2008(1)_07 Buu dien" xfId="1791"/>
    <cellStyle name="_10.Bieuthegioi-tan_NGTT2008(1)_07 Buu dien_01 Don vi HC" xfId="1792"/>
    <cellStyle name="_10.Bieuthegioi-tan_NGTT2008(1)_07 Buu dien_02 Danso_Laodong 2012(chuan) CO SO" xfId="1793"/>
    <cellStyle name="_10.Bieuthegioi-tan_NGTT2008(1)_07 Buu dien_04 Doanh nghiep va CSKDCT 2012" xfId="1794"/>
    <cellStyle name="_10.Bieuthegioi-tan_NGTT2008(1)_07 Buu dien_12 MSDC_Thuy Van" xfId="1795"/>
    <cellStyle name="_10.Bieuthegioi-tan_NGTT2008(1)_07 Buu dien_Don vi HC, dat dai, khi hau" xfId="1796"/>
    <cellStyle name="_10.Bieuthegioi-tan_NGTT2008(1)_07 Buu dien_Mau" xfId="1797"/>
    <cellStyle name="_10.Bieuthegioi-tan_NGTT2008(1)_07 Buu dien_Mau 2" xfId="1798"/>
    <cellStyle name="_10.Bieuthegioi-tan_NGTT2008(1)_07 Buu dien_Mau_Book2" xfId="1799"/>
    <cellStyle name="_10.Bieuthegioi-tan_NGTT2008(1)_07 Buu dien_Mau_NGTK-daydu-2014-Laodong" xfId="1801"/>
    <cellStyle name="_10.Bieuthegioi-tan_NGTT2008(1)_07 Buu dien_Mau_Niengiam_Hung_final" xfId="1800"/>
    <cellStyle name="_10.Bieuthegioi-tan_NGTT2008(1)_07 Buu dien_NGDD 2013 Thu chi NSNN " xfId="1805"/>
    <cellStyle name="_10.Bieuthegioi-tan_NGTT2008(1)_07 Buu dien_NGTK-daydu-2014-VuDSLD(22.5.2015)" xfId="1806"/>
    <cellStyle name="_10.Bieuthegioi-tan_NGTT2008(1)_07 Buu dien_nien giam 28.5.12_sua tn_Oanh-gui-3.15pm-28-5-2012" xfId="1802"/>
    <cellStyle name="_10.Bieuthegioi-tan_NGTT2008(1)_07 Buu dien_Nien giam KT_TV 2010" xfId="1803"/>
    <cellStyle name="_10.Bieuthegioi-tan_NGTT2008(1)_07 Buu dien_nien giam tom tat nong nghiep 2013" xfId="1804"/>
    <cellStyle name="_10.Bieuthegioi-tan_NGTT2008(1)_07 Buu dien_Phan II (In)" xfId="1807"/>
    <cellStyle name="_10.Bieuthegioi-tan_NGTT2008(1)_07 Buu dien_Xl0000006" xfId="1808"/>
    <cellStyle name="_10.Bieuthegioi-tan_NGTT2008(1)_07 Buu dien_Xl0000167" xfId="1809"/>
    <cellStyle name="_10.Bieuthegioi-tan_NGTT2008(1)_07 Buu dien_Y te-VH TT_Tam(1)" xfId="1810"/>
    <cellStyle name="_10.Bieuthegioi-tan_NGTT2008(1)_07 NGTT CN 2012" xfId="1811"/>
    <cellStyle name="_10.Bieuthegioi-tan_NGTT2008(1)_08 Thuong mai Tong muc - Diep" xfId="1812"/>
    <cellStyle name="_10.Bieuthegioi-tan_NGTT2008(1)_08 Thuong mai va Du lich (Ok)" xfId="1813"/>
    <cellStyle name="_10.Bieuthegioi-tan_NGTT2008(1)_08 Thuong mai va Du lich (Ok)_nien giam tom tat nong nghiep 2013" xfId="1814"/>
    <cellStyle name="_10.Bieuthegioi-tan_NGTT2008(1)_08 Thuong mai va Du lich (Ok)_Phan II (In)" xfId="1815"/>
    <cellStyle name="_10.Bieuthegioi-tan_NGTT2008(1)_08 Van tai" xfId="1816"/>
    <cellStyle name="_10.Bieuthegioi-tan_NGTT2008(1)_08 Van tai_01 Don vi HC" xfId="1817"/>
    <cellStyle name="_10.Bieuthegioi-tan_NGTT2008(1)_08 Van tai_02 Danso_Laodong 2012(chuan) CO SO" xfId="1818"/>
    <cellStyle name="_10.Bieuthegioi-tan_NGTT2008(1)_08 Van tai_04 Doanh nghiep va CSKDCT 2012" xfId="1819"/>
    <cellStyle name="_10.Bieuthegioi-tan_NGTT2008(1)_08 Van tai_12 MSDC_Thuy Van" xfId="1820"/>
    <cellStyle name="_10.Bieuthegioi-tan_NGTT2008(1)_08 Van tai_Don vi HC, dat dai, khi hau" xfId="1821"/>
    <cellStyle name="_10.Bieuthegioi-tan_NGTT2008(1)_08 Van tai_Mau" xfId="1822"/>
    <cellStyle name="_10.Bieuthegioi-tan_NGTT2008(1)_08 Van tai_Mau 2" xfId="1823"/>
    <cellStyle name="_10.Bieuthegioi-tan_NGTT2008(1)_08 Van tai_Mau_Book2" xfId="1824"/>
    <cellStyle name="_10.Bieuthegioi-tan_NGTT2008(1)_08 Van tai_Mau_NGTK-daydu-2014-Laodong" xfId="1826"/>
    <cellStyle name="_10.Bieuthegioi-tan_NGTT2008(1)_08 Van tai_Mau_Niengiam_Hung_final" xfId="1825"/>
    <cellStyle name="_10.Bieuthegioi-tan_NGTT2008(1)_08 Van tai_NGDD 2013 Thu chi NSNN " xfId="1830"/>
    <cellStyle name="_10.Bieuthegioi-tan_NGTT2008(1)_08 Van tai_NGTK-daydu-2014-VuDSLD(22.5.2015)" xfId="1831"/>
    <cellStyle name="_10.Bieuthegioi-tan_NGTT2008(1)_08 Van tai_nien giam 28.5.12_sua tn_Oanh-gui-3.15pm-28-5-2012" xfId="1827"/>
    <cellStyle name="_10.Bieuthegioi-tan_NGTT2008(1)_08 Van tai_Nien giam KT_TV 2010" xfId="1828"/>
    <cellStyle name="_10.Bieuthegioi-tan_NGTT2008(1)_08 Van tai_nien giam tom tat nong nghiep 2013" xfId="1829"/>
    <cellStyle name="_10.Bieuthegioi-tan_NGTT2008(1)_08 Van tai_Phan II (In)" xfId="1832"/>
    <cellStyle name="_10.Bieuthegioi-tan_NGTT2008(1)_08 Van tai_Xl0000006" xfId="1833"/>
    <cellStyle name="_10.Bieuthegioi-tan_NGTT2008(1)_08 Van tai_Xl0000167" xfId="1834"/>
    <cellStyle name="_10.Bieuthegioi-tan_NGTT2008(1)_08 Van tai_Y te-VH TT_Tam(1)" xfId="1835"/>
    <cellStyle name="_10.Bieuthegioi-tan_NGTT2008(1)_08 Yte-van hoa" xfId="1836"/>
    <cellStyle name="_10.Bieuthegioi-tan_NGTT2008(1)_08 Yte-van hoa_01 Don vi HC" xfId="1837"/>
    <cellStyle name="_10.Bieuthegioi-tan_NGTT2008(1)_08 Yte-van hoa_02 Danso_Laodong 2012(chuan) CO SO" xfId="1838"/>
    <cellStyle name="_10.Bieuthegioi-tan_NGTT2008(1)_08 Yte-van hoa_04 Doanh nghiep va CSKDCT 2012" xfId="1839"/>
    <cellStyle name="_10.Bieuthegioi-tan_NGTT2008(1)_08 Yte-van hoa_12 MSDC_Thuy Van" xfId="1840"/>
    <cellStyle name="_10.Bieuthegioi-tan_NGTT2008(1)_08 Yte-van hoa_Don vi HC, dat dai, khi hau" xfId="1841"/>
    <cellStyle name="_10.Bieuthegioi-tan_NGTT2008(1)_08 Yte-van hoa_Mau" xfId="1842"/>
    <cellStyle name="_10.Bieuthegioi-tan_NGTT2008(1)_08 Yte-van hoa_Mau 2" xfId="1843"/>
    <cellStyle name="_10.Bieuthegioi-tan_NGTT2008(1)_08 Yte-van hoa_Mau_Book2" xfId="1844"/>
    <cellStyle name="_10.Bieuthegioi-tan_NGTT2008(1)_08 Yte-van hoa_Mau_NGTK-daydu-2014-Laodong" xfId="1846"/>
    <cellStyle name="_10.Bieuthegioi-tan_NGTT2008(1)_08 Yte-van hoa_Mau_Niengiam_Hung_final" xfId="1845"/>
    <cellStyle name="_10.Bieuthegioi-tan_NGTT2008(1)_08 Yte-van hoa_NGDD 2013 Thu chi NSNN " xfId="1850"/>
    <cellStyle name="_10.Bieuthegioi-tan_NGTT2008(1)_08 Yte-van hoa_NGTK-daydu-2014-VuDSLD(22.5.2015)" xfId="1851"/>
    <cellStyle name="_10.Bieuthegioi-tan_NGTT2008(1)_08 Yte-van hoa_nien giam 28.5.12_sua tn_Oanh-gui-3.15pm-28-5-2012" xfId="1847"/>
    <cellStyle name="_10.Bieuthegioi-tan_NGTT2008(1)_08 Yte-van hoa_Nien giam KT_TV 2010" xfId="1848"/>
    <cellStyle name="_10.Bieuthegioi-tan_NGTT2008(1)_08 Yte-van hoa_nien giam tom tat nong nghiep 2013" xfId="1849"/>
    <cellStyle name="_10.Bieuthegioi-tan_NGTT2008(1)_08 Yte-van hoa_Phan II (In)" xfId="1852"/>
    <cellStyle name="_10.Bieuthegioi-tan_NGTT2008(1)_08 Yte-van hoa_Xl0000006" xfId="1853"/>
    <cellStyle name="_10.Bieuthegioi-tan_NGTT2008(1)_08 Yte-van hoa_Xl0000167" xfId="1854"/>
    <cellStyle name="_10.Bieuthegioi-tan_NGTT2008(1)_08 Yte-van hoa_Y te-VH TT_Tam(1)" xfId="1855"/>
    <cellStyle name="_10.Bieuthegioi-tan_NGTT2008(1)_09 Chi so gia 2011- VuTKG-1 (Ok)" xfId="1856"/>
    <cellStyle name="_10.Bieuthegioi-tan_NGTT2008(1)_09 Chi so gia 2011- VuTKG-1 (Ok)_nien giam tom tat nong nghiep 2013" xfId="1857"/>
    <cellStyle name="_10.Bieuthegioi-tan_NGTT2008(1)_09 Chi so gia 2011- VuTKG-1 (Ok)_Phan II (In)" xfId="1858"/>
    <cellStyle name="_10.Bieuthegioi-tan_NGTT2008(1)_09 Du lich" xfId="1859"/>
    <cellStyle name="_10.Bieuthegioi-tan_NGTT2008(1)_09 Du lich_nien giam tom tat nong nghiep 2013" xfId="1860"/>
    <cellStyle name="_10.Bieuthegioi-tan_NGTT2008(1)_09 Du lich_Phan II (In)" xfId="1861"/>
    <cellStyle name="_10.Bieuthegioi-tan_NGTT2008(1)_09 Thuong mai va Du lich" xfId="1862"/>
    <cellStyle name="_10.Bieuthegioi-tan_NGTT2008(1)_09 Thuong mai va Du lich 2" xfId="1863"/>
    <cellStyle name="_10.Bieuthegioi-tan_NGTT2008(1)_09 Thuong mai va Du lich_01 Don vi HC" xfId="1864"/>
    <cellStyle name="_10.Bieuthegioi-tan_NGTT2008(1)_09 Thuong mai va Du lich_Book2" xfId="1865"/>
    <cellStyle name="_10.Bieuthegioi-tan_NGTT2008(1)_09 Thuong mai va Du lich_NGDD 2013 Thu chi NSNN " xfId="1868"/>
    <cellStyle name="_10.Bieuthegioi-tan_NGTT2008(1)_09 Thuong mai va Du lich_NGTK-daydu-2014-Laodong" xfId="1869"/>
    <cellStyle name="_10.Bieuthegioi-tan_NGTT2008(1)_09 Thuong mai va Du lich_nien giam tom tat nong nghiep 2013" xfId="1866"/>
    <cellStyle name="_10.Bieuthegioi-tan_NGTT2008(1)_09 Thuong mai va Du lich_Niengiam_Hung_final" xfId="1867"/>
    <cellStyle name="_10.Bieuthegioi-tan_NGTT2008(1)_09 Thuong mai va Du lich_Phan II (In)" xfId="1870"/>
    <cellStyle name="_10.Bieuthegioi-tan_NGTT2008(1)_10 Market VH, YT, GD, NGTT 2011 " xfId="1871"/>
    <cellStyle name="_10.Bieuthegioi-tan_NGTT2008(1)_10 Market VH, YT, GD, NGTT 2011  2" xfId="1872"/>
    <cellStyle name="_10.Bieuthegioi-tan_NGTT2008(1)_10 Market VH, YT, GD, NGTT 2011 _02  Dan so lao dong(OK)" xfId="1873"/>
    <cellStyle name="_10.Bieuthegioi-tan_NGTT2008(1)_10 Market VH, YT, GD, NGTT 2011 _03 TKQG va Thu chi NSNN 2012" xfId="1874"/>
    <cellStyle name="_10.Bieuthegioi-tan_NGTT2008(1)_10 Market VH, YT, GD, NGTT 2011 _04 Doanh nghiep va CSKDCT 2012" xfId="1875"/>
    <cellStyle name="_10.Bieuthegioi-tan_NGTT2008(1)_10 Market VH, YT, GD, NGTT 2011 _05 Doanh nghiep va Ca the_2011 (Ok)" xfId="1876"/>
    <cellStyle name="_10.Bieuthegioi-tan_NGTT2008(1)_10 Market VH, YT, GD, NGTT 2011 _06 NGTT LN,TS 2013 co so" xfId="1877"/>
    <cellStyle name="_10.Bieuthegioi-tan_NGTT2008(1)_10 Market VH, YT, GD, NGTT 2011 _07 NGTT CN 2012" xfId="1878"/>
    <cellStyle name="_10.Bieuthegioi-tan_NGTT2008(1)_10 Market VH, YT, GD, NGTT 2011 _08 Thuong mai Tong muc - Diep" xfId="1879"/>
    <cellStyle name="_10.Bieuthegioi-tan_NGTT2008(1)_10 Market VH, YT, GD, NGTT 2011 _08 Thuong mai va Du lich (Ok)" xfId="1880"/>
    <cellStyle name="_10.Bieuthegioi-tan_NGTT2008(1)_10 Market VH, YT, GD, NGTT 2011 _08 Thuong mai va Du lich (Ok)_nien giam tom tat nong nghiep 2013" xfId="1881"/>
    <cellStyle name="_10.Bieuthegioi-tan_NGTT2008(1)_10 Market VH, YT, GD, NGTT 2011 _08 Thuong mai va Du lich (Ok)_Phan II (In)" xfId="1882"/>
    <cellStyle name="_10.Bieuthegioi-tan_NGTT2008(1)_10 Market VH, YT, GD, NGTT 2011 _09 Chi so gia 2011- VuTKG-1 (Ok)" xfId="1883"/>
    <cellStyle name="_10.Bieuthegioi-tan_NGTT2008(1)_10 Market VH, YT, GD, NGTT 2011 _09 Chi so gia 2011- VuTKG-1 (Ok)_nien giam tom tat nong nghiep 2013" xfId="1884"/>
    <cellStyle name="_10.Bieuthegioi-tan_NGTT2008(1)_10 Market VH, YT, GD, NGTT 2011 _09 Chi so gia 2011- VuTKG-1 (Ok)_Phan II (In)" xfId="1885"/>
    <cellStyle name="_10.Bieuthegioi-tan_NGTT2008(1)_10 Market VH, YT, GD, NGTT 2011 _09 Du lich" xfId="1886"/>
    <cellStyle name="_10.Bieuthegioi-tan_NGTT2008(1)_10 Market VH, YT, GD, NGTT 2011 _09 Du lich_nien giam tom tat nong nghiep 2013" xfId="1887"/>
    <cellStyle name="_10.Bieuthegioi-tan_NGTT2008(1)_10 Market VH, YT, GD, NGTT 2011 _09 Du lich_Phan II (In)" xfId="1888"/>
    <cellStyle name="_10.Bieuthegioi-tan_NGTT2008(1)_10 Market VH, YT, GD, NGTT 2011 _10 Van tai va BCVT (da sua ok)" xfId="1889"/>
    <cellStyle name="_10.Bieuthegioi-tan_NGTT2008(1)_10 Market VH, YT, GD, NGTT 2011 _10 Van tai va BCVT (da sua ok)_nien giam tom tat nong nghiep 2013" xfId="1890"/>
    <cellStyle name="_10.Bieuthegioi-tan_NGTT2008(1)_10 Market VH, YT, GD, NGTT 2011 _10 Van tai va BCVT (da sua ok)_Phan II (In)" xfId="1891"/>
    <cellStyle name="_10.Bieuthegioi-tan_NGTT2008(1)_10 Market VH, YT, GD, NGTT 2011 _11 (3)" xfId="1892"/>
    <cellStyle name="_10.Bieuthegioi-tan_NGTT2008(1)_10 Market VH, YT, GD, NGTT 2011 _11 (3) 2" xfId="1893"/>
    <cellStyle name="_10.Bieuthegioi-tan_NGTT2008(1)_10 Market VH, YT, GD, NGTT 2011 _11 (3)_04 Doanh nghiep va CSKDCT 2012" xfId="1894"/>
    <cellStyle name="_10.Bieuthegioi-tan_NGTT2008(1)_10 Market VH, YT, GD, NGTT 2011 _11 (3)_Book2" xfId="1895"/>
    <cellStyle name="_10.Bieuthegioi-tan_NGTT2008(1)_10 Market VH, YT, GD, NGTT 2011 _11 (3)_NGTK-daydu-2014-Laodong" xfId="1898"/>
    <cellStyle name="_10.Bieuthegioi-tan_NGTT2008(1)_10 Market VH, YT, GD, NGTT 2011 _11 (3)_nien giam tom tat nong nghiep 2013" xfId="1896"/>
    <cellStyle name="_10.Bieuthegioi-tan_NGTT2008(1)_10 Market VH, YT, GD, NGTT 2011 _11 (3)_Niengiam_Hung_final" xfId="1897"/>
    <cellStyle name="_10.Bieuthegioi-tan_NGTT2008(1)_10 Market VH, YT, GD, NGTT 2011 _11 (3)_Phan II (In)" xfId="1899"/>
    <cellStyle name="_10.Bieuthegioi-tan_NGTT2008(1)_10 Market VH, YT, GD, NGTT 2011 _11 (3)_Xl0000167" xfId="1900"/>
    <cellStyle name="_10.Bieuthegioi-tan_NGTT2008(1)_10 Market VH, YT, GD, NGTT 2011 _12 (2)" xfId="1901"/>
    <cellStyle name="_10.Bieuthegioi-tan_NGTT2008(1)_10 Market VH, YT, GD, NGTT 2011 _12 (2) 2" xfId="1902"/>
    <cellStyle name="_10.Bieuthegioi-tan_NGTT2008(1)_10 Market VH, YT, GD, NGTT 2011 _12 (2)_04 Doanh nghiep va CSKDCT 2012" xfId="1903"/>
    <cellStyle name="_10.Bieuthegioi-tan_NGTT2008(1)_10 Market VH, YT, GD, NGTT 2011 _12 (2)_Book2" xfId="1904"/>
    <cellStyle name="_10.Bieuthegioi-tan_NGTT2008(1)_10 Market VH, YT, GD, NGTT 2011 _12 (2)_NGTK-daydu-2014-Laodong" xfId="1907"/>
    <cellStyle name="_10.Bieuthegioi-tan_NGTT2008(1)_10 Market VH, YT, GD, NGTT 2011 _12 (2)_nien giam tom tat nong nghiep 2013" xfId="1905"/>
    <cellStyle name="_10.Bieuthegioi-tan_NGTT2008(1)_10 Market VH, YT, GD, NGTT 2011 _12 (2)_Niengiam_Hung_final" xfId="1906"/>
    <cellStyle name="_10.Bieuthegioi-tan_NGTT2008(1)_10 Market VH, YT, GD, NGTT 2011 _12 (2)_Phan II (In)" xfId="1908"/>
    <cellStyle name="_10.Bieuthegioi-tan_NGTT2008(1)_10 Market VH, YT, GD, NGTT 2011 _12 (2)_Xl0000167" xfId="1909"/>
    <cellStyle name="_10.Bieuthegioi-tan_NGTT2008(1)_10 Market VH, YT, GD, NGTT 2011 _12 Giao duc, Y Te va Muc songnam2011" xfId="1910"/>
    <cellStyle name="_10.Bieuthegioi-tan_NGTT2008(1)_10 Market VH, YT, GD, NGTT 2011 _12 Giao duc, Y Te va Muc songnam2011_nien giam tom tat nong nghiep 2013" xfId="1911"/>
    <cellStyle name="_10.Bieuthegioi-tan_NGTT2008(1)_10 Market VH, YT, GD, NGTT 2011 _12 Giao duc, Y Te va Muc songnam2011_Phan II (In)" xfId="1912"/>
    <cellStyle name="_10.Bieuthegioi-tan_NGTT2008(1)_10 Market VH, YT, GD, NGTT 2011 _12 MSDC_Thuy Van" xfId="1913"/>
    <cellStyle name="_10.Bieuthegioi-tan_NGTT2008(1)_10 Market VH, YT, GD, NGTT 2011 _13 Van tai 2012" xfId="1914"/>
    <cellStyle name="_10.Bieuthegioi-tan_NGTT2008(1)_10 Market VH, YT, GD, NGTT 2011 _Book2" xfId="1915"/>
    <cellStyle name="_10.Bieuthegioi-tan_NGTT2008(1)_10 Market VH, YT, GD, NGTT 2011 _Giaoduc2013(ok)" xfId="1916"/>
    <cellStyle name="_10.Bieuthegioi-tan_NGTT2008(1)_10 Market VH, YT, GD, NGTT 2011 _Maket NGTT2012 LN,TS (7-1-2013)" xfId="1917"/>
    <cellStyle name="_10.Bieuthegioi-tan_NGTT2008(1)_10 Market VH, YT, GD, NGTT 2011 _Maket NGTT2012 LN,TS (7-1-2013)_Nongnghiep" xfId="1918"/>
    <cellStyle name="_10.Bieuthegioi-tan_NGTT2008(1)_10 Market VH, YT, GD, NGTT 2011 _Ngiam_lamnghiep_2011_v2(1)(1)" xfId="1924"/>
    <cellStyle name="_10.Bieuthegioi-tan_NGTT2008(1)_10 Market VH, YT, GD, NGTT 2011 _Ngiam_lamnghiep_2011_v2(1)(1)_Nongnghiep" xfId="1925"/>
    <cellStyle name="_10.Bieuthegioi-tan_NGTT2008(1)_10 Market VH, YT, GD, NGTT 2011 _NGTK-daydu-2014-Laodong" xfId="1926"/>
    <cellStyle name="_10.Bieuthegioi-tan_NGTT2008(1)_10 Market VH, YT, GD, NGTT 2011 _NGTT LN,TS 2012 (Chuan)" xfId="1927"/>
    <cellStyle name="_10.Bieuthegioi-tan_NGTT2008(1)_10 Market VH, YT, GD, NGTT 2011 _Nien giam TT Vu Nong nghiep 2012(solieu)-gui Vu TH 29-3-2013" xfId="1919"/>
    <cellStyle name="_10.Bieuthegioi-tan_NGTT2008(1)_10 Market VH, YT, GD, NGTT 2011 _Niengiam_Hung_final" xfId="1920"/>
    <cellStyle name="_10.Bieuthegioi-tan_NGTT2008(1)_10 Market VH, YT, GD, NGTT 2011 _Nongnghiep" xfId="1921"/>
    <cellStyle name="_10.Bieuthegioi-tan_NGTT2008(1)_10 Market VH, YT, GD, NGTT 2011 _Nongnghiep NGDD 2012_cap nhat den 24-5-2013(1)" xfId="1922"/>
    <cellStyle name="_10.Bieuthegioi-tan_NGTT2008(1)_10 Market VH, YT, GD, NGTT 2011 _Nongnghiep_Nongnghiep NGDD 2012_cap nhat den 24-5-2013(1)" xfId="1923"/>
    <cellStyle name="_10.Bieuthegioi-tan_NGTT2008(1)_10 Market VH, YT, GD, NGTT 2011 _So lieu quoc te TH" xfId="1928"/>
    <cellStyle name="_10.Bieuthegioi-tan_NGTT2008(1)_10 Market VH, YT, GD, NGTT 2011 _So lieu quoc te TH_nien giam tom tat nong nghiep 2013" xfId="1929"/>
    <cellStyle name="_10.Bieuthegioi-tan_NGTT2008(1)_10 Market VH, YT, GD, NGTT 2011 _So lieu quoc te TH_Phan II (In)" xfId="1930"/>
    <cellStyle name="_10.Bieuthegioi-tan_NGTT2008(1)_10 Market VH, YT, GD, NGTT 2011 _TKQG" xfId="1931"/>
    <cellStyle name="_10.Bieuthegioi-tan_NGTT2008(1)_10 Market VH, YT, GD, NGTT 2011 _Xl0000147" xfId="1932"/>
    <cellStyle name="_10.Bieuthegioi-tan_NGTT2008(1)_10 Market VH, YT, GD, NGTT 2011 _Xl0000167" xfId="1933"/>
    <cellStyle name="_10.Bieuthegioi-tan_NGTT2008(1)_10 Market VH, YT, GD, NGTT 2011 _XNK" xfId="1934"/>
    <cellStyle name="_10.Bieuthegioi-tan_NGTT2008(1)_10 Market VH, YT, GD, NGTT 2011 _XNK_nien giam tom tat nong nghiep 2013" xfId="1935"/>
    <cellStyle name="_10.Bieuthegioi-tan_NGTT2008(1)_10 Market VH, YT, GD, NGTT 2011 _XNK_Phan II (In)" xfId="1936"/>
    <cellStyle name="_10.Bieuthegioi-tan_NGTT2008(1)_10 Van tai va BCVT (da sua ok)" xfId="1937"/>
    <cellStyle name="_10.Bieuthegioi-tan_NGTT2008(1)_10 Van tai va BCVT (da sua ok)_nien giam tom tat nong nghiep 2013" xfId="1938"/>
    <cellStyle name="_10.Bieuthegioi-tan_NGTT2008(1)_10 Van tai va BCVT (da sua ok)_Phan II (In)" xfId="1939"/>
    <cellStyle name="_10.Bieuthegioi-tan_NGTT2008(1)_10 VH, YT, GD, NGTT 2010 - (OK)" xfId="1940"/>
    <cellStyle name="_10.Bieuthegioi-tan_NGTT2008(1)_10 VH, YT, GD, NGTT 2010 - (OK) 2" xfId="1941"/>
    <cellStyle name="_10.Bieuthegioi-tan_NGTT2008(1)_10 VH, YT, GD, NGTT 2010 - (OK)_Bo sung 04 bieu Cong nghiep" xfId="1942"/>
    <cellStyle name="_10.Bieuthegioi-tan_NGTT2008(1)_10 VH, YT, GD, NGTT 2010 - (OK)_Bo sung 04 bieu Cong nghiep 2" xfId="1943"/>
    <cellStyle name="_10.Bieuthegioi-tan_NGTT2008(1)_10 VH, YT, GD, NGTT 2010 - (OK)_Bo sung 04 bieu Cong nghiep_Book2" xfId="1944"/>
    <cellStyle name="_10.Bieuthegioi-tan_NGTT2008(1)_10 VH, YT, GD, NGTT 2010 - (OK)_Bo sung 04 bieu Cong nghiep_Mau" xfId="1945"/>
    <cellStyle name="_10.Bieuthegioi-tan_NGTT2008(1)_10 VH, YT, GD, NGTT 2010 - (OK)_Bo sung 04 bieu Cong nghiep_NGTK-daydu-2014-Laodong" xfId="1947"/>
    <cellStyle name="_10.Bieuthegioi-tan_NGTT2008(1)_10 VH, YT, GD, NGTT 2010 - (OK)_Bo sung 04 bieu Cong nghiep_Niengiam_Hung_final" xfId="1946"/>
    <cellStyle name="_10.Bieuthegioi-tan_NGTT2008(1)_10 VH, YT, GD, NGTT 2010 - (OK)_Book2" xfId="1948"/>
    <cellStyle name="_10.Bieuthegioi-tan_NGTT2008(1)_10 VH, YT, GD, NGTT 2010 - (OK)_Mau" xfId="1949"/>
    <cellStyle name="_10.Bieuthegioi-tan_NGTT2008(1)_10 VH, YT, GD, NGTT 2010 - (OK)_NGTK-daydu-2014-Laodong" xfId="1951"/>
    <cellStyle name="_10.Bieuthegioi-tan_NGTT2008(1)_10 VH, YT, GD, NGTT 2010 - (OK)_Niengiam_Hung_final" xfId="1950"/>
    <cellStyle name="_10.Bieuthegioi-tan_NGTT2008(1)_11 (3)" xfId="1952"/>
    <cellStyle name="_10.Bieuthegioi-tan_NGTT2008(1)_11 (3) 2" xfId="1953"/>
    <cellStyle name="_10.Bieuthegioi-tan_NGTT2008(1)_11 (3)_04 Doanh nghiep va CSKDCT 2012" xfId="1954"/>
    <cellStyle name="_10.Bieuthegioi-tan_NGTT2008(1)_11 (3)_Book2" xfId="1955"/>
    <cellStyle name="_10.Bieuthegioi-tan_NGTT2008(1)_11 (3)_NGTK-daydu-2014-Laodong" xfId="1958"/>
    <cellStyle name="_10.Bieuthegioi-tan_NGTT2008(1)_11 (3)_nien giam tom tat nong nghiep 2013" xfId="1956"/>
    <cellStyle name="_10.Bieuthegioi-tan_NGTT2008(1)_11 (3)_Niengiam_Hung_final" xfId="1957"/>
    <cellStyle name="_10.Bieuthegioi-tan_NGTT2008(1)_11 (3)_Phan II (In)" xfId="1959"/>
    <cellStyle name="_10.Bieuthegioi-tan_NGTT2008(1)_11 (3)_Xl0000167" xfId="1960"/>
    <cellStyle name="_10.Bieuthegioi-tan_NGTT2008(1)_11 So lieu quoc te 2010-final" xfId="1961"/>
    <cellStyle name="_10.Bieuthegioi-tan_NGTT2008(1)_11 So lieu quoc te 2010-final 2" xfId="1962"/>
    <cellStyle name="_10.Bieuthegioi-tan_NGTT2008(1)_11 So lieu quoc te 2010-final_Book2" xfId="1963"/>
    <cellStyle name="_10.Bieuthegioi-tan_NGTT2008(1)_11 So lieu quoc te 2010-final_Mau" xfId="1964"/>
    <cellStyle name="_10.Bieuthegioi-tan_NGTT2008(1)_11 So lieu quoc te 2010-final_NGTK-daydu-2014-Laodong" xfId="1966"/>
    <cellStyle name="_10.Bieuthegioi-tan_NGTT2008(1)_11 So lieu quoc te 2010-final_Niengiam_Hung_final" xfId="1965"/>
    <cellStyle name="_10.Bieuthegioi-tan_NGTT2008(1)_12 (2)" xfId="1967"/>
    <cellStyle name="_10.Bieuthegioi-tan_NGTT2008(1)_12 (2) 2" xfId="1968"/>
    <cellStyle name="_10.Bieuthegioi-tan_NGTT2008(1)_12 (2)_04 Doanh nghiep va CSKDCT 2012" xfId="1969"/>
    <cellStyle name="_10.Bieuthegioi-tan_NGTT2008(1)_12 (2)_Book2" xfId="1970"/>
    <cellStyle name="_10.Bieuthegioi-tan_NGTT2008(1)_12 (2)_NGTK-daydu-2014-Laodong" xfId="1973"/>
    <cellStyle name="_10.Bieuthegioi-tan_NGTT2008(1)_12 (2)_nien giam tom tat nong nghiep 2013" xfId="1971"/>
    <cellStyle name="_10.Bieuthegioi-tan_NGTT2008(1)_12 (2)_Niengiam_Hung_final" xfId="1972"/>
    <cellStyle name="_10.Bieuthegioi-tan_NGTT2008(1)_12 (2)_Phan II (In)" xfId="1974"/>
    <cellStyle name="_10.Bieuthegioi-tan_NGTT2008(1)_12 (2)_Xl0000167" xfId="1975"/>
    <cellStyle name="_10.Bieuthegioi-tan_NGTT2008(1)_12 Chi so gia 2012(chuan) co so" xfId="1976"/>
    <cellStyle name="_10.Bieuthegioi-tan_NGTT2008(1)_12 Giao duc, Y Te va Muc songnam2011" xfId="1977"/>
    <cellStyle name="_10.Bieuthegioi-tan_NGTT2008(1)_12 Giao duc, Y Te va Muc songnam2011_nien giam tom tat nong nghiep 2013" xfId="1978"/>
    <cellStyle name="_10.Bieuthegioi-tan_NGTT2008(1)_12 Giao duc, Y Te va Muc songnam2011_Phan II (In)" xfId="1979"/>
    <cellStyle name="_10.Bieuthegioi-tan_NGTT2008(1)_13 Van tai 2012" xfId="1980"/>
    <cellStyle name="_10.Bieuthegioi-tan_NGTT2008(1)_Book1" xfId="1981"/>
    <cellStyle name="_10.Bieuthegioi-tan_NGTT2008(1)_Book1 2" xfId="1982"/>
    <cellStyle name="_10.Bieuthegioi-tan_NGTT2008(1)_Book1_Book2" xfId="1983"/>
    <cellStyle name="_10.Bieuthegioi-tan_NGTT2008(1)_Book1_Mau" xfId="1984"/>
    <cellStyle name="_10.Bieuthegioi-tan_NGTT2008(1)_Book1_NGTK-daydu-2014-Laodong" xfId="1986"/>
    <cellStyle name="_10.Bieuthegioi-tan_NGTT2008(1)_Book1_Niengiam_Hung_final" xfId="1985"/>
    <cellStyle name="_10.Bieuthegioi-tan_NGTT2008(1)_Book2" xfId="1987"/>
    <cellStyle name="_10.Bieuthegioi-tan_NGTT2008(1)_Book3" xfId="1988"/>
    <cellStyle name="_10.Bieuthegioi-tan_NGTT2008(1)_Book3 10" xfId="1989"/>
    <cellStyle name="_10.Bieuthegioi-tan_NGTT2008(1)_Book3 11" xfId="1990"/>
    <cellStyle name="_10.Bieuthegioi-tan_NGTT2008(1)_Book3 12" xfId="1991"/>
    <cellStyle name="_10.Bieuthegioi-tan_NGTT2008(1)_Book3 13" xfId="1992"/>
    <cellStyle name="_10.Bieuthegioi-tan_NGTT2008(1)_Book3 14" xfId="1993"/>
    <cellStyle name="_10.Bieuthegioi-tan_NGTT2008(1)_Book3 15" xfId="1994"/>
    <cellStyle name="_10.Bieuthegioi-tan_NGTT2008(1)_Book3 16" xfId="1995"/>
    <cellStyle name="_10.Bieuthegioi-tan_NGTT2008(1)_Book3 17" xfId="1996"/>
    <cellStyle name="_10.Bieuthegioi-tan_NGTT2008(1)_Book3 18" xfId="1997"/>
    <cellStyle name="_10.Bieuthegioi-tan_NGTT2008(1)_Book3 19" xfId="1998"/>
    <cellStyle name="_10.Bieuthegioi-tan_NGTT2008(1)_Book3 2" xfId="1999"/>
    <cellStyle name="_10.Bieuthegioi-tan_NGTT2008(1)_Book3 3" xfId="2000"/>
    <cellStyle name="_10.Bieuthegioi-tan_NGTT2008(1)_Book3 4" xfId="2001"/>
    <cellStyle name="_10.Bieuthegioi-tan_NGTT2008(1)_Book3 5" xfId="2002"/>
    <cellStyle name="_10.Bieuthegioi-tan_NGTT2008(1)_Book3 6" xfId="2003"/>
    <cellStyle name="_10.Bieuthegioi-tan_NGTT2008(1)_Book3 7" xfId="2004"/>
    <cellStyle name="_10.Bieuthegioi-tan_NGTT2008(1)_Book3 8" xfId="2005"/>
    <cellStyle name="_10.Bieuthegioi-tan_NGTT2008(1)_Book3 9" xfId="2006"/>
    <cellStyle name="_10.Bieuthegioi-tan_NGTT2008(1)_Book3_01 Don vi HC" xfId="2007"/>
    <cellStyle name="_10.Bieuthegioi-tan_NGTT2008(1)_Book3_01 Don vi HC 2" xfId="2008"/>
    <cellStyle name="_10.Bieuthegioi-tan_NGTT2008(1)_Book3_01 Don vi HC_Book2" xfId="2009"/>
    <cellStyle name="_10.Bieuthegioi-tan_NGTT2008(1)_Book3_01 Don vi HC_NGTK-daydu-2014-Laodong" xfId="2011"/>
    <cellStyle name="_10.Bieuthegioi-tan_NGTT2008(1)_Book3_01 Don vi HC_Niengiam_Hung_final" xfId="2010"/>
    <cellStyle name="_10.Bieuthegioi-tan_NGTT2008(1)_Book3_01 DVHC-DSLD 2010" xfId="2012"/>
    <cellStyle name="_10.Bieuthegioi-tan_NGTT2008(1)_Book3_01 DVHC-DSLD 2010 2" xfId="2013"/>
    <cellStyle name="_10.Bieuthegioi-tan_NGTT2008(1)_Book3_01 DVHC-DSLD 2010_Book2" xfId="2014"/>
    <cellStyle name="_10.Bieuthegioi-tan_NGTT2008(1)_Book3_01 DVHC-DSLD 2010_Mau" xfId="2015"/>
    <cellStyle name="_10.Bieuthegioi-tan_NGTT2008(1)_Book3_01 DVHC-DSLD 2010_NGTK-daydu-2014-Laodong" xfId="2017"/>
    <cellStyle name="_10.Bieuthegioi-tan_NGTT2008(1)_Book3_01 DVHC-DSLD 2010_Niengiam_Hung_final" xfId="2016"/>
    <cellStyle name="_10.Bieuthegioi-tan_NGTT2008(1)_Book3_02  Dan so lao dong(OK)" xfId="2018"/>
    <cellStyle name="_10.Bieuthegioi-tan_NGTT2008(1)_Book3_02 Dan so 2010 (ok)" xfId="2019"/>
    <cellStyle name="_10.Bieuthegioi-tan_NGTT2008(1)_Book3_02 Dan so Lao dong 2011" xfId="2020"/>
    <cellStyle name="_10.Bieuthegioi-tan_NGTT2008(1)_Book3_02 Danso_Laodong 2012(chuan) CO SO" xfId="2021"/>
    <cellStyle name="_10.Bieuthegioi-tan_NGTT2008(1)_Book3_02 DSLD_2011(ok).xls" xfId="2022"/>
    <cellStyle name="_10.Bieuthegioi-tan_NGTT2008(1)_Book3_03 TKQG va Thu chi NSNN 2012" xfId="2023"/>
    <cellStyle name="_10.Bieuthegioi-tan_NGTT2008(1)_Book3_04 Doanh nghiep va CSKDCT 2012" xfId="2024"/>
    <cellStyle name="_10.Bieuthegioi-tan_NGTT2008(1)_Book3_05 Doanh nghiep va Ca the_2011 (Ok)" xfId="2025"/>
    <cellStyle name="_10.Bieuthegioi-tan_NGTT2008(1)_Book3_05 NGTT DN 2010 (OK)" xfId="2026"/>
    <cellStyle name="_10.Bieuthegioi-tan_NGTT2008(1)_Book3_05 NGTT DN 2010 (OK) 2" xfId="2027"/>
    <cellStyle name="_10.Bieuthegioi-tan_NGTT2008(1)_Book3_05 NGTT DN 2010 (OK)_Bo sung 04 bieu Cong nghiep" xfId="2028"/>
    <cellStyle name="_10.Bieuthegioi-tan_NGTT2008(1)_Book3_05 NGTT DN 2010 (OK)_Bo sung 04 bieu Cong nghiep 2" xfId="2029"/>
    <cellStyle name="_10.Bieuthegioi-tan_NGTT2008(1)_Book3_05 NGTT DN 2010 (OK)_Bo sung 04 bieu Cong nghiep_Book2" xfId="2030"/>
    <cellStyle name="_10.Bieuthegioi-tan_NGTT2008(1)_Book3_05 NGTT DN 2010 (OK)_Bo sung 04 bieu Cong nghiep_Mau" xfId="2031"/>
    <cellStyle name="_10.Bieuthegioi-tan_NGTT2008(1)_Book3_05 NGTT DN 2010 (OK)_Bo sung 04 bieu Cong nghiep_NGTK-daydu-2014-Laodong" xfId="2033"/>
    <cellStyle name="_10.Bieuthegioi-tan_NGTT2008(1)_Book3_05 NGTT DN 2010 (OK)_Bo sung 04 bieu Cong nghiep_Niengiam_Hung_final" xfId="2032"/>
    <cellStyle name="_10.Bieuthegioi-tan_NGTT2008(1)_Book3_05 NGTT DN 2010 (OK)_Book2" xfId="2034"/>
    <cellStyle name="_10.Bieuthegioi-tan_NGTT2008(1)_Book3_05 NGTT DN 2010 (OK)_Mau" xfId="2035"/>
    <cellStyle name="_10.Bieuthegioi-tan_NGTT2008(1)_Book3_05 NGTT DN 2010 (OK)_NGTK-daydu-2014-Laodong" xfId="2037"/>
    <cellStyle name="_10.Bieuthegioi-tan_NGTT2008(1)_Book3_05 NGTT DN 2010 (OK)_Niengiam_Hung_final" xfId="2036"/>
    <cellStyle name="_10.Bieuthegioi-tan_NGTT2008(1)_Book3_06 NGTT LN,TS 2013 co so" xfId="2039"/>
    <cellStyle name="_10.Bieuthegioi-tan_NGTT2008(1)_Book3_06 Nong, lam nghiep 2010  (ok)" xfId="2038"/>
    <cellStyle name="_10.Bieuthegioi-tan_NGTT2008(1)_Book3_07 NGTT CN 2012" xfId="2040"/>
    <cellStyle name="_10.Bieuthegioi-tan_NGTT2008(1)_Book3_08 Thuong mai Tong muc - Diep" xfId="2041"/>
    <cellStyle name="_10.Bieuthegioi-tan_NGTT2008(1)_Book3_08 Thuong mai va Du lich (Ok)" xfId="2042"/>
    <cellStyle name="_10.Bieuthegioi-tan_NGTT2008(1)_Book3_08 Thuong mai va Du lich (Ok)_nien giam tom tat nong nghiep 2013" xfId="2043"/>
    <cellStyle name="_10.Bieuthegioi-tan_NGTT2008(1)_Book3_08 Thuong mai va Du lich (Ok)_Phan II (In)" xfId="2044"/>
    <cellStyle name="_10.Bieuthegioi-tan_NGTT2008(1)_Book3_09 Chi so gia 2011- VuTKG-1 (Ok)" xfId="2045"/>
    <cellStyle name="_10.Bieuthegioi-tan_NGTT2008(1)_Book3_09 Chi so gia 2011- VuTKG-1 (Ok)_nien giam tom tat nong nghiep 2013" xfId="2046"/>
    <cellStyle name="_10.Bieuthegioi-tan_NGTT2008(1)_Book3_09 Chi so gia 2011- VuTKG-1 (Ok)_Phan II (In)" xfId="2047"/>
    <cellStyle name="_10.Bieuthegioi-tan_NGTT2008(1)_Book3_09 Du lich" xfId="2048"/>
    <cellStyle name="_10.Bieuthegioi-tan_NGTT2008(1)_Book3_09 Du lich_nien giam tom tat nong nghiep 2013" xfId="2049"/>
    <cellStyle name="_10.Bieuthegioi-tan_NGTT2008(1)_Book3_09 Du lich_Phan II (In)" xfId="2050"/>
    <cellStyle name="_10.Bieuthegioi-tan_NGTT2008(1)_Book3_10 Market VH, YT, GD, NGTT 2011 " xfId="2051"/>
    <cellStyle name="_10.Bieuthegioi-tan_NGTT2008(1)_Book3_10 Market VH, YT, GD, NGTT 2011  2" xfId="2052"/>
    <cellStyle name="_10.Bieuthegioi-tan_NGTT2008(1)_Book3_10 Market VH, YT, GD, NGTT 2011 _02  Dan so lao dong(OK)" xfId="2053"/>
    <cellStyle name="_10.Bieuthegioi-tan_NGTT2008(1)_Book3_10 Market VH, YT, GD, NGTT 2011 _03 TKQG va Thu chi NSNN 2012" xfId="2054"/>
    <cellStyle name="_10.Bieuthegioi-tan_NGTT2008(1)_Book3_10 Market VH, YT, GD, NGTT 2011 _04 Doanh nghiep va CSKDCT 2012" xfId="2055"/>
    <cellStyle name="_10.Bieuthegioi-tan_NGTT2008(1)_Book3_10 Market VH, YT, GD, NGTT 2011 _05 Doanh nghiep va Ca the_2011 (Ok)" xfId="2056"/>
    <cellStyle name="_10.Bieuthegioi-tan_NGTT2008(1)_Book3_10 Market VH, YT, GD, NGTT 2011 _06 NGTT LN,TS 2013 co so" xfId="2057"/>
    <cellStyle name="_10.Bieuthegioi-tan_NGTT2008(1)_Book3_10 Market VH, YT, GD, NGTT 2011 _07 NGTT CN 2012" xfId="2058"/>
    <cellStyle name="_10.Bieuthegioi-tan_NGTT2008(1)_Book3_10 Market VH, YT, GD, NGTT 2011 _08 Thuong mai Tong muc - Diep" xfId="2059"/>
    <cellStyle name="_10.Bieuthegioi-tan_NGTT2008(1)_Book3_10 Market VH, YT, GD, NGTT 2011 _08 Thuong mai va Du lich (Ok)" xfId="2060"/>
    <cellStyle name="_10.Bieuthegioi-tan_NGTT2008(1)_Book3_10 Market VH, YT, GD, NGTT 2011 _08 Thuong mai va Du lich (Ok)_nien giam tom tat nong nghiep 2013" xfId="2061"/>
    <cellStyle name="_10.Bieuthegioi-tan_NGTT2008(1)_Book3_10 Market VH, YT, GD, NGTT 2011 _08 Thuong mai va Du lich (Ok)_Phan II (In)" xfId="2062"/>
    <cellStyle name="_10.Bieuthegioi-tan_NGTT2008(1)_Book3_10 Market VH, YT, GD, NGTT 2011 _09 Chi so gia 2011- VuTKG-1 (Ok)" xfId="2063"/>
    <cellStyle name="_10.Bieuthegioi-tan_NGTT2008(1)_Book3_10 Market VH, YT, GD, NGTT 2011 _09 Chi so gia 2011- VuTKG-1 (Ok)_nien giam tom tat nong nghiep 2013" xfId="2064"/>
    <cellStyle name="_10.Bieuthegioi-tan_NGTT2008(1)_Book3_10 Market VH, YT, GD, NGTT 2011 _09 Chi so gia 2011- VuTKG-1 (Ok)_Phan II (In)" xfId="2065"/>
    <cellStyle name="_10.Bieuthegioi-tan_NGTT2008(1)_Book3_10 Market VH, YT, GD, NGTT 2011 _09 Du lich" xfId="2066"/>
    <cellStyle name="_10.Bieuthegioi-tan_NGTT2008(1)_Book3_10 Market VH, YT, GD, NGTT 2011 _09 Du lich_nien giam tom tat nong nghiep 2013" xfId="2067"/>
    <cellStyle name="_10.Bieuthegioi-tan_NGTT2008(1)_Book3_10 Market VH, YT, GD, NGTT 2011 _09 Du lich_Phan II (In)" xfId="2068"/>
    <cellStyle name="_10.Bieuthegioi-tan_NGTT2008(1)_Book3_10 Market VH, YT, GD, NGTT 2011 _10 Van tai va BCVT (da sua ok)" xfId="2069"/>
    <cellStyle name="_10.Bieuthegioi-tan_NGTT2008(1)_Book3_10 Market VH, YT, GD, NGTT 2011 _10 Van tai va BCVT (da sua ok)_nien giam tom tat nong nghiep 2013" xfId="2070"/>
    <cellStyle name="_10.Bieuthegioi-tan_NGTT2008(1)_Book3_10 Market VH, YT, GD, NGTT 2011 _10 Van tai va BCVT (da sua ok)_Phan II (In)" xfId="2071"/>
    <cellStyle name="_10.Bieuthegioi-tan_NGTT2008(1)_Book3_10 Market VH, YT, GD, NGTT 2011 _11 (3)" xfId="2072"/>
    <cellStyle name="_10.Bieuthegioi-tan_NGTT2008(1)_Book3_10 Market VH, YT, GD, NGTT 2011 _11 (3) 2" xfId="2073"/>
    <cellStyle name="_10.Bieuthegioi-tan_NGTT2008(1)_Book3_10 Market VH, YT, GD, NGTT 2011 _11 (3)_04 Doanh nghiep va CSKDCT 2012" xfId="2074"/>
    <cellStyle name="_10.Bieuthegioi-tan_NGTT2008(1)_Book3_10 Market VH, YT, GD, NGTT 2011 _11 (3)_Book2" xfId="2075"/>
    <cellStyle name="_10.Bieuthegioi-tan_NGTT2008(1)_Book3_10 Market VH, YT, GD, NGTT 2011 _11 (3)_NGTK-daydu-2014-Laodong" xfId="2078"/>
    <cellStyle name="_10.Bieuthegioi-tan_NGTT2008(1)_Book3_10 Market VH, YT, GD, NGTT 2011 _11 (3)_nien giam tom tat nong nghiep 2013" xfId="2076"/>
    <cellStyle name="_10.Bieuthegioi-tan_NGTT2008(1)_Book3_10 Market VH, YT, GD, NGTT 2011 _11 (3)_Niengiam_Hung_final" xfId="2077"/>
    <cellStyle name="_10.Bieuthegioi-tan_NGTT2008(1)_Book3_10 Market VH, YT, GD, NGTT 2011 _11 (3)_Phan II (In)" xfId="2079"/>
    <cellStyle name="_10.Bieuthegioi-tan_NGTT2008(1)_Book3_10 Market VH, YT, GD, NGTT 2011 _11 (3)_Xl0000167" xfId="2080"/>
    <cellStyle name="_10.Bieuthegioi-tan_NGTT2008(1)_Book3_10 Market VH, YT, GD, NGTT 2011 _12 (2)" xfId="2081"/>
    <cellStyle name="_10.Bieuthegioi-tan_NGTT2008(1)_Book3_10 Market VH, YT, GD, NGTT 2011 _12 (2) 2" xfId="2082"/>
    <cellStyle name="_10.Bieuthegioi-tan_NGTT2008(1)_Book3_10 Market VH, YT, GD, NGTT 2011 _12 (2)_04 Doanh nghiep va CSKDCT 2012" xfId="2083"/>
    <cellStyle name="_10.Bieuthegioi-tan_NGTT2008(1)_Book3_10 Market VH, YT, GD, NGTT 2011 _12 (2)_Book2" xfId="2084"/>
    <cellStyle name="_10.Bieuthegioi-tan_NGTT2008(1)_Book3_10 Market VH, YT, GD, NGTT 2011 _12 (2)_NGTK-daydu-2014-Laodong" xfId="2087"/>
    <cellStyle name="_10.Bieuthegioi-tan_NGTT2008(1)_Book3_10 Market VH, YT, GD, NGTT 2011 _12 (2)_nien giam tom tat nong nghiep 2013" xfId="2085"/>
    <cellStyle name="_10.Bieuthegioi-tan_NGTT2008(1)_Book3_10 Market VH, YT, GD, NGTT 2011 _12 (2)_Niengiam_Hung_final" xfId="2086"/>
    <cellStyle name="_10.Bieuthegioi-tan_NGTT2008(1)_Book3_10 Market VH, YT, GD, NGTT 2011 _12 (2)_Phan II (In)" xfId="2088"/>
    <cellStyle name="_10.Bieuthegioi-tan_NGTT2008(1)_Book3_10 Market VH, YT, GD, NGTT 2011 _12 (2)_Xl0000167" xfId="2089"/>
    <cellStyle name="_10.Bieuthegioi-tan_NGTT2008(1)_Book3_10 Market VH, YT, GD, NGTT 2011 _12 Giao duc, Y Te va Muc songnam2011" xfId="2090"/>
    <cellStyle name="_10.Bieuthegioi-tan_NGTT2008(1)_Book3_10 Market VH, YT, GD, NGTT 2011 _12 Giao duc, Y Te va Muc songnam2011_nien giam tom tat nong nghiep 2013" xfId="2091"/>
    <cellStyle name="_10.Bieuthegioi-tan_NGTT2008(1)_Book3_10 Market VH, YT, GD, NGTT 2011 _12 Giao duc, Y Te va Muc songnam2011_Phan II (In)" xfId="2092"/>
    <cellStyle name="_10.Bieuthegioi-tan_NGTT2008(1)_Book3_10 Market VH, YT, GD, NGTT 2011 _12 MSDC_Thuy Van" xfId="2093"/>
    <cellStyle name="_10.Bieuthegioi-tan_NGTT2008(1)_Book3_10 Market VH, YT, GD, NGTT 2011 _13 Van tai 2012" xfId="2094"/>
    <cellStyle name="_10.Bieuthegioi-tan_NGTT2008(1)_Book3_10 Market VH, YT, GD, NGTT 2011 _Book2" xfId="2095"/>
    <cellStyle name="_10.Bieuthegioi-tan_NGTT2008(1)_Book3_10 Market VH, YT, GD, NGTT 2011 _Giaoduc2013(ok)" xfId="2096"/>
    <cellStyle name="_10.Bieuthegioi-tan_NGTT2008(1)_Book3_10 Market VH, YT, GD, NGTT 2011 _Maket NGTT2012 LN,TS (7-1-2013)" xfId="2097"/>
    <cellStyle name="_10.Bieuthegioi-tan_NGTT2008(1)_Book3_10 Market VH, YT, GD, NGTT 2011 _Maket NGTT2012 LN,TS (7-1-2013)_Nongnghiep" xfId="2098"/>
    <cellStyle name="_10.Bieuthegioi-tan_NGTT2008(1)_Book3_10 Market VH, YT, GD, NGTT 2011 _Ngiam_lamnghiep_2011_v2(1)(1)" xfId="2104"/>
    <cellStyle name="_10.Bieuthegioi-tan_NGTT2008(1)_Book3_10 Market VH, YT, GD, NGTT 2011 _Ngiam_lamnghiep_2011_v2(1)(1)_Nongnghiep" xfId="2105"/>
    <cellStyle name="_10.Bieuthegioi-tan_NGTT2008(1)_Book3_10 Market VH, YT, GD, NGTT 2011 _NGTK-daydu-2014-Laodong" xfId="2106"/>
    <cellStyle name="_10.Bieuthegioi-tan_NGTT2008(1)_Book3_10 Market VH, YT, GD, NGTT 2011 _NGTT LN,TS 2012 (Chuan)" xfId="2107"/>
    <cellStyle name="_10.Bieuthegioi-tan_NGTT2008(1)_Book3_10 Market VH, YT, GD, NGTT 2011 _Nien giam TT Vu Nong nghiep 2012(solieu)-gui Vu TH 29-3-2013" xfId="2099"/>
    <cellStyle name="_10.Bieuthegioi-tan_NGTT2008(1)_Book3_10 Market VH, YT, GD, NGTT 2011 _Niengiam_Hung_final" xfId="2100"/>
    <cellStyle name="_10.Bieuthegioi-tan_NGTT2008(1)_Book3_10 Market VH, YT, GD, NGTT 2011 _Nongnghiep" xfId="2101"/>
    <cellStyle name="_10.Bieuthegioi-tan_NGTT2008(1)_Book3_10 Market VH, YT, GD, NGTT 2011 _Nongnghiep NGDD 2012_cap nhat den 24-5-2013(1)" xfId="2102"/>
    <cellStyle name="_10.Bieuthegioi-tan_NGTT2008(1)_Book3_10 Market VH, YT, GD, NGTT 2011 _Nongnghiep_Nongnghiep NGDD 2012_cap nhat den 24-5-2013(1)" xfId="2103"/>
    <cellStyle name="_10.Bieuthegioi-tan_NGTT2008(1)_Book3_10 Market VH, YT, GD, NGTT 2011 _So lieu quoc te TH" xfId="2108"/>
    <cellStyle name="_10.Bieuthegioi-tan_NGTT2008(1)_Book3_10 Market VH, YT, GD, NGTT 2011 _So lieu quoc te TH_nien giam tom tat nong nghiep 2013" xfId="2109"/>
    <cellStyle name="_10.Bieuthegioi-tan_NGTT2008(1)_Book3_10 Market VH, YT, GD, NGTT 2011 _So lieu quoc te TH_Phan II (In)" xfId="2110"/>
    <cellStyle name="_10.Bieuthegioi-tan_NGTT2008(1)_Book3_10 Market VH, YT, GD, NGTT 2011 _TKQG" xfId="2111"/>
    <cellStyle name="_10.Bieuthegioi-tan_NGTT2008(1)_Book3_10 Market VH, YT, GD, NGTT 2011 _Xl0000147" xfId="2112"/>
    <cellStyle name="_10.Bieuthegioi-tan_NGTT2008(1)_Book3_10 Market VH, YT, GD, NGTT 2011 _Xl0000167" xfId="2113"/>
    <cellStyle name="_10.Bieuthegioi-tan_NGTT2008(1)_Book3_10 Market VH, YT, GD, NGTT 2011 _XNK" xfId="2114"/>
    <cellStyle name="_10.Bieuthegioi-tan_NGTT2008(1)_Book3_10 Market VH, YT, GD, NGTT 2011 _XNK_nien giam tom tat nong nghiep 2013" xfId="2115"/>
    <cellStyle name="_10.Bieuthegioi-tan_NGTT2008(1)_Book3_10 Market VH, YT, GD, NGTT 2011 _XNK_Phan II (In)" xfId="2116"/>
    <cellStyle name="_10.Bieuthegioi-tan_NGTT2008(1)_Book3_10 Van tai va BCVT (da sua ok)" xfId="2117"/>
    <cellStyle name="_10.Bieuthegioi-tan_NGTT2008(1)_Book3_10 Van tai va BCVT (da sua ok)_nien giam tom tat nong nghiep 2013" xfId="2118"/>
    <cellStyle name="_10.Bieuthegioi-tan_NGTT2008(1)_Book3_10 Van tai va BCVT (da sua ok)_Phan II (In)" xfId="2119"/>
    <cellStyle name="_10.Bieuthegioi-tan_NGTT2008(1)_Book3_10 VH, YT, GD, NGTT 2010 - (OK)" xfId="2120"/>
    <cellStyle name="_10.Bieuthegioi-tan_NGTT2008(1)_Book3_10 VH, YT, GD, NGTT 2010 - (OK) 2" xfId="2121"/>
    <cellStyle name="_10.Bieuthegioi-tan_NGTT2008(1)_Book3_10 VH, YT, GD, NGTT 2010 - (OK)_Bo sung 04 bieu Cong nghiep" xfId="2122"/>
    <cellStyle name="_10.Bieuthegioi-tan_NGTT2008(1)_Book3_11 (3)" xfId="2123"/>
    <cellStyle name="_10.Bieuthegioi-tan_NGTT2008(1)_Book3_11 (3)_04 Doanh nghiep va CSKDCT 2012" xfId="2124"/>
    <cellStyle name="_10.Bieuthegioi-tan_NGTT2008(1)_Book3_11 (3)_Xl0000167" xfId="2125"/>
    <cellStyle name="_10.Bieuthegioi-tan_NGTT2008(1)_Book3_12 (2)" xfId="2126"/>
    <cellStyle name="_10.Bieuthegioi-tan_NGTT2008(1)_Book3_12 (2)_04 Doanh nghiep va CSKDCT 2012" xfId="2127"/>
    <cellStyle name="_10.Bieuthegioi-tan_NGTT2008(1)_Book3_12 (2)_Xl0000167" xfId="2128"/>
    <cellStyle name="_10.Bieuthegioi-tan_NGTT2008(1)_Book3_12 Chi so gia 2012(chuan) co so" xfId="2129"/>
    <cellStyle name="_10.Bieuthegioi-tan_NGTT2008(1)_Book3_12 Giao duc, Y Te va Muc songnam2011" xfId="2130"/>
    <cellStyle name="_10.Bieuthegioi-tan_NGTT2008(1)_Book3_13 Van tai 2012" xfId="2131"/>
    <cellStyle name="_10.Bieuthegioi-tan_NGTT2008(1)_Book3_Book1" xfId="2132"/>
    <cellStyle name="_10.Bieuthegioi-tan_NGTT2008(1)_Book3_CucThongke-phucdap-Tuan-Anh" xfId="2133"/>
    <cellStyle name="_10.Bieuthegioi-tan_NGTT2008(1)_Book3_Giaoduc2013(ok)" xfId="2136"/>
    <cellStyle name="_10.Bieuthegioi-tan_NGTT2008(1)_Book3_GTSXNN" xfId="2134"/>
    <cellStyle name="_10.Bieuthegioi-tan_NGTT2008(1)_Book3_GTSXNN_Nongnghiep NGDD 2012_cap nhat den 24-5-2013(1)" xfId="2135"/>
    <cellStyle name="_10.Bieuthegioi-tan_NGTT2008(1)_Book3_Maket NGTT2012 LN,TS (7-1-2013)" xfId="2137"/>
    <cellStyle name="_10.Bieuthegioi-tan_NGTT2008(1)_Book3_Maket NGTT2012 LN,TS (7-1-2013)_Nongnghiep" xfId="2138"/>
    <cellStyle name="_10.Bieuthegioi-tan_NGTT2008(1)_Book3_Ngiam_lamnghiep_2011_v2(1)(1)" xfId="2146"/>
    <cellStyle name="_10.Bieuthegioi-tan_NGTT2008(1)_Book3_Ngiam_lamnghiep_2011_v2(1)(1)_Nongnghiep" xfId="2147"/>
    <cellStyle name="_10.Bieuthegioi-tan_NGTT2008(1)_Book3_NGTT LN,TS 2012 (Chuan)" xfId="2148"/>
    <cellStyle name="_10.Bieuthegioi-tan_NGTT2008(1)_Book3_Nien giam day du  Nong nghiep 2010" xfId="2139"/>
    <cellStyle name="_10.Bieuthegioi-tan_NGTT2008(1)_Book3_Nien giam TT Vu Nong nghiep 2012(solieu)-gui Vu TH 29-3-2013" xfId="2140"/>
    <cellStyle name="_10.Bieuthegioi-tan_NGTT2008(1)_Book3_Nongnghiep" xfId="2141"/>
    <cellStyle name="_10.Bieuthegioi-tan_NGTT2008(1)_Book3_Nongnghiep_Bo sung 04 bieu Cong nghiep" xfId="2142"/>
    <cellStyle name="_10.Bieuthegioi-tan_NGTT2008(1)_Book3_Nongnghiep_Mau" xfId="2143"/>
    <cellStyle name="_10.Bieuthegioi-tan_NGTT2008(1)_Book3_Nongnghiep_NGDD 2013 Thu chi NSNN " xfId="2145"/>
    <cellStyle name="_10.Bieuthegioi-tan_NGTT2008(1)_Book3_Nongnghiep_Nongnghiep NGDD 2012_cap nhat den 24-5-2013(1)" xfId="2144"/>
    <cellStyle name="_10.Bieuthegioi-tan_NGTT2008(1)_Book3_So lieu quoc te TH" xfId="2149"/>
    <cellStyle name="_10.Bieuthegioi-tan_NGTT2008(1)_Book3_So lieu quoc te TH_08 Cong nghiep 2010" xfId="2150"/>
    <cellStyle name="_10.Bieuthegioi-tan_NGTT2008(1)_Book3_So lieu quoc te TH_08 Thuong mai va Du lich (Ok)" xfId="2151"/>
    <cellStyle name="_10.Bieuthegioi-tan_NGTT2008(1)_Book3_So lieu quoc te TH_09 Chi so gia 2011- VuTKG-1 (Ok)" xfId="2152"/>
    <cellStyle name="_10.Bieuthegioi-tan_NGTT2008(1)_Book3_So lieu quoc te TH_09 Du lich" xfId="2153"/>
    <cellStyle name="_10.Bieuthegioi-tan_NGTT2008(1)_Book3_So lieu quoc te TH_10 Van tai va BCVT (da sua ok)" xfId="2154"/>
    <cellStyle name="_10.Bieuthegioi-tan_NGTT2008(1)_Book3_So lieu quoc te TH_12 Giao duc, Y Te va Muc songnam2011" xfId="2155"/>
    <cellStyle name="_10.Bieuthegioi-tan_NGTT2008(1)_Book3_So lieu quoc te TH_nien giam tom tat du lich va XNK" xfId="2156"/>
    <cellStyle name="_10.Bieuthegioi-tan_NGTT2008(1)_Book3_So lieu quoc te TH_Nongnghiep" xfId="2157"/>
    <cellStyle name="_10.Bieuthegioi-tan_NGTT2008(1)_Book3_So lieu quoc te TH_XNK" xfId="2158"/>
    <cellStyle name="_10.Bieuthegioi-tan_NGTT2008(1)_Book3_So lieu quoc te(GDP)" xfId="2159"/>
    <cellStyle name="_10.Bieuthegioi-tan_NGTT2008(1)_Book3_So lieu quoc te(GDP)_02  Dan so lao dong(OK)" xfId="2160"/>
    <cellStyle name="_10.Bieuthegioi-tan_NGTT2008(1)_Book3_So lieu quoc te(GDP)_03 TKQG va Thu chi NSNN 2012" xfId="2161"/>
    <cellStyle name="_10.Bieuthegioi-tan_NGTT2008(1)_Book3_So lieu quoc te(GDP)_04 Doanh nghiep va CSKDCT 2012" xfId="2162"/>
    <cellStyle name="_10.Bieuthegioi-tan_NGTT2008(1)_Book3_So lieu quoc te(GDP)_05 Doanh nghiep va Ca the_2011 (Ok)" xfId="2163"/>
    <cellStyle name="_10.Bieuthegioi-tan_NGTT2008(1)_Book3_So lieu quoc te(GDP)_07 NGTT CN 2012" xfId="2164"/>
    <cellStyle name="_10.Bieuthegioi-tan_NGTT2008(1)_Book3_So lieu quoc te(GDP)_08 Thuong mai Tong muc - Diep" xfId="2165"/>
    <cellStyle name="_10.Bieuthegioi-tan_NGTT2008(1)_Book3_So lieu quoc te(GDP)_08 Thuong mai va Du lich (Ok)" xfId="2166"/>
    <cellStyle name="_10.Bieuthegioi-tan_NGTT2008(1)_Book3_So lieu quoc te(GDP)_09 Chi so gia 2011- VuTKG-1 (Ok)" xfId="2167"/>
    <cellStyle name="_10.Bieuthegioi-tan_NGTT2008(1)_Book3_So lieu quoc te(GDP)_09 Du lich" xfId="2168"/>
    <cellStyle name="_10.Bieuthegioi-tan_NGTT2008(1)_Book3_So lieu quoc te(GDP)_10 Van tai va BCVT (da sua ok)" xfId="2169"/>
    <cellStyle name="_10.Bieuthegioi-tan_NGTT2008(1)_Book3_So lieu quoc te(GDP)_11 (3)" xfId="2170"/>
    <cellStyle name="_10.Bieuthegioi-tan_NGTT2008(1)_Book3_So lieu quoc te(GDP)_11 (3)_04 Doanh nghiep va CSKDCT 2012" xfId="2171"/>
    <cellStyle name="_10.Bieuthegioi-tan_NGTT2008(1)_Book3_So lieu quoc te(GDP)_11 (3)_Xl0000167" xfId="2172"/>
    <cellStyle name="_10.Bieuthegioi-tan_NGTT2008(1)_Book3_So lieu quoc te(GDP)_12 (2)" xfId="2173"/>
    <cellStyle name="_10.Bieuthegioi-tan_NGTT2008(1)_Book3_So lieu quoc te(GDP)_12 (2)_04 Doanh nghiep va CSKDCT 2012" xfId="2174"/>
    <cellStyle name="_10.Bieuthegioi-tan_NGTT2008(1)_Book3_So lieu quoc te(GDP)_12 (2)_Xl0000167" xfId="2175"/>
    <cellStyle name="_10.Bieuthegioi-tan_NGTT2008(1)_Book3_So lieu quoc te(GDP)_12 Giao duc, Y Te va Muc songnam2011" xfId="2176"/>
    <cellStyle name="_10.Bieuthegioi-tan_NGTT2008(1)_Book3_So lieu quoc te(GDP)_12 So lieu quoc te (Ok)" xfId="2177"/>
    <cellStyle name="_10.Bieuthegioi-tan_NGTT2008(1)_Book3_So lieu quoc te(GDP)_13 Van tai 2012" xfId="2178"/>
    <cellStyle name="_10.Bieuthegioi-tan_NGTT2008(1)_Book3_So lieu quoc te(GDP)_Giaoduc2013(ok)" xfId="2179"/>
    <cellStyle name="_10.Bieuthegioi-tan_NGTT2008(1)_Book3_So lieu quoc te(GDP)_Maket NGTT2012 LN,TS (7-1-2013)" xfId="2180"/>
    <cellStyle name="_10.Bieuthegioi-tan_NGTT2008(1)_Book3_So lieu quoc te(GDP)_Maket NGTT2012 LN,TS (7-1-2013)_Nongnghiep" xfId="2181"/>
    <cellStyle name="_10.Bieuthegioi-tan_NGTT2008(1)_Book3_So lieu quoc te(GDP)_Ngiam_lamnghiep_2011_v2(1)(1)" xfId="2186"/>
    <cellStyle name="_10.Bieuthegioi-tan_NGTT2008(1)_Book3_So lieu quoc te(GDP)_Ngiam_lamnghiep_2011_v2(1)(1)_Nongnghiep" xfId="2187"/>
    <cellStyle name="_10.Bieuthegioi-tan_NGTT2008(1)_Book3_So lieu quoc te(GDP)_NGTT LN,TS 2012 (Chuan)" xfId="2188"/>
    <cellStyle name="_10.Bieuthegioi-tan_NGTT2008(1)_Book3_So lieu quoc te(GDP)_Nien giam TT Vu Nong nghiep 2012(solieu)-gui Vu TH 29-3-2013" xfId="2182"/>
    <cellStyle name="_10.Bieuthegioi-tan_NGTT2008(1)_Book3_So lieu quoc te(GDP)_Nongnghiep" xfId="2183"/>
    <cellStyle name="_10.Bieuthegioi-tan_NGTT2008(1)_Book3_So lieu quoc te(GDP)_Nongnghiep NGDD 2012_cap nhat den 24-5-2013(1)" xfId="2184"/>
    <cellStyle name="_10.Bieuthegioi-tan_NGTT2008(1)_Book3_So lieu quoc te(GDP)_Nongnghiep_Nongnghiep NGDD 2012_cap nhat den 24-5-2013(1)" xfId="2185"/>
    <cellStyle name="_10.Bieuthegioi-tan_NGTT2008(1)_Book3_So lieu quoc te(GDP)_Xl0000147" xfId="2189"/>
    <cellStyle name="_10.Bieuthegioi-tan_NGTT2008(1)_Book3_So lieu quoc te(GDP)_Xl0000167" xfId="2190"/>
    <cellStyle name="_10.Bieuthegioi-tan_NGTT2008(1)_Book3_So lieu quoc te(GDP)_XNK" xfId="2191"/>
    <cellStyle name="_10.Bieuthegioi-tan_NGTT2008(1)_Book3_Xl0000147" xfId="2192"/>
    <cellStyle name="_10.Bieuthegioi-tan_NGTT2008(1)_Book3_Xl0000167" xfId="2193"/>
    <cellStyle name="_10.Bieuthegioi-tan_NGTT2008(1)_Book3_XNK" xfId="2194"/>
    <cellStyle name="_10.Bieuthegioi-tan_NGTT2008(1)_Book3_XNK_08 Thuong mai Tong muc - Diep" xfId="2195"/>
    <cellStyle name="_10.Bieuthegioi-tan_NGTT2008(1)_Book3_XNK_Bo sung 04 bieu Cong nghiep" xfId="2196"/>
    <cellStyle name="_10.Bieuthegioi-tan_NGTT2008(1)_Book3_XNK-2012" xfId="2197"/>
    <cellStyle name="_10.Bieuthegioi-tan_NGTT2008(1)_Book3_XNK-Market" xfId="2198"/>
    <cellStyle name="_10.Bieuthegioi-tan_NGTT2008(1)_Book4" xfId="2199"/>
    <cellStyle name="_10.Bieuthegioi-tan_NGTT2008(1)_Book4_08 Cong nghiep 2010" xfId="2200"/>
    <cellStyle name="_10.Bieuthegioi-tan_NGTT2008(1)_Book4_08 Thuong mai va Du lich (Ok)" xfId="2201"/>
    <cellStyle name="_10.Bieuthegioi-tan_NGTT2008(1)_Book4_09 Chi so gia 2011- VuTKG-1 (Ok)" xfId="2202"/>
    <cellStyle name="_10.Bieuthegioi-tan_NGTT2008(1)_Book4_09 Du lich" xfId="2203"/>
    <cellStyle name="_10.Bieuthegioi-tan_NGTT2008(1)_Book4_10 Van tai va BCVT (da sua ok)" xfId="2204"/>
    <cellStyle name="_10.Bieuthegioi-tan_NGTT2008(1)_Book4_12 Giao duc, Y Te va Muc songnam2011" xfId="2205"/>
    <cellStyle name="_10.Bieuthegioi-tan_NGTT2008(1)_Book4_12 So lieu quoc te (Ok)" xfId="2206"/>
    <cellStyle name="_10.Bieuthegioi-tan_NGTT2008(1)_Book4_Book1" xfId="2207"/>
    <cellStyle name="_10.Bieuthegioi-tan_NGTT2008(1)_Book4_nien giam tom tat du lich va XNK" xfId="2208"/>
    <cellStyle name="_10.Bieuthegioi-tan_NGTT2008(1)_Book4_Nongnghiep" xfId="2209"/>
    <cellStyle name="_10.Bieuthegioi-tan_NGTT2008(1)_Book4_XNK" xfId="2210"/>
    <cellStyle name="_10.Bieuthegioi-tan_NGTT2008(1)_Book4_XNK-2012" xfId="2211"/>
    <cellStyle name="_10.Bieuthegioi-tan_NGTT2008(1)_CSKDCT 2010" xfId="2212"/>
    <cellStyle name="_10.Bieuthegioi-tan_NGTT2008(1)_CSKDCT 2010_Bo sung 04 bieu Cong nghiep" xfId="2213"/>
    <cellStyle name="_10.Bieuthegioi-tan_NGTT2008(1)_CucThongke-phucdap-Tuan-Anh" xfId="2214"/>
    <cellStyle name="_10.Bieuthegioi-tan_NGTT2008(1)_dan so phan tich 10 nam(moi)" xfId="2215"/>
    <cellStyle name="_10.Bieuthegioi-tan_NGTT2008(1)_dan so phan tich 10 nam(moi)_01 Don vi HC" xfId="2216"/>
    <cellStyle name="_10.Bieuthegioi-tan_NGTT2008(1)_dan so phan tich 10 nam(moi)_02 Danso_Laodong 2012(chuan) CO SO" xfId="2217"/>
    <cellStyle name="_10.Bieuthegioi-tan_NGTT2008(1)_dan so phan tich 10 nam(moi)_04 Doanh nghiep va CSKDCT 2012" xfId="2218"/>
    <cellStyle name="_10.Bieuthegioi-tan_NGTT2008(1)_dan so phan tich 10 nam(moi)_NGDD 2013 Thu chi NSNN " xfId="2220"/>
    <cellStyle name="_10.Bieuthegioi-tan_NGTT2008(1)_dan so phan tich 10 nam(moi)_Nien giam KT_TV 2010" xfId="2219"/>
    <cellStyle name="_10.Bieuthegioi-tan_NGTT2008(1)_dan so phan tich 10 nam(moi)_Xl0000167" xfId="2221"/>
    <cellStyle name="_10.Bieuthegioi-tan_NGTT2008(1)_Dat Dai NGTT -2013" xfId="2222"/>
    <cellStyle name="_10.Bieuthegioi-tan_NGTT2008(1)_Giaoduc2013(ok)" xfId="2225"/>
    <cellStyle name="_10.Bieuthegioi-tan_NGTT2008(1)_GTSXNN" xfId="2223"/>
    <cellStyle name="_10.Bieuthegioi-tan_NGTT2008(1)_GTSXNN_Nongnghiep NGDD 2012_cap nhat den 24-5-2013(1)" xfId="2224"/>
    <cellStyle name="_10.Bieuthegioi-tan_NGTT2008(1)_Lam nghiep, thuy san 2010 (ok)" xfId="2226"/>
    <cellStyle name="_10.Bieuthegioi-tan_NGTT2008(1)_Lam nghiep, thuy san 2010 (ok)_08 Cong nghiep 2010" xfId="2227"/>
    <cellStyle name="_10.Bieuthegioi-tan_NGTT2008(1)_Lam nghiep, thuy san 2010 (ok)_08 Thuong mai va Du lich (Ok)" xfId="2228"/>
    <cellStyle name="_10.Bieuthegioi-tan_NGTT2008(1)_Lam nghiep, thuy san 2010 (ok)_09 Chi so gia 2011- VuTKG-1 (Ok)" xfId="2229"/>
    <cellStyle name="_10.Bieuthegioi-tan_NGTT2008(1)_Lam nghiep, thuy san 2010 (ok)_09 Du lich" xfId="2230"/>
    <cellStyle name="_10.Bieuthegioi-tan_NGTT2008(1)_Lam nghiep, thuy san 2010 (ok)_10 Van tai va BCVT (da sua ok)" xfId="2231"/>
    <cellStyle name="_10.Bieuthegioi-tan_NGTT2008(1)_Lam nghiep, thuy san 2010 (ok)_12 Giao duc, Y Te va Muc songnam2011" xfId="2232"/>
    <cellStyle name="_10.Bieuthegioi-tan_NGTT2008(1)_Lam nghiep, thuy san 2010 (ok)_nien giam tom tat du lich va XNK" xfId="2233"/>
    <cellStyle name="_10.Bieuthegioi-tan_NGTT2008(1)_Lam nghiep, thuy san 2010 (ok)_Nongnghiep" xfId="2234"/>
    <cellStyle name="_10.Bieuthegioi-tan_NGTT2008(1)_Lam nghiep, thuy san 2010 (ok)_XNK" xfId="2235"/>
    <cellStyle name="_10.Bieuthegioi-tan_NGTT2008(1)_Maket NGTT Cong nghiep 2011" xfId="2236"/>
    <cellStyle name="_10.Bieuthegioi-tan_NGTT2008(1)_Maket NGTT Cong nghiep 2011_08 Cong nghiep 2010" xfId="2237"/>
    <cellStyle name="_10.Bieuthegioi-tan_NGTT2008(1)_Maket NGTT Cong nghiep 2011_08 Thuong mai va Du lich (Ok)" xfId="2238"/>
    <cellStyle name="_10.Bieuthegioi-tan_NGTT2008(1)_Maket NGTT Cong nghiep 2011_09 Chi so gia 2011- VuTKG-1 (Ok)" xfId="2239"/>
    <cellStyle name="_10.Bieuthegioi-tan_NGTT2008(1)_Maket NGTT Cong nghiep 2011_09 Du lich" xfId="2240"/>
    <cellStyle name="_10.Bieuthegioi-tan_NGTT2008(1)_Maket NGTT Cong nghiep 2011_10 Van tai va BCVT (da sua ok)" xfId="2241"/>
    <cellStyle name="_10.Bieuthegioi-tan_NGTT2008(1)_Maket NGTT Cong nghiep 2011_12 Giao duc, Y Te va Muc songnam2011" xfId="2242"/>
    <cellStyle name="_10.Bieuthegioi-tan_NGTT2008(1)_Maket NGTT Cong nghiep 2011_nien giam tom tat du lich va XNK" xfId="2243"/>
    <cellStyle name="_10.Bieuthegioi-tan_NGTT2008(1)_Maket NGTT Cong nghiep 2011_Nongnghiep" xfId="2244"/>
    <cellStyle name="_10.Bieuthegioi-tan_NGTT2008(1)_Maket NGTT Cong nghiep 2011_XNK" xfId="2245"/>
    <cellStyle name="_10.Bieuthegioi-tan_NGTT2008(1)_Maket NGTT Doanh Nghiep 2011" xfId="2246"/>
    <cellStyle name="_10.Bieuthegioi-tan_NGTT2008(1)_Maket NGTT Doanh Nghiep 2011_08 Cong nghiep 2010" xfId="2247"/>
    <cellStyle name="_10.Bieuthegioi-tan_NGTT2008(1)_Maket NGTT Doanh Nghiep 2011_08 Thuong mai va Du lich (Ok)" xfId="2248"/>
    <cellStyle name="_10.Bieuthegioi-tan_NGTT2008(1)_Maket NGTT Doanh Nghiep 2011_09 Chi so gia 2011- VuTKG-1 (Ok)" xfId="2249"/>
    <cellStyle name="_10.Bieuthegioi-tan_NGTT2008(1)_Maket NGTT Doanh Nghiep 2011_09 Du lich" xfId="2250"/>
    <cellStyle name="_10.Bieuthegioi-tan_NGTT2008(1)_Maket NGTT Doanh Nghiep 2011_10 Van tai va BCVT (da sua ok)" xfId="2251"/>
    <cellStyle name="_10.Bieuthegioi-tan_NGTT2008(1)_Maket NGTT Doanh Nghiep 2011_12 Giao duc, Y Te va Muc songnam2011" xfId="2252"/>
    <cellStyle name="_10.Bieuthegioi-tan_NGTT2008(1)_Maket NGTT Doanh Nghiep 2011_nien giam tom tat du lich va XNK" xfId="2253"/>
    <cellStyle name="_10.Bieuthegioi-tan_NGTT2008(1)_Maket NGTT Doanh Nghiep 2011_Nongnghiep" xfId="2254"/>
    <cellStyle name="_10.Bieuthegioi-tan_NGTT2008(1)_Maket NGTT Doanh Nghiep 2011_XNK" xfId="2255"/>
    <cellStyle name="_10.Bieuthegioi-tan_NGTT2008(1)_Maket NGTT Thu chi NS 2011" xfId="2256"/>
    <cellStyle name="_10.Bieuthegioi-tan_NGTT2008(1)_Maket NGTT Thu chi NS 2011_08 Cong nghiep 2010" xfId="2257"/>
    <cellStyle name="_10.Bieuthegioi-tan_NGTT2008(1)_Maket NGTT Thu chi NS 2011_08 Thuong mai va Du lich (Ok)" xfId="2258"/>
    <cellStyle name="_10.Bieuthegioi-tan_NGTT2008(1)_Maket NGTT Thu chi NS 2011_09 Chi so gia 2011- VuTKG-1 (Ok)" xfId="2259"/>
    <cellStyle name="_10.Bieuthegioi-tan_NGTT2008(1)_Maket NGTT Thu chi NS 2011_09 Du lich" xfId="2260"/>
    <cellStyle name="_10.Bieuthegioi-tan_NGTT2008(1)_Maket NGTT Thu chi NS 2011_10 Van tai va BCVT (da sua ok)" xfId="2261"/>
    <cellStyle name="_10.Bieuthegioi-tan_NGTT2008(1)_Maket NGTT Thu chi NS 2011_12 Giao duc, Y Te va Muc songnam2011" xfId="2262"/>
    <cellStyle name="_10.Bieuthegioi-tan_NGTT2008(1)_Maket NGTT Thu chi NS 2011_nien giam tom tat du lich va XNK" xfId="2263"/>
    <cellStyle name="_10.Bieuthegioi-tan_NGTT2008(1)_Maket NGTT Thu chi NS 2011_Nongnghiep" xfId="2264"/>
    <cellStyle name="_10.Bieuthegioi-tan_NGTT2008(1)_Maket NGTT Thu chi NS 2011_XNK" xfId="2265"/>
    <cellStyle name="_10.Bieuthegioi-tan_NGTT2008(1)_Maket NGTT2012 LN,TS (7-1-2013)" xfId="2266"/>
    <cellStyle name="_10.Bieuthegioi-tan_NGTT2008(1)_Maket NGTT2012 LN,TS (7-1-2013)_Nongnghiep" xfId="2267"/>
    <cellStyle name="_10.Bieuthegioi-tan_NGTT2008(1)_Ngiam_lamnghiep_2011_v2(1)(1)" xfId="2275"/>
    <cellStyle name="_10.Bieuthegioi-tan_NGTT2008(1)_Ngiam_lamnghiep_2011_v2(1)(1)_Nongnghiep" xfId="2276"/>
    <cellStyle name="_10.Bieuthegioi-tan_NGTT2008(1)_NGTT Ca the 2011 Diep" xfId="2277"/>
    <cellStyle name="_10.Bieuthegioi-tan_NGTT2008(1)_NGTT Ca the 2011 Diep_08 Cong nghiep 2010" xfId="2278"/>
    <cellStyle name="_10.Bieuthegioi-tan_NGTT2008(1)_NGTT Ca the 2011 Diep_08 Thuong mai va Du lich (Ok)" xfId="2279"/>
    <cellStyle name="_10.Bieuthegioi-tan_NGTT2008(1)_NGTT Ca the 2011 Diep_09 Chi so gia 2011- VuTKG-1 (Ok)" xfId="2280"/>
    <cellStyle name="_10.Bieuthegioi-tan_NGTT2008(1)_NGTT Ca the 2011 Diep_09 Du lich" xfId="2281"/>
    <cellStyle name="_10.Bieuthegioi-tan_NGTT2008(1)_NGTT Ca the 2011 Diep_10 Van tai va BCVT (da sua ok)" xfId="2282"/>
    <cellStyle name="_10.Bieuthegioi-tan_NGTT2008(1)_NGTT Ca the 2011 Diep_12 Giao duc, Y Te va Muc songnam2011" xfId="2283"/>
    <cellStyle name="_10.Bieuthegioi-tan_NGTT2008(1)_NGTT Ca the 2011 Diep_nien giam tom tat du lich va XNK" xfId="2284"/>
    <cellStyle name="_10.Bieuthegioi-tan_NGTT2008(1)_NGTT Ca the 2011 Diep_Nongnghiep" xfId="2285"/>
    <cellStyle name="_10.Bieuthegioi-tan_NGTT2008(1)_NGTT Ca the 2011 Diep_XNK" xfId="2286"/>
    <cellStyle name="_10.Bieuthegioi-tan_NGTT2008(1)_NGTT LN,TS 2012 (Chuan)" xfId="2287"/>
    <cellStyle name="_10.Bieuthegioi-tan_NGTT2008(1)_Nien giam day du  Nong nghiep 2010" xfId="2268"/>
    <cellStyle name="_10.Bieuthegioi-tan_NGTT2008(1)_Nien giam TT Vu Nong nghiep 2012(solieu)-gui Vu TH 29-3-2013" xfId="2269"/>
    <cellStyle name="_10.Bieuthegioi-tan_NGTT2008(1)_Nongnghiep" xfId="2270"/>
    <cellStyle name="_10.Bieuthegioi-tan_NGTT2008(1)_Nongnghiep_Bo sung 04 bieu Cong nghiep" xfId="2271"/>
    <cellStyle name="_10.Bieuthegioi-tan_NGTT2008(1)_Nongnghiep_Mau" xfId="2272"/>
    <cellStyle name="_10.Bieuthegioi-tan_NGTT2008(1)_Nongnghiep_NGDD 2013 Thu chi NSNN " xfId="2274"/>
    <cellStyle name="_10.Bieuthegioi-tan_NGTT2008(1)_Nongnghiep_Nongnghiep NGDD 2012_cap nhat den 24-5-2013(1)" xfId="2273"/>
    <cellStyle name="_10.Bieuthegioi-tan_NGTT2008(1)_Phan i (in)" xfId="2288"/>
    <cellStyle name="_10.Bieuthegioi-tan_NGTT2008(1)_So lieu quoc te TH" xfId="2289"/>
    <cellStyle name="_10.Bieuthegioi-tan_NGTT2008(1)_So lieu quoc te TH_08 Cong nghiep 2010" xfId="2290"/>
    <cellStyle name="_10.Bieuthegioi-tan_NGTT2008(1)_So lieu quoc te TH_08 Thuong mai va Du lich (Ok)" xfId="2291"/>
    <cellStyle name="_10.Bieuthegioi-tan_NGTT2008(1)_So lieu quoc te TH_09 Chi so gia 2011- VuTKG-1 (Ok)" xfId="2292"/>
    <cellStyle name="_10.Bieuthegioi-tan_NGTT2008(1)_So lieu quoc te TH_09 Du lich" xfId="2293"/>
    <cellStyle name="_10.Bieuthegioi-tan_NGTT2008(1)_So lieu quoc te TH_10 Van tai va BCVT (da sua ok)" xfId="2294"/>
    <cellStyle name="_10.Bieuthegioi-tan_NGTT2008(1)_So lieu quoc te TH_12 Giao duc, Y Te va Muc songnam2011" xfId="2295"/>
    <cellStyle name="_10.Bieuthegioi-tan_NGTT2008(1)_So lieu quoc te TH_nien giam tom tat du lich va XNK" xfId="2296"/>
    <cellStyle name="_10.Bieuthegioi-tan_NGTT2008(1)_So lieu quoc te TH_Nongnghiep" xfId="2297"/>
    <cellStyle name="_10.Bieuthegioi-tan_NGTT2008(1)_So lieu quoc te TH_XNK" xfId="2298"/>
    <cellStyle name="_10.Bieuthegioi-tan_NGTT2008(1)_So lieu quoc te(GDP)" xfId="2299"/>
    <cellStyle name="_10.Bieuthegioi-tan_NGTT2008(1)_So lieu quoc te(GDP)_02  Dan so lao dong(OK)" xfId="2300"/>
    <cellStyle name="_10.Bieuthegioi-tan_NGTT2008(1)_So lieu quoc te(GDP)_03 TKQG va Thu chi NSNN 2012" xfId="2301"/>
    <cellStyle name="_10.Bieuthegioi-tan_NGTT2008(1)_So lieu quoc te(GDP)_04 Doanh nghiep va CSKDCT 2012" xfId="2302"/>
    <cellStyle name="_10.Bieuthegioi-tan_NGTT2008(1)_So lieu quoc te(GDP)_05 Doanh nghiep va Ca the_2011 (Ok)" xfId="2303"/>
    <cellStyle name="_10.Bieuthegioi-tan_NGTT2008(1)_So lieu quoc te(GDP)_07 NGTT CN 2012" xfId="2304"/>
    <cellStyle name="_10.Bieuthegioi-tan_NGTT2008(1)_So lieu quoc te(GDP)_08 Thuong mai Tong muc - Diep" xfId="2305"/>
    <cellStyle name="_10.Bieuthegioi-tan_NGTT2008(1)_So lieu quoc te(GDP)_08 Thuong mai va Du lich (Ok)" xfId="2306"/>
    <cellStyle name="_10.Bieuthegioi-tan_NGTT2008(1)_So lieu quoc te(GDP)_09 Chi so gia 2011- VuTKG-1 (Ok)" xfId="2307"/>
    <cellStyle name="_10.Bieuthegioi-tan_NGTT2008(1)_So lieu quoc te(GDP)_09 Du lich" xfId="2308"/>
    <cellStyle name="_10.Bieuthegioi-tan_NGTT2008(1)_So lieu quoc te(GDP)_10 Van tai va BCVT (da sua ok)" xfId="2309"/>
    <cellStyle name="_10.Bieuthegioi-tan_NGTT2008(1)_So lieu quoc te(GDP)_11 (3)" xfId="2310"/>
    <cellStyle name="_10.Bieuthegioi-tan_NGTT2008(1)_So lieu quoc te(GDP)_11 (3)_04 Doanh nghiep va CSKDCT 2012" xfId="2311"/>
    <cellStyle name="_10.Bieuthegioi-tan_NGTT2008(1)_So lieu quoc te(GDP)_11 (3)_Xl0000167" xfId="2312"/>
    <cellStyle name="_10.Bieuthegioi-tan_NGTT2008(1)_So lieu quoc te(GDP)_12 (2)" xfId="2313"/>
    <cellStyle name="_10.Bieuthegioi-tan_NGTT2008(1)_So lieu quoc te(GDP)_12 (2)_04 Doanh nghiep va CSKDCT 2012" xfId="2314"/>
    <cellStyle name="_10.Bieuthegioi-tan_NGTT2008(1)_So lieu quoc te(GDP)_12 (2)_Xl0000167" xfId="2315"/>
    <cellStyle name="_10.Bieuthegioi-tan_NGTT2008(1)_So lieu quoc te(GDP)_12 Giao duc, Y Te va Muc songnam2011" xfId="2316"/>
    <cellStyle name="_10.Bieuthegioi-tan_NGTT2008(1)_So lieu quoc te(GDP)_12 So lieu quoc te (Ok)" xfId="2317"/>
    <cellStyle name="_10.Bieuthegioi-tan_NGTT2008(1)_So lieu quoc te(GDP)_13 Van tai 2012" xfId="2318"/>
    <cellStyle name="_10.Bieuthegioi-tan_NGTT2008(1)_So lieu quoc te(GDP)_Giaoduc2013(ok)" xfId="2319"/>
    <cellStyle name="_10.Bieuthegioi-tan_NGTT2008(1)_So lieu quoc te(GDP)_Maket NGTT2012 LN,TS (7-1-2013)" xfId="2320"/>
    <cellStyle name="_10.Bieuthegioi-tan_NGTT2008(1)_So lieu quoc te(GDP)_Maket NGTT2012 LN,TS (7-1-2013)_Nongnghiep" xfId="2321"/>
    <cellStyle name="_10.Bieuthegioi-tan_NGTT2008(1)_So lieu quoc te(GDP)_Ngiam_lamnghiep_2011_v2(1)(1)" xfId="2326"/>
    <cellStyle name="_10.Bieuthegioi-tan_NGTT2008(1)_So lieu quoc te(GDP)_Ngiam_lamnghiep_2011_v2(1)(1)_Nongnghiep" xfId="2327"/>
    <cellStyle name="_10.Bieuthegioi-tan_NGTT2008(1)_So lieu quoc te(GDP)_NGTT LN,TS 2012 (Chuan)" xfId="2328"/>
    <cellStyle name="_10.Bieuthegioi-tan_NGTT2008(1)_So lieu quoc te(GDP)_Nien giam TT Vu Nong nghiep 2012(solieu)-gui Vu TH 29-3-2013" xfId="2322"/>
    <cellStyle name="_10.Bieuthegioi-tan_NGTT2008(1)_So lieu quoc te(GDP)_Nongnghiep" xfId="2323"/>
    <cellStyle name="_10.Bieuthegioi-tan_NGTT2008(1)_So lieu quoc te(GDP)_Nongnghiep NGDD 2012_cap nhat den 24-5-2013(1)" xfId="2324"/>
    <cellStyle name="_10.Bieuthegioi-tan_NGTT2008(1)_So lieu quoc te(GDP)_Nongnghiep_Nongnghiep NGDD 2012_cap nhat den 24-5-2013(1)" xfId="2325"/>
    <cellStyle name="_10.Bieuthegioi-tan_NGTT2008(1)_So lieu quoc te(GDP)_Xl0000147" xfId="2329"/>
    <cellStyle name="_10.Bieuthegioi-tan_NGTT2008(1)_So lieu quoc te(GDP)_Xl0000167" xfId="2330"/>
    <cellStyle name="_10.Bieuthegioi-tan_NGTT2008(1)_So lieu quoc te(GDP)_XNK" xfId="2331"/>
    <cellStyle name="_10.Bieuthegioi-tan_NGTT2008(1)_Thuong mai va Du lich" xfId="2334"/>
    <cellStyle name="_10.Bieuthegioi-tan_NGTT2008(1)_Thuong mai va Du lich_01 Don vi HC" xfId="2335"/>
    <cellStyle name="_10.Bieuthegioi-tan_NGTT2008(1)_Thuong mai va Du lich_NGDD 2013 Thu chi NSNN " xfId="2336"/>
    <cellStyle name="_10.Bieuthegioi-tan_NGTT2008(1)_Tong hop 1" xfId="2332"/>
    <cellStyle name="_10.Bieuthegioi-tan_NGTT2008(1)_Tong hop NGTT" xfId="2333"/>
    <cellStyle name="_10.Bieuthegioi-tan_NGTT2008(1)_Xl0000167" xfId="2337"/>
    <cellStyle name="_10.Bieuthegioi-tan_NGTT2008(1)_XNK" xfId="2338"/>
    <cellStyle name="_10.Bieuthegioi-tan_NGTT2008(1)_XNK (10-6)" xfId="2339"/>
    <cellStyle name="_10.Bieuthegioi-tan_NGTT2008(1)_XNK_08 Thuong mai Tong muc - Diep" xfId="2340"/>
    <cellStyle name="_10.Bieuthegioi-tan_NGTT2008(1)_XNK_Bo sung 04 bieu Cong nghiep" xfId="2341"/>
    <cellStyle name="_10.Bieuthegioi-tan_NGTT2008(1)_XNK-2012" xfId="2342"/>
    <cellStyle name="_10.Bieuthegioi-tan_NGTT2008(1)_XNK-Market" xfId="2343"/>
    <cellStyle name="_10_Market_VH_YT_GD_NGTT_2011" xfId="2344"/>
    <cellStyle name="_10_Market_VH_YT_GD_NGTT_2011_02  Dan so lao dong(OK)" xfId="2345"/>
    <cellStyle name="_10_Market_VH_YT_GD_NGTT_2011_03 TKQG va Thu chi NSNN 2012" xfId="2346"/>
    <cellStyle name="_10_Market_VH_YT_GD_NGTT_2011_04 Doanh nghiep va CSKDCT 2012" xfId="2347"/>
    <cellStyle name="_10_Market_VH_YT_GD_NGTT_2011_05 Doanh nghiep va Ca the_2011 (Ok)" xfId="2348"/>
    <cellStyle name="_10_Market_VH_YT_GD_NGTT_2011_07 NGTT CN 2012" xfId="2349"/>
    <cellStyle name="_10_Market_VH_YT_GD_NGTT_2011_08 Thuong mai Tong muc - Diep" xfId="2350"/>
    <cellStyle name="_10_Market_VH_YT_GD_NGTT_2011_08 Thuong mai va Du lich (Ok)" xfId="2351"/>
    <cellStyle name="_10_Market_VH_YT_GD_NGTT_2011_09 Chi so gia 2011- VuTKG-1 (Ok)" xfId="2352"/>
    <cellStyle name="_10_Market_VH_YT_GD_NGTT_2011_09 Du lich" xfId="2353"/>
    <cellStyle name="_10_Market_VH_YT_GD_NGTT_2011_10 Van tai va BCVT (da sua ok)" xfId="2354"/>
    <cellStyle name="_10_Market_VH_YT_GD_NGTT_2011_11 (3)" xfId="2355"/>
    <cellStyle name="_10_Market_VH_YT_GD_NGTT_2011_11 (3)_04 Doanh nghiep va CSKDCT 2012" xfId="2356"/>
    <cellStyle name="_10_Market_VH_YT_GD_NGTT_2011_11 (3)_Xl0000167" xfId="2357"/>
    <cellStyle name="_10_Market_VH_YT_GD_NGTT_2011_12 (2)" xfId="2358"/>
    <cellStyle name="_10_Market_VH_YT_GD_NGTT_2011_12 (2)_04 Doanh nghiep va CSKDCT 2012" xfId="2359"/>
    <cellStyle name="_10_Market_VH_YT_GD_NGTT_2011_12 (2)_Xl0000167" xfId="2360"/>
    <cellStyle name="_10_Market_VH_YT_GD_NGTT_2011_12 Giao duc, Y Te va Muc songnam2011" xfId="2361"/>
    <cellStyle name="_10_Market_VH_YT_GD_NGTT_2011_13 Van tai 2012" xfId="2362"/>
    <cellStyle name="_10_Market_VH_YT_GD_NGTT_2011_Giaoduc2013(ok)" xfId="2363"/>
    <cellStyle name="_10_Market_VH_YT_GD_NGTT_2011_Maket NGTT2012 LN,TS (7-1-2013)" xfId="2364"/>
    <cellStyle name="_10_Market_VH_YT_GD_NGTT_2011_Maket NGTT2012 LN,TS (7-1-2013)_Nongnghiep" xfId="2365"/>
    <cellStyle name="_10_Market_VH_YT_GD_NGTT_2011_Ngiam_lamnghiep_2011_v2(1)(1)" xfId="2370"/>
    <cellStyle name="_10_Market_VH_YT_GD_NGTT_2011_Ngiam_lamnghiep_2011_v2(1)(1)_Nongnghiep" xfId="2371"/>
    <cellStyle name="_10_Market_VH_YT_GD_NGTT_2011_NGTT LN,TS 2012 (Chuan)" xfId="2372"/>
    <cellStyle name="_10_Market_VH_YT_GD_NGTT_2011_Nien giam TT Vu Nong nghiep 2012(solieu)-gui Vu TH 29-3-2013" xfId="2366"/>
    <cellStyle name="_10_Market_VH_YT_GD_NGTT_2011_Nongnghiep" xfId="2367"/>
    <cellStyle name="_10_Market_VH_YT_GD_NGTT_2011_Nongnghiep NGDD 2012_cap nhat den 24-5-2013(1)" xfId="2368"/>
    <cellStyle name="_10_Market_VH_YT_GD_NGTT_2011_Nongnghiep_Nongnghiep NGDD 2012_cap nhat den 24-5-2013(1)" xfId="2369"/>
    <cellStyle name="_10_Market_VH_YT_GD_NGTT_2011_Xl0000147" xfId="2373"/>
    <cellStyle name="_10_Market_VH_YT_GD_NGTT_2011_Xl0000167" xfId="2374"/>
    <cellStyle name="_10_Market_VH_YT_GD_NGTT_2011_XNK" xfId="2375"/>
    <cellStyle name="_12 So lieu quoc te (Ok)" xfId="2376"/>
    <cellStyle name="_15.Quoc te" xfId="2377"/>
    <cellStyle name="_2.OK" xfId="2378"/>
    <cellStyle name="_3OK" xfId="2379"/>
    <cellStyle name="_4OK" xfId="2380"/>
    <cellStyle name="_5OK" xfId="2381"/>
    <cellStyle name="_6OK" xfId="2382"/>
    <cellStyle name="_7OK" xfId="2383"/>
    <cellStyle name="_8OK" xfId="2384"/>
    <cellStyle name="_Book1" xfId="2385"/>
    <cellStyle name="_Book2" xfId="2386"/>
    <cellStyle name="_Book2 10" xfId="2387"/>
    <cellStyle name="_Book2 11" xfId="2388"/>
    <cellStyle name="_Book2 12" xfId="2389"/>
    <cellStyle name="_Book2 13" xfId="2390"/>
    <cellStyle name="_Book2 14" xfId="2391"/>
    <cellStyle name="_Book2 15" xfId="2392"/>
    <cellStyle name="_Book2 16" xfId="2393"/>
    <cellStyle name="_Book2 17" xfId="2394"/>
    <cellStyle name="_Book2 18" xfId="2395"/>
    <cellStyle name="_Book2 19" xfId="2396"/>
    <cellStyle name="_Book2 2" xfId="2397"/>
    <cellStyle name="_Book2 3" xfId="2398"/>
    <cellStyle name="_Book2 4" xfId="2399"/>
    <cellStyle name="_Book2 5" xfId="2400"/>
    <cellStyle name="_Book2 6" xfId="2401"/>
    <cellStyle name="_Book2 7" xfId="2402"/>
    <cellStyle name="_Book2 8" xfId="2403"/>
    <cellStyle name="_Book2 9" xfId="2404"/>
    <cellStyle name="_Book2_01 Don vi HC" xfId="2405"/>
    <cellStyle name="_Book2_01 DVHC-DSLD 2010" xfId="2406"/>
    <cellStyle name="_Book2_02  Dan so lao dong(OK)" xfId="2407"/>
    <cellStyle name="_Book2_02 Danso_Laodong 2012(chuan) CO SO" xfId="2408"/>
    <cellStyle name="_Book2_03 TKQG va Thu chi NSNN 2012" xfId="2409"/>
    <cellStyle name="_Book2_04 Doanh nghiep va CSKDCT 2012" xfId="2410"/>
    <cellStyle name="_Book2_05 Doanh nghiep va Ca the_2011 (Ok)" xfId="2411"/>
    <cellStyle name="_Book2_05 NGTT DN 2010 (OK)" xfId="2412"/>
    <cellStyle name="_Book2_05 NGTT DN 2010 (OK)_Bo sung 04 bieu Cong nghiep" xfId="2413"/>
    <cellStyle name="_Book2_06 Nong, lam nghiep 2010  (ok)" xfId="2414"/>
    <cellStyle name="_Book2_07 NGTT CN 2012" xfId="2415"/>
    <cellStyle name="_Book2_08 Thuong mai Tong muc - Diep" xfId="2416"/>
    <cellStyle name="_Book2_08 Thuong mai va Du lich (Ok)" xfId="2417"/>
    <cellStyle name="_Book2_09 Chi so gia 2011- VuTKG-1 (Ok)" xfId="2418"/>
    <cellStyle name="_Book2_09 Du lich" xfId="2419"/>
    <cellStyle name="_Book2_10 Market VH, YT, GD, NGTT 2011 " xfId="2420"/>
    <cellStyle name="_Book2_10 Market VH, YT, GD, NGTT 2011 _02  Dan so lao dong(OK)" xfId="2421"/>
    <cellStyle name="_Book2_10 Market VH, YT, GD, NGTT 2011 _03 TKQG va Thu chi NSNN 2012" xfId="2422"/>
    <cellStyle name="_Book2_10 Market VH, YT, GD, NGTT 2011 _04 Doanh nghiep va CSKDCT 2012" xfId="2423"/>
    <cellStyle name="_Book2_10 Market VH, YT, GD, NGTT 2011 _05 Doanh nghiep va Ca the_2011 (Ok)" xfId="2424"/>
    <cellStyle name="_Book2_10 Market VH, YT, GD, NGTT 2011 _07 NGTT CN 2012" xfId="2425"/>
    <cellStyle name="_Book2_10 Market VH, YT, GD, NGTT 2011 _08 Thuong mai Tong muc - Diep" xfId="2426"/>
    <cellStyle name="_Book2_10 Market VH, YT, GD, NGTT 2011 _08 Thuong mai va Du lich (Ok)" xfId="2427"/>
    <cellStyle name="_Book2_10 Market VH, YT, GD, NGTT 2011 _09 Chi so gia 2011- VuTKG-1 (Ok)" xfId="2428"/>
    <cellStyle name="_Book2_10 Market VH, YT, GD, NGTT 2011 _09 Du lich" xfId="2429"/>
    <cellStyle name="_Book2_10 Market VH, YT, GD, NGTT 2011 _10 Van tai va BCVT (da sua ok)" xfId="2430"/>
    <cellStyle name="_Book2_10 Market VH, YT, GD, NGTT 2011 _11 (3)" xfId="2431"/>
    <cellStyle name="_Book2_10 Market VH, YT, GD, NGTT 2011 _11 (3)_04 Doanh nghiep va CSKDCT 2012" xfId="2432"/>
    <cellStyle name="_Book2_10 Market VH, YT, GD, NGTT 2011 _11 (3)_Xl0000167" xfId="2433"/>
    <cellStyle name="_Book2_10 Market VH, YT, GD, NGTT 2011 _12 (2)" xfId="2434"/>
    <cellStyle name="_Book2_10 Market VH, YT, GD, NGTT 2011 _12 (2)_04 Doanh nghiep va CSKDCT 2012" xfId="2435"/>
    <cellStyle name="_Book2_10 Market VH, YT, GD, NGTT 2011 _12 (2)_Xl0000167" xfId="2436"/>
    <cellStyle name="_Book2_10 Market VH, YT, GD, NGTT 2011 _12 Giao duc, Y Te va Muc songnam2011" xfId="2437"/>
    <cellStyle name="_Book2_10 Market VH, YT, GD, NGTT 2011 _13 Van tai 2012" xfId="2438"/>
    <cellStyle name="_Book2_10 Market VH, YT, GD, NGTT 2011 _Giaoduc2013(ok)" xfId="2439"/>
    <cellStyle name="_Book2_10 Market VH, YT, GD, NGTT 2011 _Maket NGTT2012 LN,TS (7-1-2013)" xfId="2440"/>
    <cellStyle name="_Book2_10 Market VH, YT, GD, NGTT 2011 _Maket NGTT2012 LN,TS (7-1-2013)_Nongnghiep" xfId="2441"/>
    <cellStyle name="_Book2_10 Market VH, YT, GD, NGTT 2011 _Ngiam_lamnghiep_2011_v2(1)(1)" xfId="2446"/>
    <cellStyle name="_Book2_10 Market VH, YT, GD, NGTT 2011 _Ngiam_lamnghiep_2011_v2(1)(1)_Nongnghiep" xfId="2447"/>
    <cellStyle name="_Book2_10 Market VH, YT, GD, NGTT 2011 _NGTT LN,TS 2012 (Chuan)" xfId="2448"/>
    <cellStyle name="_Book2_10 Market VH, YT, GD, NGTT 2011 _Nien giam TT Vu Nong nghiep 2012(solieu)-gui Vu TH 29-3-2013" xfId="2442"/>
    <cellStyle name="_Book2_10 Market VH, YT, GD, NGTT 2011 _Nongnghiep" xfId="2443"/>
    <cellStyle name="_Book2_10 Market VH, YT, GD, NGTT 2011 _Nongnghiep NGDD 2012_cap nhat den 24-5-2013(1)" xfId="2444"/>
    <cellStyle name="_Book2_10 Market VH, YT, GD, NGTT 2011 _Nongnghiep_Nongnghiep NGDD 2012_cap nhat den 24-5-2013(1)" xfId="2445"/>
    <cellStyle name="_Book2_10 Market VH, YT, GD, NGTT 2011 _So lieu quoc te TH" xfId="2449"/>
    <cellStyle name="_Book2_10 Market VH, YT, GD, NGTT 2011 _Xl0000147" xfId="2450"/>
    <cellStyle name="_Book2_10 Market VH, YT, GD, NGTT 2011 _Xl0000167" xfId="2451"/>
    <cellStyle name="_Book2_10 Market VH, YT, GD, NGTT 2011 _XNK" xfId="2452"/>
    <cellStyle name="_Book2_10 Van tai va BCVT (da sua ok)" xfId="2453"/>
    <cellStyle name="_Book2_10 VH, YT, GD, NGTT 2010 - (OK)" xfId="2454"/>
    <cellStyle name="_Book2_10 VH, YT, GD, NGTT 2010 - (OK)_Bo sung 04 bieu Cong nghiep" xfId="2455"/>
    <cellStyle name="_Book2_11 (3)" xfId="2456"/>
    <cellStyle name="_Book2_11 (3)_04 Doanh nghiep va CSKDCT 2012" xfId="2457"/>
    <cellStyle name="_Book2_11 (3)_Xl0000167" xfId="2458"/>
    <cellStyle name="_Book2_12 (2)" xfId="2459"/>
    <cellStyle name="_Book2_12 (2)_04 Doanh nghiep va CSKDCT 2012" xfId="2460"/>
    <cellStyle name="_Book2_12 (2)_Xl0000167" xfId="2461"/>
    <cellStyle name="_Book2_12 Chi so gia 2012(chuan) co so" xfId="2462"/>
    <cellStyle name="_Book2_12 Giao duc, Y Te va Muc songnam2011" xfId="2463"/>
    <cellStyle name="_Book2_13 Van tai 2012" xfId="2464"/>
    <cellStyle name="_Book2_Book1" xfId="2465"/>
    <cellStyle name="_Book2_CucThongke-phucdap-Tuan-Anh" xfId="2466"/>
    <cellStyle name="_Book2_dan so phan tich 10 nam(moi)" xfId="2467"/>
    <cellStyle name="_Book2_Giaoduc2013(ok)" xfId="2470"/>
    <cellStyle name="_Book2_GTSXNN" xfId="2468"/>
    <cellStyle name="_Book2_GTSXNN_Nongnghiep NGDD 2012_cap nhat den 24-5-2013(1)" xfId="2469"/>
    <cellStyle name="_Book2_Maket NGTT2012 LN,TS (7-1-2013)" xfId="2471"/>
    <cellStyle name="_Book2_Maket NGTT2012 LN,TS (7-1-2013)_Nongnghiep" xfId="2472"/>
    <cellStyle name="_Book2_Mau" xfId="2473"/>
    <cellStyle name="_Book2_NGDD 2013 Thu chi NSNN " xfId="2481"/>
    <cellStyle name="_Book2_Ngiam_lamnghiep_2011_v2(1)(1)" xfId="2482"/>
    <cellStyle name="_Book2_Ngiam_lamnghiep_2011_v2(1)(1)_Nongnghiep" xfId="2483"/>
    <cellStyle name="_Book2_NGTT LN,TS 2012 (Chuan)" xfId="2484"/>
    <cellStyle name="_Book2_Nien giam day du  Nong nghiep 2010" xfId="2474"/>
    <cellStyle name="_Book2_Nien giam TT Vu Nong nghiep 2012(solieu)-gui Vu TH 29-3-2013" xfId="2475"/>
    <cellStyle name="_Book2_Nongnghiep" xfId="2476"/>
    <cellStyle name="_Book2_Nongnghiep_Bo sung 04 bieu Cong nghiep" xfId="2477"/>
    <cellStyle name="_Book2_Nongnghiep_Mau" xfId="2478"/>
    <cellStyle name="_Book2_Nongnghiep_NGDD 2013 Thu chi NSNN " xfId="2480"/>
    <cellStyle name="_Book2_Nongnghiep_Nongnghiep NGDD 2012_cap nhat den 24-5-2013(1)" xfId="2479"/>
    <cellStyle name="_Book2_So lieu quoc te TH" xfId="2485"/>
    <cellStyle name="_Book2_So lieu quoc te TH_08 Cong nghiep 2010" xfId="2486"/>
    <cellStyle name="_Book2_So lieu quoc te TH_08 Thuong mai va Du lich (Ok)" xfId="2487"/>
    <cellStyle name="_Book2_So lieu quoc te TH_09 Chi so gia 2011- VuTKG-1 (Ok)" xfId="2488"/>
    <cellStyle name="_Book2_So lieu quoc te TH_09 Du lich" xfId="2489"/>
    <cellStyle name="_Book2_So lieu quoc te TH_10 Van tai va BCVT (da sua ok)" xfId="2490"/>
    <cellStyle name="_Book2_So lieu quoc te TH_12 Giao duc, Y Te va Muc songnam2011" xfId="2491"/>
    <cellStyle name="_Book2_So lieu quoc te TH_nien giam tom tat du lich va XNK" xfId="2492"/>
    <cellStyle name="_Book2_So lieu quoc te TH_Nongnghiep" xfId="2493"/>
    <cellStyle name="_Book2_So lieu quoc te TH_XNK" xfId="2494"/>
    <cellStyle name="_Book2_So lieu quoc te(GDP)" xfId="2495"/>
    <cellStyle name="_Book2_So lieu quoc te(GDP)_02  Dan so lao dong(OK)" xfId="2496"/>
    <cellStyle name="_Book2_So lieu quoc te(GDP)_03 TKQG va Thu chi NSNN 2012" xfId="2497"/>
    <cellStyle name="_Book2_So lieu quoc te(GDP)_04 Doanh nghiep va CSKDCT 2012" xfId="2498"/>
    <cellStyle name="_Book2_So lieu quoc te(GDP)_05 Doanh nghiep va Ca the_2011 (Ok)" xfId="2499"/>
    <cellStyle name="_Book2_So lieu quoc te(GDP)_07 NGTT CN 2012" xfId="2500"/>
    <cellStyle name="_Book2_So lieu quoc te(GDP)_08 Thuong mai Tong muc - Diep" xfId="2501"/>
    <cellStyle name="_Book2_So lieu quoc te(GDP)_08 Thuong mai va Du lich (Ok)" xfId="2502"/>
    <cellStyle name="_Book2_So lieu quoc te(GDP)_09 Chi so gia 2011- VuTKG-1 (Ok)" xfId="2503"/>
    <cellStyle name="_Book2_So lieu quoc te(GDP)_09 Du lich" xfId="2504"/>
    <cellStyle name="_Book2_So lieu quoc te(GDP)_10 Van tai va BCVT (da sua ok)" xfId="2505"/>
    <cellStyle name="_Book2_So lieu quoc te(GDP)_11 (3)" xfId="2506"/>
    <cellStyle name="_Book2_So lieu quoc te(GDP)_11 (3)_04 Doanh nghiep va CSKDCT 2012" xfId="2507"/>
    <cellStyle name="_Book2_So lieu quoc te(GDP)_11 (3)_Xl0000167" xfId="2508"/>
    <cellStyle name="_Book2_So lieu quoc te(GDP)_12 (2)" xfId="2509"/>
    <cellStyle name="_Book2_So lieu quoc te(GDP)_12 (2)_04 Doanh nghiep va CSKDCT 2012" xfId="2510"/>
    <cellStyle name="_Book2_So lieu quoc te(GDP)_12 (2)_Xl0000167" xfId="2511"/>
    <cellStyle name="_Book2_So lieu quoc te(GDP)_12 Giao duc, Y Te va Muc songnam2011" xfId="2512"/>
    <cellStyle name="_Book2_So lieu quoc te(GDP)_12 So lieu quoc te (Ok)" xfId="2513"/>
    <cellStyle name="_Book2_So lieu quoc te(GDP)_13 Van tai 2012" xfId="2514"/>
    <cellStyle name="_Book2_So lieu quoc te(GDP)_Giaoduc2013(ok)" xfId="2515"/>
    <cellStyle name="_Book2_So lieu quoc te(GDP)_Maket NGTT2012 LN,TS (7-1-2013)" xfId="2516"/>
    <cellStyle name="_Book2_So lieu quoc te(GDP)_Maket NGTT2012 LN,TS (7-1-2013)_Nongnghiep" xfId="2517"/>
    <cellStyle name="_Book2_So lieu quoc te(GDP)_Ngiam_lamnghiep_2011_v2(1)(1)" xfId="2522"/>
    <cellStyle name="_Book2_So lieu quoc te(GDP)_Ngiam_lamnghiep_2011_v2(1)(1)_Nongnghiep" xfId="2523"/>
    <cellStyle name="_Book2_So lieu quoc te(GDP)_NGTT LN,TS 2012 (Chuan)" xfId="2524"/>
    <cellStyle name="_Book2_So lieu quoc te(GDP)_Nien giam TT Vu Nong nghiep 2012(solieu)-gui Vu TH 29-3-2013" xfId="2518"/>
    <cellStyle name="_Book2_So lieu quoc te(GDP)_Nongnghiep" xfId="2519"/>
    <cellStyle name="_Book2_So lieu quoc te(GDP)_Nongnghiep NGDD 2012_cap nhat den 24-5-2013(1)" xfId="2520"/>
    <cellStyle name="_Book2_So lieu quoc te(GDP)_Nongnghiep_Nongnghiep NGDD 2012_cap nhat den 24-5-2013(1)" xfId="2521"/>
    <cellStyle name="_Book2_So lieu quoc te(GDP)_Xl0000147" xfId="2525"/>
    <cellStyle name="_Book2_So lieu quoc te(GDP)_Xl0000167" xfId="2526"/>
    <cellStyle name="_Book2_So lieu quoc te(GDP)_XNK" xfId="2527"/>
    <cellStyle name="_Book2_Tong hop NGTT" xfId="2528"/>
    <cellStyle name="_Book2_Xl0000147" xfId="2529"/>
    <cellStyle name="_Book2_Xl0000167" xfId="2530"/>
    <cellStyle name="_Book2_XNK" xfId="2531"/>
    <cellStyle name="_Book2_XNK_08 Thuong mai Tong muc - Diep" xfId="2532"/>
    <cellStyle name="_Book2_XNK_Bo sung 04 bieu Cong nghiep" xfId="2533"/>
    <cellStyle name="_Book2_XNK-2012" xfId="2534"/>
    <cellStyle name="_Book2_XNK-Market" xfId="2535"/>
    <cellStyle name="_Book4" xfId="2536"/>
    <cellStyle name="_Buuchinh - Market" xfId="2537"/>
    <cellStyle name="_Buuchinh - Market_02  Dan so lao dong(OK)" xfId="2538"/>
    <cellStyle name="_Buuchinh - Market_03 TKQG va Thu chi NSNN 2012" xfId="2539"/>
    <cellStyle name="_Buuchinh - Market_04 Doanh nghiep va CSKDCT 2012" xfId="2540"/>
    <cellStyle name="_Buuchinh - Market_05 Doanh nghiep va Ca the_2011 (Ok)" xfId="2541"/>
    <cellStyle name="_Buuchinh - Market_07 NGTT CN 2012" xfId="2542"/>
    <cellStyle name="_Buuchinh - Market_08 Thuong mai Tong muc - Diep" xfId="2543"/>
    <cellStyle name="_Buuchinh - Market_08 Thuong mai va Du lich (Ok)" xfId="2544"/>
    <cellStyle name="_Buuchinh - Market_09 Chi so gia 2011- VuTKG-1 (Ok)" xfId="2545"/>
    <cellStyle name="_Buuchinh - Market_09 Du lich" xfId="2546"/>
    <cellStyle name="_Buuchinh - Market_10 Van tai va BCVT (da sua ok)" xfId="2547"/>
    <cellStyle name="_Buuchinh - Market_11 (3)" xfId="2548"/>
    <cellStyle name="_Buuchinh - Market_11 (3)_04 Doanh nghiep va CSKDCT 2012" xfId="2549"/>
    <cellStyle name="_Buuchinh - Market_11 (3)_Xl0000167" xfId="2550"/>
    <cellStyle name="_Buuchinh - Market_12 (2)" xfId="2551"/>
    <cellStyle name="_Buuchinh - Market_12 (2)_04 Doanh nghiep va CSKDCT 2012" xfId="2552"/>
    <cellStyle name="_Buuchinh - Market_12 (2)_Xl0000167" xfId="2553"/>
    <cellStyle name="_Buuchinh - Market_12 Giao duc, Y Te va Muc songnam2011" xfId="2554"/>
    <cellStyle name="_Buuchinh - Market_13 Van tai 2012" xfId="2555"/>
    <cellStyle name="_Buuchinh - Market_Giaoduc2013(ok)" xfId="2556"/>
    <cellStyle name="_Buuchinh - Market_Maket NGTT2012 LN,TS (7-1-2013)" xfId="2557"/>
    <cellStyle name="_Buuchinh - Market_Maket NGTT2012 LN,TS (7-1-2013)_Nongnghiep" xfId="2558"/>
    <cellStyle name="_Buuchinh - Market_Ngiam_lamnghiep_2011_v2(1)(1)" xfId="2563"/>
    <cellStyle name="_Buuchinh - Market_Ngiam_lamnghiep_2011_v2(1)(1)_Nongnghiep" xfId="2564"/>
    <cellStyle name="_Buuchinh - Market_NGTT LN,TS 2012 (Chuan)" xfId="2565"/>
    <cellStyle name="_Buuchinh - Market_Nien giam TT Vu Nong nghiep 2012(solieu)-gui Vu TH 29-3-2013" xfId="2559"/>
    <cellStyle name="_Buuchinh - Market_Nongnghiep" xfId="2560"/>
    <cellStyle name="_Buuchinh - Market_Nongnghiep NGDD 2012_cap nhat den 24-5-2013(1)" xfId="2561"/>
    <cellStyle name="_Buuchinh - Market_Nongnghiep_Nongnghiep NGDD 2012_cap nhat den 24-5-2013(1)" xfId="2562"/>
    <cellStyle name="_Buuchinh - Market_Xl0000147" xfId="2566"/>
    <cellStyle name="_Buuchinh - Market_Xl0000167" xfId="2567"/>
    <cellStyle name="_Buuchinh - Market_XNK" xfId="2568"/>
    <cellStyle name="_csGDPngVN" xfId="2569"/>
    <cellStyle name="_CSKDCT 2010" xfId="2570"/>
    <cellStyle name="_CSKDCT 2010_Bo sung 04 bieu Cong nghiep" xfId="2571"/>
    <cellStyle name="_da sua bo nam 2000 VT- 2011 - NGTT diep" xfId="2572"/>
    <cellStyle name="_da sua bo nam 2000 VT- 2011 - NGTT diep_02  Dan so lao dong(OK)" xfId="2573"/>
    <cellStyle name="_da sua bo nam 2000 VT- 2011 - NGTT diep_03 TKQG va Thu chi NSNN 2012" xfId="2574"/>
    <cellStyle name="_da sua bo nam 2000 VT- 2011 - NGTT diep_04 Doanh nghiep va CSKDCT 2012" xfId="2575"/>
    <cellStyle name="_da sua bo nam 2000 VT- 2011 - NGTT diep_05 Doanh nghiep va Ca the_2011 (Ok)" xfId="2576"/>
    <cellStyle name="_da sua bo nam 2000 VT- 2011 - NGTT diep_07 NGTT CN 2012" xfId="2577"/>
    <cellStyle name="_da sua bo nam 2000 VT- 2011 - NGTT diep_08 Thuong mai Tong muc - Diep" xfId="2578"/>
    <cellStyle name="_da sua bo nam 2000 VT- 2011 - NGTT diep_08 Thuong mai va Du lich (Ok)" xfId="2579"/>
    <cellStyle name="_da sua bo nam 2000 VT- 2011 - NGTT diep_09 Chi so gia 2011- VuTKG-1 (Ok)" xfId="2580"/>
    <cellStyle name="_da sua bo nam 2000 VT- 2011 - NGTT diep_09 Du lich" xfId="2581"/>
    <cellStyle name="_da sua bo nam 2000 VT- 2011 - NGTT diep_10 Van tai va BCVT (da sua ok)" xfId="2582"/>
    <cellStyle name="_da sua bo nam 2000 VT- 2011 - NGTT diep_11 (3)" xfId="2583"/>
    <cellStyle name="_da sua bo nam 2000 VT- 2011 - NGTT diep_11 (3)_04 Doanh nghiep va CSKDCT 2012" xfId="2584"/>
    <cellStyle name="_da sua bo nam 2000 VT- 2011 - NGTT diep_11 (3)_Xl0000167" xfId="2585"/>
    <cellStyle name="_da sua bo nam 2000 VT- 2011 - NGTT diep_12 (2)" xfId="2586"/>
    <cellStyle name="_da sua bo nam 2000 VT- 2011 - NGTT diep_12 (2)_04 Doanh nghiep va CSKDCT 2012" xfId="2587"/>
    <cellStyle name="_da sua bo nam 2000 VT- 2011 - NGTT diep_12 (2)_Xl0000167" xfId="2588"/>
    <cellStyle name="_da sua bo nam 2000 VT- 2011 - NGTT diep_12 Giao duc, Y Te va Muc songnam2011" xfId="2589"/>
    <cellStyle name="_da sua bo nam 2000 VT- 2011 - NGTT diep_13 Van tai 2012" xfId="2590"/>
    <cellStyle name="_da sua bo nam 2000 VT- 2011 - NGTT diep_Giaoduc2013(ok)" xfId="2591"/>
    <cellStyle name="_da sua bo nam 2000 VT- 2011 - NGTT diep_Maket NGTT2012 LN,TS (7-1-2013)" xfId="2592"/>
    <cellStyle name="_da sua bo nam 2000 VT- 2011 - NGTT diep_Maket NGTT2012 LN,TS (7-1-2013)_Nongnghiep" xfId="2593"/>
    <cellStyle name="_da sua bo nam 2000 VT- 2011 - NGTT diep_Ngiam_lamnghiep_2011_v2(1)(1)" xfId="2598"/>
    <cellStyle name="_da sua bo nam 2000 VT- 2011 - NGTT diep_Ngiam_lamnghiep_2011_v2(1)(1)_Nongnghiep" xfId="2599"/>
    <cellStyle name="_da sua bo nam 2000 VT- 2011 - NGTT diep_NGTT LN,TS 2012 (Chuan)" xfId="2600"/>
    <cellStyle name="_da sua bo nam 2000 VT- 2011 - NGTT diep_Nien giam TT Vu Nong nghiep 2012(solieu)-gui Vu TH 29-3-2013" xfId="2594"/>
    <cellStyle name="_da sua bo nam 2000 VT- 2011 - NGTT diep_Nongnghiep" xfId="2595"/>
    <cellStyle name="_da sua bo nam 2000 VT- 2011 - NGTT diep_Nongnghiep NGDD 2012_cap nhat den 24-5-2013(1)" xfId="2596"/>
    <cellStyle name="_da sua bo nam 2000 VT- 2011 - NGTT diep_Nongnghiep_Nongnghiep NGDD 2012_cap nhat den 24-5-2013(1)" xfId="2597"/>
    <cellStyle name="_da sua bo nam 2000 VT- 2011 - NGTT diep_Xl0000147" xfId="2601"/>
    <cellStyle name="_da sua bo nam 2000 VT- 2011 - NGTT diep_Xl0000167" xfId="2602"/>
    <cellStyle name="_da sua bo nam 2000 VT- 2011 - NGTT diep_XNK" xfId="2603"/>
    <cellStyle name="_Doi Ngheo(TV)" xfId="2604"/>
    <cellStyle name="_Du lich" xfId="2605"/>
    <cellStyle name="_Du lich_02  Dan so lao dong(OK)" xfId="2606"/>
    <cellStyle name="_Du lich_03 TKQG va Thu chi NSNN 2012" xfId="2607"/>
    <cellStyle name="_Du lich_04 Doanh nghiep va CSKDCT 2012" xfId="2608"/>
    <cellStyle name="_Du lich_05 Doanh nghiep va Ca the_2011 (Ok)" xfId="2609"/>
    <cellStyle name="_Du lich_07 NGTT CN 2012" xfId="2610"/>
    <cellStyle name="_Du lich_08 Thuong mai Tong muc - Diep" xfId="2611"/>
    <cellStyle name="_Du lich_08 Thuong mai va Du lich (Ok)" xfId="2612"/>
    <cellStyle name="_Du lich_09 Chi so gia 2011- VuTKG-1 (Ok)" xfId="2613"/>
    <cellStyle name="_Du lich_09 Du lich" xfId="2614"/>
    <cellStyle name="_Du lich_10 Van tai va BCVT (da sua ok)" xfId="2615"/>
    <cellStyle name="_Du lich_11 (3)" xfId="2616"/>
    <cellStyle name="_Du lich_11 (3)_04 Doanh nghiep va CSKDCT 2012" xfId="2617"/>
    <cellStyle name="_Du lich_11 (3)_Xl0000167" xfId="2618"/>
    <cellStyle name="_Du lich_12 (2)" xfId="2619"/>
    <cellStyle name="_Du lich_12 (2)_04 Doanh nghiep va CSKDCT 2012" xfId="2620"/>
    <cellStyle name="_Du lich_12 (2)_Xl0000167" xfId="2621"/>
    <cellStyle name="_Du lich_12 Giao duc, Y Te va Muc songnam2011" xfId="2622"/>
    <cellStyle name="_Du lich_13 Van tai 2012" xfId="2623"/>
    <cellStyle name="_Du lich_Giaoduc2013(ok)" xfId="2624"/>
    <cellStyle name="_Du lich_Maket NGTT2012 LN,TS (7-1-2013)" xfId="2625"/>
    <cellStyle name="_Du lich_Maket NGTT2012 LN,TS (7-1-2013)_Nongnghiep" xfId="2626"/>
    <cellStyle name="_Du lich_Ngiam_lamnghiep_2011_v2(1)(1)" xfId="2631"/>
    <cellStyle name="_Du lich_Ngiam_lamnghiep_2011_v2(1)(1)_Nongnghiep" xfId="2632"/>
    <cellStyle name="_Du lich_NGTT LN,TS 2012 (Chuan)" xfId="2633"/>
    <cellStyle name="_Du lich_Nien giam TT Vu Nong nghiep 2012(solieu)-gui Vu TH 29-3-2013" xfId="2627"/>
    <cellStyle name="_Du lich_Nongnghiep" xfId="2628"/>
    <cellStyle name="_Du lich_Nongnghiep NGDD 2012_cap nhat den 24-5-2013(1)" xfId="2629"/>
    <cellStyle name="_Du lich_Nongnghiep_Nongnghiep NGDD 2012_cap nhat den 24-5-2013(1)" xfId="2630"/>
    <cellStyle name="_Du lich_Xl0000147" xfId="2634"/>
    <cellStyle name="_Du lich_Xl0000167" xfId="2635"/>
    <cellStyle name="_Du lich_XNK" xfId="2636"/>
    <cellStyle name="_KT (2)" xfId="2637"/>
    <cellStyle name="_KT (2)_1" xfId="2638"/>
    <cellStyle name="_KT (2)_2" xfId="2639"/>
    <cellStyle name="_KT (2)_2_TG-TH" xfId="2640"/>
    <cellStyle name="_KT (2)_3" xfId="2641"/>
    <cellStyle name="_KT (2)_3_TG-TH" xfId="2642"/>
    <cellStyle name="_KT (2)_4" xfId="2643"/>
    <cellStyle name="_KT (2)_4_TG-TH" xfId="2644"/>
    <cellStyle name="_KT (2)_5" xfId="2645"/>
    <cellStyle name="_KT (2)_TG-TH" xfId="2646"/>
    <cellStyle name="_KT_TG" xfId="2647"/>
    <cellStyle name="_KT_TG_1" xfId="2648"/>
    <cellStyle name="_KT_TG_2" xfId="2649"/>
    <cellStyle name="_KT_TG_3" xfId="2650"/>
    <cellStyle name="_KT_TG_4" xfId="2651"/>
    <cellStyle name="_NGTK-tomtat-2010-DSLD-10-3-2011_final_4" xfId="2685"/>
    <cellStyle name="_NGTK-tomtat-2010-DSLD-10-3-2011_final_4_01 Don vi HC" xfId="2686"/>
    <cellStyle name="_NGTK-tomtat-2010-DSLD-10-3-2011_final_4_02 Danso_Laodong 2012(chuan) CO SO" xfId="2687"/>
    <cellStyle name="_NGTK-tomtat-2010-DSLD-10-3-2011_final_4_04 Doanh nghiep va CSKDCT 2012" xfId="2688"/>
    <cellStyle name="_NGTK-tomtat-2010-DSLD-10-3-2011_final_4_NGDD 2013 Thu chi NSNN " xfId="2690"/>
    <cellStyle name="_NGTK-tomtat-2010-DSLD-10-3-2011_final_4_Nien giam KT_TV 2010" xfId="2689"/>
    <cellStyle name="_NGTK-tomtat-2010-DSLD-10-3-2011_final_4_Xl0000167" xfId="2691"/>
    <cellStyle name="_NGTT 2011 - XNK" xfId="2692"/>
    <cellStyle name="_NGTT 2011 - XNK - Market dasua" xfId="2693"/>
    <cellStyle name="_NGTT 2011 - XNK - Market dasua_02  Dan so lao dong(OK)" xfId="2694"/>
    <cellStyle name="_NGTT 2011 - XNK - Market dasua_03 TKQG va Thu chi NSNN 2012" xfId="2695"/>
    <cellStyle name="_NGTT 2011 - XNK - Market dasua_04 Doanh nghiep va CSKDCT 2012" xfId="2696"/>
    <cellStyle name="_NGTT 2011 - XNK - Market dasua_05 Doanh nghiep va Ca the_2011 (Ok)" xfId="2697"/>
    <cellStyle name="_NGTT 2011 - XNK - Market dasua_07 NGTT CN 2012" xfId="2698"/>
    <cellStyle name="_NGTT 2011 - XNK - Market dasua_08 Thuong mai Tong muc - Diep" xfId="2699"/>
    <cellStyle name="_NGTT 2011 - XNK - Market dasua_08 Thuong mai va Du lich (Ok)" xfId="2700"/>
    <cellStyle name="_NGTT 2011 - XNK - Market dasua_09 Chi so gia 2011- VuTKG-1 (Ok)" xfId="2701"/>
    <cellStyle name="_NGTT 2011 - XNK - Market dasua_09 Du lich" xfId="2702"/>
    <cellStyle name="_NGTT 2011 - XNK - Market dasua_10 Van tai va BCVT (da sua ok)" xfId="2703"/>
    <cellStyle name="_NGTT 2011 - XNK - Market dasua_11 (3)" xfId="2704"/>
    <cellStyle name="_NGTT 2011 - XNK - Market dasua_11 (3)_04 Doanh nghiep va CSKDCT 2012" xfId="2705"/>
    <cellStyle name="_NGTT 2011 - XNK - Market dasua_11 (3)_Xl0000167" xfId="2706"/>
    <cellStyle name="_NGTT 2011 - XNK - Market dasua_12 (2)" xfId="2707"/>
    <cellStyle name="_NGTT 2011 - XNK - Market dasua_12 (2)_04 Doanh nghiep va CSKDCT 2012" xfId="2708"/>
    <cellStyle name="_NGTT 2011 - XNK - Market dasua_12 (2)_Xl0000167" xfId="2709"/>
    <cellStyle name="_NGTT 2011 - XNK - Market dasua_12 Giao duc, Y Te va Muc songnam2011" xfId="2710"/>
    <cellStyle name="_NGTT 2011 - XNK - Market dasua_13 Van tai 2012" xfId="2711"/>
    <cellStyle name="_NGTT 2011 - XNK - Market dasua_Giaoduc2013(ok)" xfId="2712"/>
    <cellStyle name="_NGTT 2011 - XNK - Market dasua_Maket NGTT2012 LN,TS (7-1-2013)" xfId="2713"/>
    <cellStyle name="_NGTT 2011 - XNK - Market dasua_Maket NGTT2012 LN,TS (7-1-2013)_Nongnghiep" xfId="2714"/>
    <cellStyle name="_NGTT 2011 - XNK - Market dasua_Ngiam_lamnghiep_2011_v2(1)(1)" xfId="2719"/>
    <cellStyle name="_NGTT 2011 - XNK - Market dasua_Ngiam_lamnghiep_2011_v2(1)(1)_Nongnghiep" xfId="2720"/>
    <cellStyle name="_NGTT 2011 - XNK - Market dasua_NGTT LN,TS 2012 (Chuan)" xfId="2721"/>
    <cellStyle name="_NGTT 2011 - XNK - Market dasua_Nien giam TT Vu Nong nghiep 2012(solieu)-gui Vu TH 29-3-2013" xfId="2715"/>
    <cellStyle name="_NGTT 2011 - XNK - Market dasua_Nongnghiep" xfId="2716"/>
    <cellStyle name="_NGTT 2011 - XNK - Market dasua_Nongnghiep NGDD 2012_cap nhat den 24-5-2013(1)" xfId="2717"/>
    <cellStyle name="_NGTT 2011 - XNK - Market dasua_Nongnghiep_Nongnghiep NGDD 2012_cap nhat den 24-5-2013(1)" xfId="2718"/>
    <cellStyle name="_NGTT 2011 - XNK - Market dasua_Xl0000147" xfId="2722"/>
    <cellStyle name="_NGTT 2011 - XNK - Market dasua_Xl0000167" xfId="2723"/>
    <cellStyle name="_NGTT 2011 - XNK - Market dasua_XNK" xfId="2724"/>
    <cellStyle name="_Nonglamthuysan" xfId="2652"/>
    <cellStyle name="_Nonglamthuysan_02  Dan so lao dong(OK)" xfId="2653"/>
    <cellStyle name="_Nonglamthuysan_03 TKQG va Thu chi NSNN 2012" xfId="2654"/>
    <cellStyle name="_Nonglamthuysan_04 Doanh nghiep va CSKDCT 2012" xfId="2655"/>
    <cellStyle name="_Nonglamthuysan_05 Doanh nghiep va Ca the_2011 (Ok)" xfId="2656"/>
    <cellStyle name="_Nonglamthuysan_07 NGTT CN 2012" xfId="2657"/>
    <cellStyle name="_Nonglamthuysan_08 Thuong mai Tong muc - Diep" xfId="2658"/>
    <cellStyle name="_Nonglamthuysan_08 Thuong mai va Du lich (Ok)" xfId="2659"/>
    <cellStyle name="_Nonglamthuysan_09 Chi so gia 2011- VuTKG-1 (Ok)" xfId="2660"/>
    <cellStyle name="_Nonglamthuysan_09 Du lich" xfId="2661"/>
    <cellStyle name="_Nonglamthuysan_10 Van tai va BCVT (da sua ok)" xfId="2662"/>
    <cellStyle name="_Nonglamthuysan_11 (3)" xfId="2663"/>
    <cellStyle name="_Nonglamthuysan_11 (3)_04 Doanh nghiep va CSKDCT 2012" xfId="2664"/>
    <cellStyle name="_Nonglamthuysan_11 (3)_Xl0000167" xfId="2665"/>
    <cellStyle name="_Nonglamthuysan_12 (2)" xfId="2666"/>
    <cellStyle name="_Nonglamthuysan_12 (2)_04 Doanh nghiep va CSKDCT 2012" xfId="2667"/>
    <cellStyle name="_Nonglamthuysan_12 (2)_Xl0000167" xfId="2668"/>
    <cellStyle name="_Nonglamthuysan_12 Giao duc, Y Te va Muc songnam2011" xfId="2669"/>
    <cellStyle name="_Nonglamthuysan_13 Van tai 2012" xfId="2670"/>
    <cellStyle name="_Nonglamthuysan_Giaoduc2013(ok)" xfId="2671"/>
    <cellStyle name="_Nonglamthuysan_Maket NGTT2012 LN,TS (7-1-2013)" xfId="2672"/>
    <cellStyle name="_Nonglamthuysan_Maket NGTT2012 LN,TS (7-1-2013)_Nongnghiep" xfId="2673"/>
    <cellStyle name="_Nonglamthuysan_Ngiam_lamnghiep_2011_v2(1)(1)" xfId="2678"/>
    <cellStyle name="_Nonglamthuysan_Ngiam_lamnghiep_2011_v2(1)(1)_Nongnghiep" xfId="2679"/>
    <cellStyle name="_Nonglamthuysan_NGTT LN,TS 2012 (Chuan)" xfId="2680"/>
    <cellStyle name="_Nonglamthuysan_Nien giam TT Vu Nong nghiep 2012(solieu)-gui Vu TH 29-3-2013" xfId="2674"/>
    <cellStyle name="_Nonglamthuysan_Nongnghiep" xfId="2675"/>
    <cellStyle name="_Nonglamthuysan_Nongnghiep NGDD 2012_cap nhat den 24-5-2013(1)" xfId="2676"/>
    <cellStyle name="_Nonglamthuysan_Nongnghiep_Nongnghiep NGDD 2012_cap nhat den 24-5-2013(1)" xfId="2677"/>
    <cellStyle name="_Nonglamthuysan_Xl0000147" xfId="2681"/>
    <cellStyle name="_Nonglamthuysan_Xl0000167" xfId="2682"/>
    <cellStyle name="_Nonglamthuysan_XNK" xfId="2683"/>
    <cellStyle name="_NSNN" xfId="2684"/>
    <cellStyle name="_So lieu quoc te TH" xfId="2725"/>
    <cellStyle name="_So lieu quoc te TH_02  Dan so lao dong(OK)" xfId="2726"/>
    <cellStyle name="_So lieu quoc te TH_03 TKQG va Thu chi NSNN 2012" xfId="2727"/>
    <cellStyle name="_So lieu quoc te TH_04 Doanh nghiep va CSKDCT 2012" xfId="2728"/>
    <cellStyle name="_So lieu quoc te TH_05 Doanh nghiep va Ca the_2011 (Ok)" xfId="2729"/>
    <cellStyle name="_So lieu quoc te TH_07 NGTT CN 2012" xfId="2730"/>
    <cellStyle name="_So lieu quoc te TH_08 Thuong mai Tong muc - Diep" xfId="2731"/>
    <cellStyle name="_So lieu quoc te TH_08 Thuong mai va Du lich (Ok)" xfId="2732"/>
    <cellStyle name="_So lieu quoc te TH_09 Chi so gia 2011- VuTKG-1 (Ok)" xfId="2733"/>
    <cellStyle name="_So lieu quoc te TH_09 Du lich" xfId="2734"/>
    <cellStyle name="_So lieu quoc te TH_10 Van tai va BCVT (da sua ok)" xfId="2735"/>
    <cellStyle name="_So lieu quoc te TH_11 (3)" xfId="2736"/>
    <cellStyle name="_So lieu quoc te TH_11 (3)_04 Doanh nghiep va CSKDCT 2012" xfId="2737"/>
    <cellStyle name="_So lieu quoc te TH_11 (3)_Xl0000167" xfId="2738"/>
    <cellStyle name="_So lieu quoc te TH_12 (2)" xfId="2739"/>
    <cellStyle name="_So lieu quoc te TH_12 (2)_04 Doanh nghiep va CSKDCT 2012" xfId="2740"/>
    <cellStyle name="_So lieu quoc te TH_12 (2)_Xl0000167" xfId="2741"/>
    <cellStyle name="_So lieu quoc te TH_12 Giao duc, Y Te va Muc songnam2011" xfId="2742"/>
    <cellStyle name="_So lieu quoc te TH_13 Van tai 2012" xfId="2743"/>
    <cellStyle name="_So lieu quoc te TH_Giaoduc2013(ok)" xfId="2744"/>
    <cellStyle name="_So lieu quoc te TH_Maket NGTT2012 LN,TS (7-1-2013)" xfId="2745"/>
    <cellStyle name="_So lieu quoc te TH_Maket NGTT2012 LN,TS (7-1-2013)_Nongnghiep" xfId="2746"/>
    <cellStyle name="_So lieu quoc te TH_Ngiam_lamnghiep_2011_v2(1)(1)" xfId="2751"/>
    <cellStyle name="_So lieu quoc te TH_Ngiam_lamnghiep_2011_v2(1)(1)_Nongnghiep" xfId="2752"/>
    <cellStyle name="_So lieu quoc te TH_NGTT LN,TS 2012 (Chuan)" xfId="2753"/>
    <cellStyle name="_So lieu quoc te TH_Nien giam TT Vu Nong nghiep 2012(solieu)-gui Vu TH 29-3-2013" xfId="2747"/>
    <cellStyle name="_So lieu quoc te TH_Nongnghiep" xfId="2748"/>
    <cellStyle name="_So lieu quoc te TH_Nongnghiep NGDD 2012_cap nhat den 24-5-2013(1)" xfId="2749"/>
    <cellStyle name="_So lieu quoc te TH_Nongnghiep_Nongnghiep NGDD 2012_cap nhat den 24-5-2013(1)" xfId="2750"/>
    <cellStyle name="_So lieu quoc te TH_Xl0000147" xfId="2754"/>
    <cellStyle name="_So lieu quoc te TH_Xl0000167" xfId="2755"/>
    <cellStyle name="_So lieu quoc te TH_XNK" xfId="2756"/>
    <cellStyle name="_TangGDP" xfId="2757"/>
    <cellStyle name="_TG-TH" xfId="2758"/>
    <cellStyle name="_TG-TH_1" xfId="2759"/>
    <cellStyle name="_TG-TH_2" xfId="2760"/>
    <cellStyle name="_TG-TH_3" xfId="2761"/>
    <cellStyle name="_TG-TH_4" xfId="2762"/>
    <cellStyle name="_Tich luy" xfId="2763"/>
    <cellStyle name="_Tieudung" xfId="2764"/>
    <cellStyle name="_Tong hop NGTT" xfId="2765"/>
    <cellStyle name="_Tong hop NGTT_01 Don vi HC" xfId="2766"/>
    <cellStyle name="_Tong hop NGTT_02 Danso_Laodong 2012(chuan) CO SO" xfId="2767"/>
    <cellStyle name="_Tong hop NGTT_04 Doanh nghiep va CSKDCT 2012" xfId="2768"/>
    <cellStyle name="_Tong hop NGTT_NGDD 2013 Thu chi NSNN " xfId="2770"/>
    <cellStyle name="_Tong hop NGTT_Nien giam KT_TV 2010" xfId="2769"/>
    <cellStyle name="_Tong hop NGTT_Xl0000167" xfId="2771"/>
    <cellStyle name="1" xfId="2772"/>
    <cellStyle name="1 10" xfId="2773"/>
    <cellStyle name="1 11" xfId="2774"/>
    <cellStyle name="1 12" xfId="2775"/>
    <cellStyle name="1 13" xfId="2776"/>
    <cellStyle name="1 14" xfId="2777"/>
    <cellStyle name="20% - Accent1 2" xfId="2778"/>
    <cellStyle name="20% - Accent2 2" xfId="2779"/>
    <cellStyle name="20% - Accent3 2" xfId="2780"/>
    <cellStyle name="20% - Accent4 2" xfId="2781"/>
    <cellStyle name="20% - Accent5 2" xfId="2782"/>
    <cellStyle name="20% - Accent6 2" xfId="2783"/>
    <cellStyle name="40% - Accent1 2" xfId="2784"/>
    <cellStyle name="40% - Accent2 2" xfId="2785"/>
    <cellStyle name="40% - Accent3 2" xfId="2786"/>
    <cellStyle name="40% - Accent4 2" xfId="2787"/>
    <cellStyle name="40% - Accent5 2" xfId="2788"/>
    <cellStyle name="40% - Accent6 2" xfId="2789"/>
    <cellStyle name="60% - Accent1 2" xfId="2790"/>
    <cellStyle name="60% - Accent2 2" xfId="2791"/>
    <cellStyle name="60% - Accent3 2" xfId="2792"/>
    <cellStyle name="60% - Accent4 2" xfId="2793"/>
    <cellStyle name="60% - Accent5 2" xfId="2794"/>
    <cellStyle name="60% - Accent6 2" xfId="2795"/>
    <cellStyle name="Accent1 2" xfId="2796"/>
    <cellStyle name="Accent2 2" xfId="2797"/>
    <cellStyle name="Accent3 2" xfId="2798"/>
    <cellStyle name="Accent4 2" xfId="2799"/>
    <cellStyle name="Accent5 2" xfId="2800"/>
    <cellStyle name="Accent6 2" xfId="2801"/>
    <cellStyle name="Bad 2" xfId="2802"/>
    <cellStyle name="Calculation 2" xfId="2803"/>
    <cellStyle name="Check Cell 2" xfId="2810"/>
    <cellStyle name="Chuẩn 2" xfId="2811"/>
    <cellStyle name="Comma" xfId="1" builtinId="3"/>
    <cellStyle name="Comma 11" xfId="2805"/>
    <cellStyle name="Comma 2" xfId="2804"/>
    <cellStyle name="comma zerodec" xfId="2806"/>
    <cellStyle name="Comma0" xfId="2807"/>
    <cellStyle name="Currency0" xfId="2808"/>
    <cellStyle name="Currency1" xfId="2809"/>
    <cellStyle name="Date" xfId="2812"/>
    <cellStyle name="Dollar (zero dec)" xfId="2813"/>
    <cellStyle name="Explanatory Text 2" xfId="2814"/>
    <cellStyle name="Fixed" xfId="2815"/>
    <cellStyle name="Good 2" xfId="2816"/>
    <cellStyle name="Grey" xfId="2817"/>
    <cellStyle name="Header1" xfId="2818"/>
    <cellStyle name="Header2" xfId="2819"/>
    <cellStyle name="Heading 1 2" xfId="2820"/>
    <cellStyle name="Heading 2 2" xfId="2821"/>
    <cellStyle name="Heading 3 2" xfId="2822"/>
    <cellStyle name="Heading 4 2" xfId="2823"/>
    <cellStyle name="HEADING1" xfId="2824"/>
    <cellStyle name="HEADING2" xfId="2825"/>
    <cellStyle name="Input [yellow]" xfId="2827"/>
    <cellStyle name="Input 2" xfId="2826"/>
    <cellStyle name="Input 3" xfId="2874"/>
    <cellStyle name="Input 4" xfId="2872"/>
    <cellStyle name="Input 5" xfId="2875"/>
    <cellStyle name="Input 6" xfId="2871"/>
    <cellStyle name="Input 7" xfId="2873"/>
    <cellStyle name="Linked Cell 2" xfId="2828"/>
    <cellStyle name="Monétaire [0]_TARIFFS DB" xfId="2829"/>
    <cellStyle name="Monétaire_TARIFFS DB" xfId="2830"/>
    <cellStyle name="Neutral 2" xfId="2831"/>
    <cellStyle name="New Times Roman" xfId="2832"/>
    <cellStyle name="No" xfId="2833"/>
    <cellStyle name="no dec" xfId="2834"/>
    <cellStyle name="No_01 Dat dai va Khi hau" xfId="2835"/>
    <cellStyle name="Normal" xfId="0" builtinId="0"/>
    <cellStyle name="Normal - Style1" xfId="2836"/>
    <cellStyle name="Normal 11 4" xfId="2837"/>
    <cellStyle name="Normal 14" xfId="2838"/>
    <cellStyle name="Normal 2" xfId="2839"/>
    <cellStyle name="Normal 3" xfId="2"/>
    <cellStyle name="Normal 4" xfId="2870"/>
    <cellStyle name="Normal 5" xfId="2877"/>
    <cellStyle name="Normal 6" xfId="2878"/>
    <cellStyle name="Normal 7" xfId="2876"/>
    <cellStyle name="Normal 8" xfId="2879"/>
    <cellStyle name="Note 2" xfId="2840"/>
    <cellStyle name="Output 2" xfId="2841"/>
    <cellStyle name="Percent [2]" xfId="2842"/>
    <cellStyle name="style 3" xfId="2843"/>
    <cellStyle name="Style1" xfId="2844"/>
    <cellStyle name="Style2" xfId="2845"/>
    <cellStyle name="Style3" xfId="2846"/>
    <cellStyle name="Style4" xfId="2847"/>
    <cellStyle name="Style5" xfId="2848"/>
    <cellStyle name="Style6" xfId="2849"/>
    <cellStyle name="Style7" xfId="2850"/>
    <cellStyle name="Title 2" xfId="2851"/>
    <cellStyle name="Total 2" xfId="2852"/>
    <cellStyle name="Warning Text 2" xfId="2853"/>
    <cellStyle name="똿뗦먛귟 [0.00]_PRODUCT DETAIL Q1" xfId="2854"/>
    <cellStyle name="똿뗦먛귟_PRODUCT DETAIL Q1" xfId="2855"/>
    <cellStyle name="믅됞 [0.00]_PRODUCT DETAIL Q1" xfId="2856"/>
    <cellStyle name="믅됞_PRODUCT DETAIL Q1" xfId="2857"/>
    <cellStyle name="백분율_95" xfId="2858"/>
    <cellStyle name="뷭?_BOOKSHIP" xfId="2859"/>
    <cellStyle name="콤마 [0]_1202" xfId="2860"/>
    <cellStyle name="콤마_1202" xfId="2861"/>
    <cellStyle name="통화 [0]_1202" xfId="2862"/>
    <cellStyle name="통화_1202" xfId="2863"/>
    <cellStyle name="표준_(정보부문)월별인원계획" xfId="2864"/>
    <cellStyle name="一般_Book1" xfId="2865"/>
    <cellStyle name="千分位[0]_Book1" xfId="2866"/>
    <cellStyle name="千分位_Book1" xfId="2867"/>
    <cellStyle name="貨幣 [0]_Book1" xfId="2868"/>
    <cellStyle name="貨幣_Book1" xfId="28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/>
  </sheetViews>
  <sheetFormatPr defaultRowHeight="14.4"/>
  <cols>
    <col min="1" max="1" width="40.77734375" customWidth="1"/>
    <col min="2" max="7" width="13.77734375" customWidth="1"/>
  </cols>
  <sheetData>
    <row r="1" spans="1:12" ht="15" customHeight="1">
      <c r="A1" s="5" t="s">
        <v>11</v>
      </c>
      <c r="B1" s="3">
        <v>2015</v>
      </c>
      <c r="C1" s="3">
        <v>2016</v>
      </c>
      <c r="D1" s="3">
        <v>2017</v>
      </c>
      <c r="E1" s="3">
        <v>2018</v>
      </c>
      <c r="F1" s="3">
        <v>2019</v>
      </c>
      <c r="G1" s="4" t="s">
        <v>5</v>
      </c>
      <c r="H1" s="6" t="s">
        <v>9</v>
      </c>
      <c r="I1" s="6" t="s">
        <v>10</v>
      </c>
      <c r="J1" s="6"/>
      <c r="K1" s="11"/>
      <c r="L1" s="12"/>
    </row>
    <row r="2" spans="1:12" ht="15.6">
      <c r="A2" s="7" t="s">
        <v>2</v>
      </c>
      <c r="B2" s="10">
        <v>44948338</v>
      </c>
      <c r="C2" s="10"/>
      <c r="D2" s="10">
        <v>52491989</v>
      </c>
      <c r="E2" s="10">
        <v>56206350</v>
      </c>
      <c r="F2" s="10">
        <v>58915089</v>
      </c>
      <c r="G2" s="10">
        <v>59271613</v>
      </c>
      <c r="H2" s="8">
        <f>(G2/B2)^(1/5)</f>
        <v>1.056882292610674</v>
      </c>
      <c r="I2" s="8">
        <f>((G2-B2)/B2)^(1/5)</f>
        <v>0.79554680966394609</v>
      </c>
      <c r="J2" s="6"/>
      <c r="K2" s="11"/>
      <c r="L2" s="12"/>
    </row>
    <row r="3" spans="1:12" ht="15.6">
      <c r="A3" s="7" t="s">
        <v>0</v>
      </c>
      <c r="B3" s="10">
        <v>5499243</v>
      </c>
      <c r="C3" s="10"/>
      <c r="D3" s="10">
        <v>6270588</v>
      </c>
      <c r="E3" s="10">
        <v>6569834</v>
      </c>
      <c r="F3" s="10">
        <v>7272811</v>
      </c>
      <c r="G3" s="10">
        <v>7640065</v>
      </c>
      <c r="H3" s="8">
        <f>(G3/B3)^(1/5)</f>
        <v>1.067969447499626</v>
      </c>
      <c r="I3" s="8">
        <f t="shared" ref="I3:I9" si="0">((G3-B3)/B3)^(1/5)</f>
        <v>0.8280480326817744</v>
      </c>
      <c r="J3" s="6"/>
      <c r="K3" s="11"/>
      <c r="L3" s="12"/>
    </row>
    <row r="4" spans="1:12" ht="15.6">
      <c r="A4" s="7" t="s">
        <v>1</v>
      </c>
      <c r="B4" s="10">
        <v>32190681</v>
      </c>
      <c r="C4" s="10"/>
      <c r="D4" s="10">
        <v>36363745</v>
      </c>
      <c r="E4" s="10">
        <v>38762420</v>
      </c>
      <c r="F4" s="10">
        <v>39802379</v>
      </c>
      <c r="G4" s="10">
        <v>39566068</v>
      </c>
      <c r="H4" s="8">
        <f>(G4/B4)^(1/5)</f>
        <v>1.0421219554952874</v>
      </c>
      <c r="I4" s="8">
        <f t="shared" si="0"/>
        <v>0.74475071669468929</v>
      </c>
      <c r="J4" s="6"/>
      <c r="K4" s="11"/>
      <c r="L4" s="12"/>
    </row>
    <row r="5" spans="1:12" ht="15.6">
      <c r="A5" s="9" t="s">
        <v>6</v>
      </c>
      <c r="B5" s="10">
        <v>189738</v>
      </c>
      <c r="C5" s="10"/>
      <c r="D5" s="10">
        <v>252131</v>
      </c>
      <c r="E5" s="10">
        <v>295832</v>
      </c>
      <c r="F5" s="10">
        <v>316834</v>
      </c>
      <c r="G5" s="10">
        <v>304183</v>
      </c>
      <c r="H5" s="8">
        <f>(G5/B5)^(1/5)</f>
        <v>1.0989960312324956</v>
      </c>
      <c r="I5" s="8">
        <f t="shared" si="0"/>
        <v>0.90383363917631387</v>
      </c>
      <c r="J5" s="6"/>
      <c r="K5" s="11"/>
      <c r="L5" s="12"/>
    </row>
    <row r="6" spans="1:12" ht="15.6">
      <c r="A6" s="9" t="s">
        <v>7</v>
      </c>
      <c r="B6" s="10">
        <v>6119837</v>
      </c>
      <c r="C6" s="10"/>
      <c r="D6" s="10">
        <v>7946464</v>
      </c>
      <c r="E6" s="10">
        <v>9349500</v>
      </c>
      <c r="F6" s="10">
        <v>9871043</v>
      </c>
      <c r="G6" s="10">
        <v>10518406</v>
      </c>
      <c r="H6" s="8">
        <f t="shared" ref="H6:H7" si="1">(G6/B6)^(1/5)</f>
        <v>1.1144023391986306</v>
      </c>
      <c r="I6" s="8">
        <f t="shared" si="0"/>
        <v>0.93608289790750498</v>
      </c>
      <c r="J6" s="6"/>
      <c r="K6" s="11"/>
      <c r="L6" s="12"/>
    </row>
    <row r="7" spans="1:12" ht="15.6">
      <c r="A7" s="9" t="s">
        <v>8</v>
      </c>
      <c r="B7" s="10">
        <v>25881106</v>
      </c>
      <c r="C7" s="10"/>
      <c r="D7" s="10">
        <v>28165150</v>
      </c>
      <c r="E7" s="10">
        <v>29117088</v>
      </c>
      <c r="F7" s="10">
        <v>29614502</v>
      </c>
      <c r="G7" s="10">
        <v>28743479</v>
      </c>
      <c r="H7" s="8">
        <f t="shared" si="1"/>
        <v>1.0212011616721004</v>
      </c>
      <c r="I7" s="8">
        <f t="shared" si="0"/>
        <v>0.64379660039065922</v>
      </c>
      <c r="J7" s="6"/>
      <c r="K7" s="11"/>
      <c r="L7" s="12"/>
    </row>
    <row r="8" spans="1:12" ht="15.6">
      <c r="A8" s="7" t="s">
        <v>3</v>
      </c>
      <c r="B8" s="10">
        <v>5102384</v>
      </c>
      <c r="C8" s="10"/>
      <c r="D8" s="10">
        <v>7001180</v>
      </c>
      <c r="E8" s="10">
        <v>7701550</v>
      </c>
      <c r="F8" s="10">
        <v>8310508</v>
      </c>
      <c r="G8" s="10">
        <v>8442527</v>
      </c>
      <c r="H8" s="8">
        <f>(G8/B8)^(1/5)</f>
        <v>1.1059611301774694</v>
      </c>
      <c r="I8" s="8">
        <f t="shared" si="0"/>
        <v>0.91875218317847995</v>
      </c>
      <c r="J8" s="6"/>
      <c r="K8" s="11"/>
      <c r="L8" s="12"/>
    </row>
    <row r="9" spans="1:12" ht="14.4" customHeight="1">
      <c r="A9" s="7" t="s">
        <v>4</v>
      </c>
      <c r="B9" s="10">
        <v>2156030</v>
      </c>
      <c r="C9" s="10"/>
      <c r="D9" s="10">
        <v>2856476</v>
      </c>
      <c r="E9" s="10">
        <v>3172546</v>
      </c>
      <c r="F9" s="10">
        <v>3529391</v>
      </c>
      <c r="G9" s="10">
        <v>3622953</v>
      </c>
      <c r="H9" s="8">
        <f>(G9/B9)^(1/5)</f>
        <v>1.1093831879142444</v>
      </c>
      <c r="I9" s="8">
        <f t="shared" si="0"/>
        <v>0.92587104751270777</v>
      </c>
      <c r="J9" s="6"/>
      <c r="K9" s="11"/>
      <c r="L9" s="12"/>
    </row>
    <row r="10" spans="1:12" ht="15.6">
      <c r="A10" s="6"/>
      <c r="B10" s="6"/>
      <c r="C10" s="6"/>
      <c r="D10" s="6"/>
      <c r="E10" s="6"/>
      <c r="F10" s="6"/>
      <c r="G10" s="6"/>
      <c r="H10" s="6"/>
      <c r="I10" s="6"/>
      <c r="J10" s="6"/>
      <c r="K10" s="11"/>
      <c r="L10" s="12"/>
    </row>
    <row r="11" spans="1:12" ht="15.6">
      <c r="A11" s="6"/>
      <c r="B11" s="6"/>
      <c r="C11" s="6"/>
      <c r="D11" s="6"/>
      <c r="E11" s="6"/>
      <c r="F11" s="6"/>
      <c r="G11" s="6"/>
      <c r="H11" s="6"/>
      <c r="I11" s="6"/>
      <c r="J11" s="6"/>
      <c r="K11" s="11"/>
      <c r="L11" s="12"/>
    </row>
    <row r="12" spans="1:12" ht="15.6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ht="15.6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ht="15.6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2" ht="15.6">
      <c r="A15" s="2"/>
      <c r="B15" s="2"/>
      <c r="C15" s="2"/>
      <c r="D15" s="2"/>
      <c r="E15" s="2"/>
      <c r="F15" s="2"/>
      <c r="G15" s="2"/>
      <c r="H15" s="2"/>
      <c r="I15" s="2"/>
      <c r="J15" s="2"/>
    </row>
    <row r="16" spans="1:12" ht="15.6">
      <c r="A16" s="2"/>
      <c r="B16" s="2"/>
      <c r="C16" s="2"/>
      <c r="D16" s="2"/>
      <c r="E16" s="2"/>
      <c r="F16" s="2"/>
      <c r="G16" s="2"/>
      <c r="H16" s="2"/>
      <c r="I16" s="2"/>
      <c r="J16" s="2"/>
    </row>
    <row r="17" spans="1:10" ht="15.6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6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15.6">
      <c r="A19" s="2"/>
      <c r="B19" s="2"/>
      <c r="C19" s="2"/>
      <c r="D19" s="2"/>
      <c r="E19" s="2"/>
      <c r="F19" s="2"/>
      <c r="G19" s="2"/>
      <c r="H19" s="2"/>
      <c r="I19" s="2"/>
      <c r="J19" s="2"/>
    </row>
    <row r="20" spans="1:10" ht="15.6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15.6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15.6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15.6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15.6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15.6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15.6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15.6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15.6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15.6">
      <c r="A29" s="2"/>
      <c r="B29" s="2"/>
      <c r="C29" s="2"/>
      <c r="D29" s="2"/>
      <c r="E29" s="2"/>
      <c r="F29" s="2"/>
      <c r="G29" s="2"/>
      <c r="H29" s="2"/>
      <c r="I29" s="2"/>
      <c r="J29" s="2"/>
    </row>
    <row r="30" spans="1:10" ht="15.6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6">
      <c r="A31" s="2"/>
      <c r="B31" s="2"/>
      <c r="C31" s="2"/>
      <c r="D31" s="2"/>
      <c r="E31" s="2"/>
      <c r="F31" s="2"/>
      <c r="G31" s="2"/>
      <c r="H31" s="2"/>
      <c r="I31" s="2"/>
      <c r="J31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2022-10-21T11:17:00Z</dcterms:created>
  <dcterms:modified xsi:type="dcterms:W3CDTF">2022-10-25T02:35:34Z</dcterms:modified>
</cp:coreProperties>
</file>