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<sst xmlns="http://schemas.openxmlformats.org/spreadsheetml/2006/main" count="23" uniqueCount="22">
  <si>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School:</t>
  </si>
  <si>
    <t>Becamex Business School</t>
  </si>
  <si>
    <t xml:space="preserve">Class:   </t>
  </si>
  <si>
    <t>Instructor:</t>
  </si>
  <si>
    <t>IRN</t>
  </si>
  <si>
    <t>FullName</t>
  </si>
  <si>
    <t>GRADE (100%)</t>
  </si>
  <si>
    <t>Email</t>
  </si>
  <si>
    <t>ATTENDANCE (5%)</t>
  </si>
  <si>
    <t>PARTICIPATION (5%)</t>
  </si>
  <si>
    <t>HOMEWORK (10%)</t>
  </si>
  <si>
    <t>TEAM PROJECT (40%)</t>
  </si>
  <si>
    <t>QUIZZES (40%)</t>
  </si>
  <si>
    <t>MKTG 467 GRADING</t>
  </si>
  <si>
    <t xml:space="preserve"> Marketing Strategy and Management   (MKTG 467)</t>
  </si>
  <si>
    <t xml:space="preserve"> long.vo@eiu.edu.vn</t>
  </si>
  <si>
    <t>Phạm Tuấn</t>
  </si>
  <si>
    <t>Anh</t>
  </si>
  <si>
    <t>Nguyễn Hoàng</t>
  </si>
  <si>
    <t>Ân</t>
  </si>
  <si>
    <t>anh.phanthe@eiu.edu.vn</t>
  </si>
  <si>
    <t>giao.nguyen@eiu.edu.vn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</si>
</sst>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wrapText="1"/>
    </xf>
    <xf numFmtId="0" fontId="7" fillId="0" borderId="1" xfId="1" applyBorder="1"/>
    <xf numFmtId="0" fontId="5" fillId="0" borderId="1" xfId="2" applyFont="1" applyBorder="1" applyAlignment="1" applyProtection="1">
      <alignment vertical="center"/>
      <protection hidden="1"/>
    </xf>
    <xf numFmtId="0" fontId="6" fillId="0" borderId="1" xfId="2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rmal 2" xfId="2"/>
  </cellStyles>
  <dxfs count="7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iao.nguyen@eiu.edu.vn" TargetMode="External"/><Relationship Id="rId1" Type="http://schemas.openxmlformats.org/officeDocument/2006/relationships/hyperlink" Target="mailto:anh.phanth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7" sqref="C17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9.42578125" bestFit="1" customWidth="1"/>
    <col min="5" max="5" width="18" bestFit="1" customWidth="1"/>
    <col min="6" max="6" width="19.85546875" bestFit="1" customWidth="1"/>
    <col min="7" max="7" width="14" bestFit="1" customWidth="1"/>
    <col min="8" max="8" width="10.5703125" customWidth="1"/>
    <col min="9" max="9" width="24.140625" bestFit="1" customWidth="1"/>
  </cols>
  <sheetData>
    <row r="1" spans="1:9" ht="23.25" x14ac:dyDescent="0.35">
      <c r="A1" s="1" t="s">
        <v>13</v>
      </c>
      <c r="B1" s="2"/>
    </row>
    <row r="2" spans="1:9" ht="23.25" x14ac:dyDescent="0.35">
      <c r="A2" s="3" t="s">
        <v>13</v>
      </c>
      <c r="B2" s="4"/>
    </row>
    <row r="3" spans="1:9" x14ac:dyDescent="0.25">
      <c r="A3" s="5"/>
      <c r="B3" s="4"/>
    </row>
    <row r="4" spans="1:9" ht="15.75" x14ac:dyDescent="0.25">
      <c r="A4" s="6" t="s">
        <v>0</v>
      </c>
      <c r="B4" s="7" t="s">
        <v>1</v>
      </c>
    </row>
    <row r="5" spans="1:9" x14ac:dyDescent="0.25">
      <c r="A5" s="6" t="s">
        <v>2</v>
      </c>
      <c r="B5" s="8" t="s">
        <v>14</v>
      </c>
    </row>
    <row r="6" spans="1:9" x14ac:dyDescent="0.25">
      <c r="A6" s="6" t="s">
        <v>3</v>
      </c>
      <c r="B6" s="9" t="s">
        <v>15</v>
      </c>
    </row>
    <row r="9" spans="1:9" ht="30" x14ac:dyDescent="0.25">
      <c r="A9" s="10" t="s">
        <v>4</v>
      </c>
      <c r="B9" s="11" t="s">
        <v>5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  <c r="H9" s="13" t="s">
        <v>6</v>
      </c>
      <c r="I9" s="10" t="s">
        <v>7</v>
      </c>
    </row>
    <row r="10" spans="1:9" ht="16.5" x14ac:dyDescent="0.25">
      <c r="A10" s="17"/>
      <c r="B10" s="15" t="s">
        <v>16</v>
      </c>
      <c r="C10" s="15" t="s">
        <v>17</v>
      </c>
      <c r="D10" s="16">
        <v>90</v>
      </c>
      <c r="E10" s="16">
        <v>66</v>
      </c>
      <c r="F10" s="16">
        <v>82</v>
      </c>
      <c r="G10" s="16">
        <v>84.25</v>
      </c>
      <c r="H10" s="16">
        <v>80.3</v>
      </c>
      <c r="I10" s="14" t="s">
        <v>20</v>
      </c>
    </row>
    <row r="11" spans="1:9" ht="16.5" x14ac:dyDescent="0.25">
      <c r="A11" s="17"/>
      <c r="B11" s="15" t="s">
        <v>18</v>
      </c>
      <c r="C11" s="15" t="s">
        <v>19</v>
      </c>
      <c r="D11" s="16">
        <v>75</v>
      </c>
      <c r="E11" s="16">
        <v>77.333333333333343</v>
      </c>
      <c r="F11" s="16">
        <v>74.166666666666671</v>
      </c>
      <c r="G11" s="16">
        <v>80.75</v>
      </c>
      <c r="H11" s="16">
        <v>76.900000000000006</v>
      </c>
      <c r="I11" s="14" t="s">
        <v>21</v>
      </c>
    </row>
  </sheetData>
  <protectedRanges>
    <protectedRange sqref="C10:G11" name="Nhap Diem"/>
  </protectedRanges>
  <conditionalFormatting sqref="A10:A11">
    <cfRule type="notContainsBlanks" dxfId="6" priority="7">
      <formula>LEN(TRIM(A10))&gt;0</formula>
    </cfRule>
  </conditionalFormatting>
  <conditionalFormatting sqref="C10:G11">
    <cfRule type="cellIs" dxfId="5" priority="5" stopIfTrue="1" operator="notBetween">
      <formula>0</formula>
      <formula>100</formula>
    </cfRule>
    <cfRule type="expression" dxfId="4" priority="6" stopIfTrue="1">
      <formula>$B10&lt;&gt;""</formula>
    </cfRule>
  </conditionalFormatting>
  <conditionalFormatting sqref="H10:H11">
    <cfRule type="cellIs" dxfId="3" priority="1" stopIfTrue="1" operator="between">
      <formula>0</formula>
      <formula>59.9</formula>
    </cfRule>
    <cfRule type="cellIs" dxfId="2" priority="2" stopIfTrue="1" operator="between">
      <formula>0</formula>
      <formula>100</formula>
    </cfRule>
  </conditionalFormatting>
  <conditionalFormatting sqref="H10">
    <cfRule type="cellIs" dxfId="1" priority="3" stopIfTrue="1" operator="notBetween">
      <formula>0</formula>
      <formula>100</formula>
    </cfRule>
    <cfRule type="cellIs" dxfId="0" priority="4" stopIfTrue="1" operator="between">
      <formula>0</formula>
      <formula>59.9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C10:G11">
      <formula1>$CR$2:$CR$10977</formula1>
    </dataValidation>
  </dataValidations>
  <hyperlinks>
    <hyperlink ref="I10" r:id="rId1"/>
    <hyperlink ref="I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</cp:lastModifiedBy>
  <dcterms:created xsi:type="dcterms:W3CDTF">2013-06-19T08:31:27Z</dcterms:created>
  <dcterms:modified xsi:type="dcterms:W3CDTF">2017-03-31T03:46:15Z</dcterms:modified>
</cp:coreProperties>
</file>