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<sst xmlns="http://schemas.openxmlformats.org/spreadsheetml/2006/main" count="25" uniqueCount="24">
  <si>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</si>
  <si>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</si>
  <si>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</si>
  <si>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</si>
  <si>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</si>
  <si>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</si>
  <si>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</si>
  <si>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</si>
  <si>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</si>
  <si>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</si>
  <si>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 xml:space="preserve">Nguyễn Công Tâm </t>
  </si>
  <si>
    <t>Midterm(40%)</t>
  </si>
  <si>
    <t>Final (60%)</t>
  </si>
  <si>
    <t>GIẢI TÍCH 3A</t>
  </si>
  <si>
    <t>MATH 203</t>
  </si>
  <si>
    <t>Ngô Trường Minh</t>
  </si>
  <si>
    <t>Cảnh</t>
  </si>
  <si>
    <t>Phạm Văn</t>
  </si>
  <si>
    <t>Giang</t>
  </si>
  <si>
    <t>Nguyễn Văn</t>
  </si>
  <si>
    <t>Nguyên</t>
  </si>
  <si>
    <t>canh.ngo.set15@eiu.edu.vn</t>
  </si>
  <si>
    <t>giang.pham.set15@eiu.edu.vn</t>
  </si>
  <si>
    <t>nguyen.nguyenvan.set15@eiu.edu.vn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</si>
</sst>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0" fillId="0" borderId="1" xfId="0" applyFont="1" applyBorder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.nguyenvan.set15@eiu.edu.vn" TargetMode="External"/><Relationship Id="rId2" Type="http://schemas.openxmlformats.org/officeDocument/2006/relationships/hyperlink" Target="mailto:giang.pham.set15@eiu.edu.vn" TargetMode="External"/><Relationship Id="rId1" Type="http://schemas.openxmlformats.org/officeDocument/2006/relationships/hyperlink" Target="mailto:canh.ngo.set15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2" sqref="D12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36.28515625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1" t="s">
        <v>13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14</v>
      </c>
    </row>
    <row r="6" spans="1:7" x14ac:dyDescent="0.25">
      <c r="A6" s="5" t="s">
        <v>5</v>
      </c>
      <c r="B6" s="8" t="s">
        <v>10</v>
      </c>
    </row>
    <row r="7" spans="1:7" x14ac:dyDescent="0.25">
      <c r="A7" t="s">
        <v>6</v>
      </c>
    </row>
    <row r="9" spans="1:7" ht="16.5" x14ac:dyDescent="0.25">
      <c r="A9" s="10" t="s">
        <v>0</v>
      </c>
      <c r="B9" s="11" t="s">
        <v>7</v>
      </c>
      <c r="C9" s="11" t="s">
        <v>8</v>
      </c>
      <c r="D9" s="12" t="s">
        <v>11</v>
      </c>
      <c r="E9" s="12" t="s">
        <v>12</v>
      </c>
      <c r="F9" s="12" t="s">
        <v>9</v>
      </c>
      <c r="G9" s="12" t="s">
        <v>1</v>
      </c>
    </row>
    <row r="10" spans="1:7" ht="18.75" x14ac:dyDescent="0.25">
      <c r="A10" s="14">
        <v>1531100038</v>
      </c>
      <c r="B10" s="15" t="s">
        <v>15</v>
      </c>
      <c r="C10" s="16" t="s">
        <v>16</v>
      </c>
      <c r="D10" s="17">
        <v>65</v>
      </c>
      <c r="E10" s="17">
        <v>70</v>
      </c>
      <c r="F10" s="13"/>
      <c r="G10" s="9" t="s">
        <v>21</v>
      </c>
    </row>
    <row r="11" spans="1:7" ht="18.75" x14ac:dyDescent="0.25">
      <c r="A11" s="14">
        <v>1531120022</v>
      </c>
      <c r="B11" s="15" t="s">
        <v>17</v>
      </c>
      <c r="C11" s="16" t="s">
        <v>18</v>
      </c>
      <c r="D11" s="17">
        <v>55</v>
      </c>
      <c r="E11" s="17">
        <v>65</v>
      </c>
      <c r="F11" s="13"/>
      <c r="G11" s="9" t="s">
        <v>22</v>
      </c>
    </row>
    <row r="12" spans="1:7" ht="18.75" x14ac:dyDescent="0.25">
      <c r="A12" s="14">
        <v>1531110027</v>
      </c>
      <c r="B12" s="15" t="s">
        <v>19</v>
      </c>
      <c r="C12" s="16" t="s">
        <v>20</v>
      </c>
      <c r="D12" s="17">
        <v>70</v>
      </c>
      <c r="E12" s="17">
        <v>70</v>
      </c>
      <c r="F12" s="13"/>
      <c r="G12" s="9" t="s">
        <v>23</v>
      </c>
    </row>
  </sheetData>
  <protectedRanges>
    <protectedRange sqref="D10:E12" name="Nhap Diem_1"/>
  </protectedRanges>
  <conditionalFormatting sqref="F10:F12 A10:A12">
    <cfRule type="notContainsBlanks" dxfId="4" priority="19">
      <formula>LEN(TRIM(A10))&gt;0</formula>
    </cfRule>
  </conditionalFormatting>
  <conditionalFormatting sqref="B10:B12">
    <cfRule type="expression" dxfId="3" priority="4" stopIfTrue="1">
      <formula>LEN(A10)&gt;0</formula>
    </cfRule>
  </conditionalFormatting>
  <conditionalFormatting sqref="C10:C12">
    <cfRule type="expression" dxfId="2" priority="5" stopIfTrue="1">
      <formula>LEN(A10)&gt;0</formula>
    </cfRule>
  </conditionalFormatting>
  <conditionalFormatting sqref="D10:E12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hyperlinks>
    <hyperlink ref="G10" r:id="rId1" display="mailto:canh.ngo.set15@eiu.edu.vn"/>
    <hyperlink ref="G11" r:id="rId2" display="mailto:giang.pham.set15@eiu.edu.vn"/>
    <hyperlink ref="G12" r:id="rId3" display="mailto:nguyen.nguyenvan.set15@eiu.edu.vn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2017-03-31T09:25:23Z</dcterms:modified>
</cp:coreProperties>
</file>