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<sst xmlns="http://schemas.openxmlformats.org/spreadsheetml/2006/main" count="41" uniqueCount="40">
  <si>
    <t>School</t>
  </si>
  <si>
    <t>Class</t>
  </si>
  <si>
    <t>Becamex Business School</t>
  </si>
  <si>
    <t>IRN</t>
  </si>
  <si>
    <t>Email</t>
  </si>
  <si>
    <t>Instructor</t>
  </si>
  <si>
    <t>Total Grade</t>
  </si>
  <si>
    <t>F</t>
  </si>
  <si>
    <t>Name</t>
  </si>
  <si>
    <t>Nguyễn Diên Hồng Hạnh</t>
  </si>
  <si>
    <t>ABC</t>
  </si>
  <si>
    <t>B</t>
  </si>
  <si>
    <t>C</t>
  </si>
  <si>
    <t>HRM 461</t>
  </si>
  <si>
    <t>Vũ Hùng</t>
  </si>
  <si>
    <t>Cường</t>
  </si>
  <si>
    <t>Đỗ Kiến</t>
  </si>
  <si>
    <t>Khanh</t>
  </si>
  <si>
    <t>Đoàn Thị Phương</t>
  </si>
  <si>
    <t>Lan</t>
  </si>
  <si>
    <t>Võ Thị Thu</t>
  </si>
  <si>
    <t>Thủy</t>
  </si>
  <si>
    <t>Trương Kim</t>
  </si>
  <si>
    <t>Trúc</t>
  </si>
  <si>
    <t>Class Pảticipation</t>
  </si>
  <si>
    <t>Topic Presentation</t>
  </si>
  <si>
    <t>In-class Exercise</t>
  </si>
  <si>
    <t>Company Presentation</t>
  </si>
  <si>
    <t>Paper Presentation</t>
  </si>
  <si>
    <t>Final Exam</t>
  </si>
  <si>
    <t>Final Paper</t>
  </si>
  <si>
    <t>Letter Grade</t>
  </si>
  <si>
    <t>B-</t>
  </si>
  <si>
    <t>cuong.vu.k1sba@eiu.edu.vn</t>
  </si>
  <si>
    <t>khanh.do.k1sba@eiu.edu.vn</t>
  </si>
  <si>
    <t>lan.doan.k1sba@eiu.edu.vn</t>
  </si>
  <si>
    <t>thuy.vo.k1sba@eiu.edu.vn</t>
  </si>
  <si>
    <t>truc.truong.k1sba@eiu.edu.vn</t>
  </si>
  <si>
    <t>HRM 461  Q2.2016-2017</t>
  </si>
  <si>
    <t xml:space="preserve"> HRM 461 COURSE GRADING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</si>
</sst>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sz val="10"/>
      <name val="Arial"/>
      <charset val="1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2" xfId="0" applyFont="1" applyBorder="1" applyAlignment="1">
      <alignment horizontal="center" vertical="center"/>
    </xf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/>
    <xf numFmtId="0" fontId="6" fillId="0" borderId="0" xfId="0" applyFont="1" applyBorder="1" applyAlignment="1" applyProtection="1">
      <alignment horizontal="center" vertical="center"/>
      <protection hidden="1"/>
    </xf>
    <xf numFmtId="0" fontId="6" fillId="0" borderId="0" xfId="0" applyFont="1" applyBorder="1" applyProtection="1"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 vertical="center" wrapText="1"/>
      <protection hidden="1"/>
    </xf>
  </cellXfs>
  <cellStyles count="20">
    <cellStyle name="Normal" xfId="0" builtinId="0"/>
    <cellStyle name="Normal 2" xfId="1"/>
    <cellStyle name="Normal 2 2" xfId="6"/>
    <cellStyle name="Normal 2 2 2" xfId="19"/>
    <cellStyle name="Normal 2 3" xfId="9"/>
    <cellStyle name="Normal 2 4" xfId="18"/>
    <cellStyle name="Normal 3" xfId="5"/>
    <cellStyle name="Normal 3 2" xfId="7"/>
    <cellStyle name="Normal 3 2 2" xfId="13"/>
    <cellStyle name="Normal 3 3" xfId="8"/>
    <cellStyle name="Normal 4" xfId="3"/>
    <cellStyle name="Normal 4 2" xfId="14"/>
    <cellStyle name="Normal 5" xfId="10"/>
    <cellStyle name="Normal 5 2" xfId="15"/>
    <cellStyle name="Normal 6" xfId="11"/>
    <cellStyle name="Normal 6 2" xfId="16"/>
    <cellStyle name="Normal 7" xfId="12"/>
    <cellStyle name="Normal 7 2" xfId="17"/>
    <cellStyle name="Percent 2" xfId="4"/>
    <cellStyle name="Percent 3" xfId="2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ien.huynh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K18" sqref="K18"/>
    </sheetView>
  </sheetViews>
  <sheetFormatPr defaultRowHeight="15" x14ac:dyDescent="0.25"/>
  <cols>
    <col min="1" max="1" width="24.5703125" style="1" customWidth="1"/>
    <col min="2" max="2" width="24.85546875" customWidth="1"/>
    <col min="3" max="4" width="9.5703125" customWidth="1"/>
    <col min="5" max="5" width="9.5703125" style="10" customWidth="1"/>
    <col min="6" max="6" width="11.85546875" customWidth="1"/>
    <col min="7" max="7" width="11.42578125" customWidth="1"/>
    <col min="8" max="8" width="9.5703125" customWidth="1"/>
    <col min="9" max="9" width="9.5703125" style="10" customWidth="1"/>
    <col min="10" max="12" width="12" style="10" customWidth="1"/>
    <col min="13" max="13" width="34.28515625" customWidth="1"/>
  </cols>
  <sheetData>
    <row r="1" spans="1:15" ht="18.75" x14ac:dyDescent="0.3">
      <c r="A1" s="2" t="s">
        <v>13</v>
      </c>
    </row>
    <row r="2" spans="1:15" ht="18.75" x14ac:dyDescent="0.3">
      <c r="A2" s="2" t="s">
        <v>39</v>
      </c>
    </row>
    <row r="4" spans="1:15" s="4" customFormat="1" ht="16.5" x14ac:dyDescent="0.25">
      <c r="A4" s="5" t="s">
        <v>0</v>
      </c>
      <c r="B4" s="6" t="s">
        <v>2</v>
      </c>
    </row>
    <row r="5" spans="1:15" s="4" customFormat="1" ht="16.5" x14ac:dyDescent="0.25">
      <c r="A5" s="5" t="s">
        <v>1</v>
      </c>
      <c r="B5" s="6" t="s">
        <v>38</v>
      </c>
    </row>
    <row r="6" spans="1:15" s="4" customFormat="1" ht="16.5" x14ac:dyDescent="0.25">
      <c r="A6" s="5" t="s">
        <v>5</v>
      </c>
      <c r="B6" s="6" t="s">
        <v>9</v>
      </c>
    </row>
    <row r="7" spans="1:15" ht="16.5" x14ac:dyDescent="0.25">
      <c r="A7" s="1" t="s">
        <v>10</v>
      </c>
      <c r="B7" s="6"/>
    </row>
    <row r="9" spans="1:15" s="3" customFormat="1" ht="49.5" x14ac:dyDescent="0.25">
      <c r="A9" s="11" t="s">
        <v>3</v>
      </c>
      <c r="B9" s="12" t="s">
        <v>8</v>
      </c>
      <c r="C9" s="12"/>
      <c r="D9" s="17" t="s">
        <v>24</v>
      </c>
      <c r="E9" s="17" t="s">
        <v>25</v>
      </c>
      <c r="F9" s="17" t="s">
        <v>26</v>
      </c>
      <c r="G9" s="17" t="s">
        <v>27</v>
      </c>
      <c r="H9" s="17" t="s">
        <v>28</v>
      </c>
      <c r="I9" s="17" t="s">
        <v>29</v>
      </c>
      <c r="J9" s="17" t="s">
        <v>30</v>
      </c>
      <c r="K9" s="18" t="s">
        <v>6</v>
      </c>
      <c r="L9" s="18" t="s">
        <v>31</v>
      </c>
      <c r="M9" s="9" t="s">
        <v>4</v>
      </c>
    </row>
    <row r="10" spans="1:15" s="3" customFormat="1" ht="16.5" x14ac:dyDescent="0.25">
      <c r="A10" s="14">
        <v>1132300170</v>
      </c>
      <c r="B10" s="15" t="s">
        <v>14</v>
      </c>
      <c r="C10" s="15" t="s">
        <v>15</v>
      </c>
      <c r="D10" s="16">
        <v>0</v>
      </c>
      <c r="E10" s="16">
        <v>37</v>
      </c>
      <c r="F10" s="16">
        <v>55</v>
      </c>
      <c r="G10" s="16">
        <v>88</v>
      </c>
      <c r="H10" s="16">
        <v>0</v>
      </c>
      <c r="I10" s="16">
        <v>0</v>
      </c>
      <c r="J10" s="16">
        <v>0</v>
      </c>
      <c r="K10" s="16">
        <v>17.3</v>
      </c>
      <c r="L10" s="16" t="s">
        <v>7</v>
      </c>
      <c r="M10" s="13" t="s">
        <v>33</v>
      </c>
      <c r="O10" s="7"/>
    </row>
    <row r="11" spans="1:15" s="3" customFormat="1" ht="16.5" x14ac:dyDescent="0.25">
      <c r="A11" s="14">
        <v>1132300051</v>
      </c>
      <c r="B11" s="15" t="s">
        <v>16</v>
      </c>
      <c r="C11" s="15" t="s">
        <v>17</v>
      </c>
      <c r="D11" s="16">
        <v>95</v>
      </c>
      <c r="E11" s="16">
        <v>71.25</v>
      </c>
      <c r="F11" s="16">
        <v>73</v>
      </c>
      <c r="G11" s="16">
        <v>85</v>
      </c>
      <c r="H11" s="16">
        <v>73</v>
      </c>
      <c r="I11" s="16">
        <v>63</v>
      </c>
      <c r="J11" s="16">
        <v>74</v>
      </c>
      <c r="K11" s="16">
        <v>71.599999999999994</v>
      </c>
      <c r="L11" s="16" t="s">
        <v>32</v>
      </c>
      <c r="M11" s="13" t="s">
        <v>34</v>
      </c>
      <c r="O11" s="7"/>
    </row>
    <row r="12" spans="1:15" s="3" customFormat="1" ht="16.5" x14ac:dyDescent="0.25">
      <c r="A12" s="14">
        <v>1132300059</v>
      </c>
      <c r="B12" s="15" t="s">
        <v>18</v>
      </c>
      <c r="C12" s="15" t="s">
        <v>19</v>
      </c>
      <c r="D12" s="16">
        <v>95</v>
      </c>
      <c r="E12" s="16">
        <v>73.25</v>
      </c>
      <c r="F12" s="16">
        <v>73</v>
      </c>
      <c r="G12" s="16">
        <v>85</v>
      </c>
      <c r="H12" s="16">
        <v>73</v>
      </c>
      <c r="I12" s="16">
        <v>82</v>
      </c>
      <c r="J12" s="16">
        <v>74</v>
      </c>
      <c r="K12" s="16">
        <v>77.7</v>
      </c>
      <c r="L12" s="16" t="s">
        <v>11</v>
      </c>
      <c r="M12" s="13" t="s">
        <v>35</v>
      </c>
      <c r="O12" s="7"/>
    </row>
    <row r="13" spans="1:15" s="3" customFormat="1" ht="16.5" x14ac:dyDescent="0.25">
      <c r="A13" s="14">
        <v>1132300331</v>
      </c>
      <c r="B13" s="15" t="s">
        <v>20</v>
      </c>
      <c r="C13" s="15" t="s">
        <v>21</v>
      </c>
      <c r="D13" s="16">
        <v>75</v>
      </c>
      <c r="E13" s="16">
        <v>69.25</v>
      </c>
      <c r="F13" s="16">
        <v>55</v>
      </c>
      <c r="G13" s="16">
        <v>88</v>
      </c>
      <c r="H13" s="16">
        <v>35</v>
      </c>
      <c r="I13" s="16">
        <v>53</v>
      </c>
      <c r="J13" s="16">
        <v>66</v>
      </c>
      <c r="K13" s="16">
        <v>60.1</v>
      </c>
      <c r="L13" s="16" t="s">
        <v>12</v>
      </c>
      <c r="M13" s="13" t="s">
        <v>36</v>
      </c>
      <c r="O13" s="8"/>
    </row>
    <row r="14" spans="1:15" s="3" customFormat="1" ht="16.5" x14ac:dyDescent="0.25">
      <c r="A14" s="14">
        <v>1132300128</v>
      </c>
      <c r="B14" s="15" t="s">
        <v>22</v>
      </c>
      <c r="C14" s="15" t="s">
        <v>23</v>
      </c>
      <c r="D14" s="16">
        <v>75</v>
      </c>
      <c r="E14" s="16">
        <v>56.25</v>
      </c>
      <c r="F14" s="16">
        <v>55</v>
      </c>
      <c r="G14" s="16">
        <v>88</v>
      </c>
      <c r="H14" s="16">
        <v>35</v>
      </c>
      <c r="I14" s="16">
        <v>62</v>
      </c>
      <c r="J14" s="16">
        <v>66</v>
      </c>
      <c r="K14" s="16">
        <v>60.2</v>
      </c>
      <c r="L14" s="16" t="s">
        <v>12</v>
      </c>
      <c r="M14" s="13" t="s">
        <v>37</v>
      </c>
      <c r="O14" s="7"/>
    </row>
  </sheetData>
  <protectedRanges>
    <protectedRange sqref="D10:J14" name="Nhap Diem"/>
    <protectedRange sqref="D9:L9" name="Ten cot diem_1"/>
  </protectedRanges>
  <mergeCells count="1">
    <mergeCell ref="B9:C9"/>
  </mergeCells>
  <conditionalFormatting sqref="B10:B14">
    <cfRule type="expression" dxfId="10" priority="7" stopIfTrue="1">
      <formula>LEN(A10)&gt;0</formula>
    </cfRule>
  </conditionalFormatting>
  <conditionalFormatting sqref="C10:C14">
    <cfRule type="expression" dxfId="9" priority="8" stopIfTrue="1">
      <formula>LEN(A10)&gt;0</formula>
    </cfRule>
  </conditionalFormatting>
  <conditionalFormatting sqref="D10:J14">
    <cfRule type="cellIs" dxfId="8" priority="9" stopIfTrue="1" operator="notBetween">
      <formula>0</formula>
      <formula>100</formula>
    </cfRule>
    <cfRule type="expression" dxfId="7" priority="10" stopIfTrue="1">
      <formula>$B10&lt;&gt;""</formula>
    </cfRule>
  </conditionalFormatting>
  <conditionalFormatting sqref="A10:A14">
    <cfRule type="notContainsBlanks" dxfId="6" priority="6">
      <formula>LEN(TRIM(A10))&gt;0</formula>
    </cfRule>
  </conditionalFormatting>
  <conditionalFormatting sqref="K10:K14">
    <cfRule type="cellIs" dxfId="4" priority="1" stopIfTrue="1" operator="between">
      <formula>0</formula>
      <formula>49.9</formula>
    </cfRule>
    <cfRule type="cellIs" dxfId="3" priority="2" stopIfTrue="1" operator="between">
      <formula>0</formula>
      <formula>100</formula>
    </cfRule>
  </conditionalFormatting>
  <conditionalFormatting sqref="K10">
    <cfRule type="cellIs" dxfId="2" priority="3" stopIfTrue="1" operator="notBetween">
      <formula>0</formula>
      <formula>100</formula>
    </cfRule>
    <cfRule type="cellIs" dxfId="1" priority="4" stopIfTrue="1" operator="between">
      <formula>0</formula>
      <formula>59.9</formula>
    </cfRule>
  </conditionalFormatting>
  <conditionalFormatting sqref="L10:L14">
    <cfRule type="expression" dxfId="0" priority="5" stopIfTrue="1">
      <formula>LEN(TRIM(L10))&gt;0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J14">
      <formula1>$CT$2:$CT$10999</formula1>
    </dataValidation>
  </dataValidations>
  <hyperlinks>
    <hyperlink ref="M10" r:id="rId1" display="hien.huynh@eiu.edu.vn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Nguyen Dien Hong Hanh</cp:lastModifiedBy>
  <dcterms:created xsi:type="dcterms:W3CDTF">2013-04-22T01:12:23Z</dcterms:created>
  <dcterms:modified xsi:type="dcterms:W3CDTF">2017-03-20T07:44:18Z</dcterms:modified>
</cp:coreProperties>
</file>