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35"/>
  </bookViews>
  <sheets>
    <sheet name="Fo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<sst xmlns="http://schemas.openxmlformats.org/spreadsheetml/2006/main" count="154" uniqueCount="141">
  <si>
    <t>School</t>
  </si>
  <si>
    <t>Class</t>
  </si>
  <si>
    <t>Becamex Business School</t>
  </si>
  <si>
    <t>IRN</t>
  </si>
  <si>
    <t>Full name</t>
  </si>
  <si>
    <t>Email</t>
  </si>
  <si>
    <t>Instructor</t>
  </si>
  <si>
    <t>Anh</t>
  </si>
  <si>
    <t>Nguyễn Nhựt</t>
  </si>
  <si>
    <t>Bảo</t>
  </si>
  <si>
    <t>Hiền</t>
  </si>
  <si>
    <t>Hồng</t>
  </si>
  <si>
    <t>Hương</t>
  </si>
  <si>
    <t>Linh</t>
  </si>
  <si>
    <t>Lê Hoàng</t>
  </si>
  <si>
    <t>Nguyễn Thị</t>
  </si>
  <si>
    <t>My</t>
  </si>
  <si>
    <t>Nguyễn Hoàng</t>
  </si>
  <si>
    <t>Thanh</t>
  </si>
  <si>
    <t>Thùy</t>
  </si>
  <si>
    <t>Tiến</t>
  </si>
  <si>
    <t>Toàn</t>
  </si>
  <si>
    <t>Trang</t>
  </si>
  <si>
    <t>Trinh</t>
  </si>
  <si>
    <t>Tú</t>
  </si>
  <si>
    <t>Yến</t>
  </si>
  <si>
    <t>Lê Thị Ngọc</t>
  </si>
  <si>
    <t>Nguyễn Thị Ngọc</t>
  </si>
  <si>
    <t>BUS 101_Test Result</t>
  </si>
  <si>
    <t>BUS 101</t>
  </si>
  <si>
    <t>Tra Nguyen</t>
  </si>
  <si>
    <t>Test 1</t>
  </si>
  <si>
    <t>Test 2</t>
  </si>
  <si>
    <t>Nguyễn Thị Hoàng</t>
  </si>
  <si>
    <t>Nguyễn Quốc</t>
  </si>
  <si>
    <t>Phạm Lê Gia</t>
  </si>
  <si>
    <t>Trần Tuấn</t>
  </si>
  <si>
    <t>Nguyễn Phúc</t>
  </si>
  <si>
    <t>Gia</t>
  </si>
  <si>
    <t>Phạm Dương Thảo</t>
  </si>
  <si>
    <t>Võ Văn</t>
  </si>
  <si>
    <t>Hoàng</t>
  </si>
  <si>
    <t>Hồ</t>
  </si>
  <si>
    <t>Đoàn Kim</t>
  </si>
  <si>
    <t>Huyền</t>
  </si>
  <si>
    <t>Hồng Thiên</t>
  </si>
  <si>
    <t>Sa Thị</t>
  </si>
  <si>
    <t>Lệ</t>
  </si>
  <si>
    <t>Nguyễn Huỳnh Ngọc</t>
  </si>
  <si>
    <t>Lê Thị Kim</t>
  </si>
  <si>
    <t>Loan</t>
  </si>
  <si>
    <t>Lưu Khả</t>
  </si>
  <si>
    <t>Lợi</t>
  </si>
  <si>
    <t>Nguyễn Thị Thùy</t>
  </si>
  <si>
    <t>Võ Thị Hồng</t>
  </si>
  <si>
    <t>Ngọc</t>
  </si>
  <si>
    <t>Phan Khải</t>
  </si>
  <si>
    <t>Nguyên</t>
  </si>
  <si>
    <t>Nguyễn Hồng</t>
  </si>
  <si>
    <t>Ngự</t>
  </si>
  <si>
    <t>Trần Thị Mỹ</t>
  </si>
  <si>
    <t>Nhung</t>
  </si>
  <si>
    <t>Phạm Văn</t>
  </si>
  <si>
    <t>Quá</t>
  </si>
  <si>
    <t>Nguyễn Yến</t>
  </si>
  <si>
    <t>Quyên</t>
  </si>
  <si>
    <t>Từ Thị Minh</t>
  </si>
  <si>
    <t>Tâm</t>
  </si>
  <si>
    <t>Từ Thiên</t>
  </si>
  <si>
    <t>Nguyễn Ngọc Phương</t>
  </si>
  <si>
    <t>Thảo</t>
  </si>
  <si>
    <t>Đặng Thị Đan</t>
  </si>
  <si>
    <t>Lương Thị Cẩm</t>
  </si>
  <si>
    <t>Thúy</t>
  </si>
  <si>
    <t>Tào Thị Anh</t>
  </si>
  <si>
    <t>Thư</t>
  </si>
  <si>
    <t>Nguyễn Quyết</t>
  </si>
  <si>
    <t>Nguyễn Hữu</t>
  </si>
  <si>
    <t>Vũ Bảo Minh</t>
  </si>
  <si>
    <t>Nguyễn Hoàng Bảo</t>
  </si>
  <si>
    <t>Trâm</t>
  </si>
  <si>
    <t>Phạm Thị Ngọc</t>
  </si>
  <si>
    <t>Trầm</t>
  </si>
  <si>
    <t>Nguyễn Trần Phương</t>
  </si>
  <si>
    <t>Đào Minh</t>
  </si>
  <si>
    <t>Tuyết</t>
  </si>
  <si>
    <t>Lê Triệu Tường</t>
  </si>
  <si>
    <t>Vi</t>
  </si>
  <si>
    <t>Đỗ Thanh Thúy</t>
  </si>
  <si>
    <t>Vy</t>
  </si>
  <si>
    <t>Võ Thị Tuyết</t>
  </si>
  <si>
    <t>Hồ Thanh</t>
  </si>
  <si>
    <t>Xuân</t>
  </si>
  <si>
    <t>Huỳnh Xuân</t>
  </si>
  <si>
    <t>anh.lehoang.bsba14@eiu.edu.vn</t>
  </si>
  <si>
    <t>anh.nguyenhoang.bbs15@eiu.edu.vn</t>
  </si>
  <si>
    <t>anh.nguyen.bbs15@eiu.edu.vn</t>
  </si>
  <si>
    <t>bao.nguyen.k3sba1@eiu.edu.vn</t>
  </si>
  <si>
    <t>bao.pham.bbs15@eiu.edu.vn</t>
  </si>
  <si>
    <t>bao.tran.bbs15@eiu.edu.vn</t>
  </si>
  <si>
    <t>gia.nguyen.bsba14@eiu.edu.vn</t>
  </si>
  <si>
    <t>hien.pham.k3sba@eiu.edu.vn</t>
  </si>
  <si>
    <t>hoang.vo.k3sba@eiu.edu.vn</t>
  </si>
  <si>
    <t>ho.nguyen.bsba14@eiu.edu.vn</t>
  </si>
  <si>
    <t>hong.doan.bbs15@eiu.edu.vn</t>
  </si>
  <si>
    <t>huyen.nguyen.bsba14@eiu.edu.vn</t>
  </si>
  <si>
    <t>huong.hong.k3sba@eiu.edu.vn</t>
  </si>
  <si>
    <t>huong.sa.k3sba@eiu.edu.vn</t>
  </si>
  <si>
    <t>le.le.k3sba@eiu.edu.vn</t>
  </si>
  <si>
    <t>linh.nguyen.bbs15@eiu.edu.vn</t>
  </si>
  <si>
    <t>loan.le.k3sba@eiu.edu.vn</t>
  </si>
  <si>
    <t>loi.luu.bsba14@eiu.edu.vn</t>
  </si>
  <si>
    <t>my.nguyen.k3sba1@eiu.edu.vn</t>
  </si>
  <si>
    <t>ngoc.vo.bsba14@eiu.edu.vn</t>
  </si>
  <si>
    <t>nguyen.phan.bsba14@eiu.edu.vn</t>
  </si>
  <si>
    <t>ngu.nguyen.k3sba@eiu.edu.vn</t>
  </si>
  <si>
    <t>nhung.tran.k3sba@eiu.edu.vn</t>
  </si>
  <si>
    <t>qua.pham.ck1sba@eiu.edu.vn</t>
  </si>
  <si>
    <t>quyen.nguyen.bbs15@eiu.edu.vn</t>
  </si>
  <si>
    <t>tam.tu.k3sba@eiu.edu.vn</t>
  </si>
  <si>
    <t>thanh.tu.bsba14@eiu.edu.vn</t>
  </si>
  <si>
    <t>thao.nguyen.ck2sba@eiu.edu.vn</t>
  </si>
  <si>
    <t>thuy.dang.bbs15@eiu.edu.vn</t>
  </si>
  <si>
    <t>thuy.nguyen.bbs15@eiu.edu.vn</t>
  </si>
  <si>
    <t>thuy.luong.k3sba@eiu.edu.vn</t>
  </si>
  <si>
    <t>thu.tao.bsba14@eiu.edu.vn</t>
  </si>
  <si>
    <t>tien.nguyen.bsba14@eiu.edu.vn</t>
  </si>
  <si>
    <t>toan.nguyen.bsba14@eiu.edu.vn</t>
  </si>
  <si>
    <t>trang.vu.k3sba@eiu.edu.vn</t>
  </si>
  <si>
    <t>tram.nguyen.k3sba@eiu.edu.vn</t>
  </si>
  <si>
    <t>tram.nguyenthi.bsba14@eiu.edu.vn</t>
  </si>
  <si>
    <t>tram.pham.bsba14@eiu.edu.vn</t>
  </si>
  <si>
    <t>trinh.nguyen.bsba14@eiu.edu.vn</t>
  </si>
  <si>
    <t>trinh.nguyen.k3sba2@eiu.edu.vn</t>
  </si>
  <si>
    <t>tu.dao.k3sba@eiu.edu.vn</t>
  </si>
  <si>
    <t>Tuyet.nguyen.bbs15@eiu.edu.vn</t>
  </si>
  <si>
    <t>vi.le.k3sba@eiu.edu.vn</t>
  </si>
  <si>
    <t>vy.do.bsba14@eiu.edu.vn</t>
  </si>
  <si>
    <t>vy.vo.k3sba@eiu.edu.vn</t>
  </si>
  <si>
    <t>xuan.ho.k3sba@eiu.edu.vn</t>
  </si>
  <si>
    <t>yen.huynh.k3sba@eiu.edu.vn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</si>
</sst>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3"/>
      <color theme="10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2" applyFont="1" applyBorder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" fontId="6" fillId="0" borderId="1" xfId="2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Font="1" applyBorder="1"/>
  </cellXfs>
  <cellStyles count="3">
    <cellStyle name="Hyperlink 2" xfId="2"/>
    <cellStyle name="Normal" xfId="0" builtinId="0"/>
    <cellStyle name="Normal 2" xfId="1"/>
  </cellStyles>
  <dxfs count="4"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h.nguyenhoang.bbs15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workbookViewId="0">
      <selection activeCell="I3" sqref="I3"/>
    </sheetView>
  </sheetViews>
  <sheetFormatPr defaultRowHeight="15" x14ac:dyDescent="0.25"/>
  <cols>
    <col min="1" max="1" width="25.42578125" style="1" customWidth="1"/>
    <col min="2" max="2" width="25.140625" customWidth="1"/>
    <col min="3" max="3" width="9.5703125" customWidth="1"/>
    <col min="4" max="4" width="10.7109375" style="17" customWidth="1"/>
    <col min="5" max="5" width="10.5703125" style="17" customWidth="1"/>
    <col min="6" max="6" width="37" customWidth="1"/>
  </cols>
  <sheetData>
    <row r="1" spans="1:8" ht="18.75" x14ac:dyDescent="0.3">
      <c r="A1" s="2" t="s">
        <v>28</v>
      </c>
    </row>
    <row r="2" spans="1:8" ht="18.75" x14ac:dyDescent="0.3">
      <c r="A2" s="2" t="s">
        <v>28</v>
      </c>
    </row>
    <row r="4" spans="1:8" s="4" customFormat="1" ht="16.5" x14ac:dyDescent="0.25">
      <c r="A4" s="6" t="s">
        <v>0</v>
      </c>
      <c r="B4" s="7" t="s">
        <v>2</v>
      </c>
      <c r="D4" s="18"/>
      <c r="E4" s="18"/>
    </row>
    <row r="5" spans="1:8" s="4" customFormat="1" ht="16.5" x14ac:dyDescent="0.25">
      <c r="A5" s="6" t="s">
        <v>1</v>
      </c>
      <c r="B5" s="7" t="s">
        <v>29</v>
      </c>
      <c r="D5" s="18"/>
      <c r="E5" s="18"/>
    </row>
    <row r="6" spans="1:8" s="4" customFormat="1" ht="16.5" x14ac:dyDescent="0.25">
      <c r="A6" s="6" t="s">
        <v>6</v>
      </c>
      <c r="B6" s="7" t="s">
        <v>30</v>
      </c>
      <c r="D6" s="18"/>
      <c r="E6" s="18"/>
    </row>
    <row r="9" spans="1:8" s="3" customFormat="1" ht="18.75" x14ac:dyDescent="0.25">
      <c r="A9" s="5" t="s">
        <v>3</v>
      </c>
      <c r="B9" s="22" t="s">
        <v>4</v>
      </c>
      <c r="C9" s="15"/>
      <c r="D9" s="14" t="s">
        <v>31</v>
      </c>
      <c r="E9" s="14" t="s">
        <v>32</v>
      </c>
      <c r="F9" s="10" t="s">
        <v>5</v>
      </c>
    </row>
    <row r="10" spans="1:8" s="3" customFormat="1" ht="16.5" x14ac:dyDescent="0.25">
      <c r="A10" s="12">
        <v>1432300190</v>
      </c>
      <c r="B10" s="12" t="s">
        <v>14</v>
      </c>
      <c r="C10" s="12" t="s">
        <v>7</v>
      </c>
      <c r="D10" s="19">
        <v>4.5</v>
      </c>
      <c r="E10" s="19">
        <v>8.5</v>
      </c>
      <c r="F10" s="12" t="s">
        <v>94</v>
      </c>
      <c r="H10" s="8"/>
    </row>
    <row r="11" spans="1:8" s="3" customFormat="1" ht="16.5" x14ac:dyDescent="0.25">
      <c r="A11" s="12">
        <v>1532300094</v>
      </c>
      <c r="B11" s="12" t="s">
        <v>17</v>
      </c>
      <c r="C11" s="12" t="s">
        <v>7</v>
      </c>
      <c r="D11" s="19">
        <v>7.5</v>
      </c>
      <c r="E11" s="19">
        <v>9.5</v>
      </c>
      <c r="F11" s="16" t="s">
        <v>95</v>
      </c>
      <c r="H11" s="8"/>
    </row>
    <row r="12" spans="1:8" s="3" customFormat="1" ht="16.5" x14ac:dyDescent="0.25">
      <c r="A12" s="12">
        <v>1532300117</v>
      </c>
      <c r="B12" s="12" t="s">
        <v>33</v>
      </c>
      <c r="C12" s="12" t="s">
        <v>7</v>
      </c>
      <c r="D12" s="19">
        <v>6</v>
      </c>
      <c r="E12" s="19">
        <v>8</v>
      </c>
      <c r="F12" s="12" t="s">
        <v>96</v>
      </c>
      <c r="H12" s="8"/>
    </row>
    <row r="13" spans="1:8" s="3" customFormat="1" ht="16.5" x14ac:dyDescent="0.25">
      <c r="A13" s="12">
        <v>1332300358</v>
      </c>
      <c r="B13" s="12" t="s">
        <v>34</v>
      </c>
      <c r="C13" s="12" t="s">
        <v>9</v>
      </c>
      <c r="D13" s="19">
        <v>3.5</v>
      </c>
      <c r="E13" s="19">
        <v>9</v>
      </c>
      <c r="F13" s="12" t="s">
        <v>97</v>
      </c>
      <c r="H13" s="9"/>
    </row>
    <row r="14" spans="1:8" s="3" customFormat="1" ht="16.5" x14ac:dyDescent="0.25">
      <c r="A14" s="12">
        <v>1532300410</v>
      </c>
      <c r="B14" s="12" t="s">
        <v>35</v>
      </c>
      <c r="C14" s="12" t="s">
        <v>9</v>
      </c>
      <c r="D14" s="19">
        <v>5</v>
      </c>
      <c r="E14" s="19">
        <v>7.5</v>
      </c>
      <c r="F14" s="12" t="s">
        <v>98</v>
      </c>
      <c r="H14" s="8"/>
    </row>
    <row r="15" spans="1:8" s="3" customFormat="1" ht="16.5" x14ac:dyDescent="0.25">
      <c r="A15" s="12">
        <v>1532300411</v>
      </c>
      <c r="B15" s="12" t="s">
        <v>36</v>
      </c>
      <c r="C15" s="12" t="s">
        <v>9</v>
      </c>
      <c r="D15" s="19">
        <v>6.5</v>
      </c>
      <c r="E15" s="19">
        <v>8.5</v>
      </c>
      <c r="F15" s="12" t="s">
        <v>99</v>
      </c>
      <c r="H15" s="8"/>
    </row>
    <row r="16" spans="1:8" s="3" customFormat="1" ht="16.5" x14ac:dyDescent="0.25">
      <c r="A16" s="12">
        <v>1432300033</v>
      </c>
      <c r="B16" s="12" t="s">
        <v>37</v>
      </c>
      <c r="C16" s="12" t="s">
        <v>38</v>
      </c>
      <c r="D16" s="19">
        <v>5</v>
      </c>
      <c r="E16" s="19">
        <v>9.5</v>
      </c>
      <c r="F16" s="12" t="s">
        <v>100</v>
      </c>
      <c r="H16" s="8"/>
    </row>
    <row r="17" spans="1:12" s="3" customFormat="1" ht="16.5" x14ac:dyDescent="0.25">
      <c r="A17" s="12">
        <v>1332300286</v>
      </c>
      <c r="B17" s="12" t="s">
        <v>39</v>
      </c>
      <c r="C17" s="12" t="s">
        <v>10</v>
      </c>
      <c r="D17" s="19">
        <v>4</v>
      </c>
      <c r="E17" s="19"/>
      <c r="F17" s="12" t="s">
        <v>101</v>
      </c>
      <c r="H17" s="8"/>
    </row>
    <row r="18" spans="1:12" s="3" customFormat="1" ht="16.5" x14ac:dyDescent="0.25">
      <c r="A18" s="12">
        <v>1332300025</v>
      </c>
      <c r="B18" s="12" t="s">
        <v>40</v>
      </c>
      <c r="C18" s="12" t="s">
        <v>41</v>
      </c>
      <c r="D18" s="19">
        <v>6.5</v>
      </c>
      <c r="E18" s="19">
        <v>7.5</v>
      </c>
      <c r="F18" s="12" t="s">
        <v>102</v>
      </c>
      <c r="H18" s="8"/>
    </row>
    <row r="19" spans="1:12" s="3" customFormat="1" ht="16.5" x14ac:dyDescent="0.25">
      <c r="A19" s="12">
        <v>1432300188</v>
      </c>
      <c r="B19" s="12" t="s">
        <v>8</v>
      </c>
      <c r="C19" s="12" t="s">
        <v>42</v>
      </c>
      <c r="D19" s="19">
        <v>5</v>
      </c>
      <c r="E19" s="19">
        <v>9.5</v>
      </c>
      <c r="F19" s="12" t="s">
        <v>103</v>
      </c>
      <c r="H19" s="8"/>
    </row>
    <row r="20" spans="1:12" s="3" customFormat="1" ht="16.5" x14ac:dyDescent="0.25">
      <c r="A20" s="12">
        <v>1532300107</v>
      </c>
      <c r="B20" s="12" t="s">
        <v>43</v>
      </c>
      <c r="C20" s="12" t="s">
        <v>11</v>
      </c>
      <c r="D20" s="19">
        <v>4.5</v>
      </c>
      <c r="E20" s="19">
        <v>7.5</v>
      </c>
      <c r="F20" s="12" t="s">
        <v>104</v>
      </c>
      <c r="H20" s="8"/>
    </row>
    <row r="21" spans="1:12" s="3" customFormat="1" ht="16.5" x14ac:dyDescent="0.25">
      <c r="A21" s="12">
        <v>1432300021</v>
      </c>
      <c r="B21" s="12" t="s">
        <v>27</v>
      </c>
      <c r="C21" s="12" t="s">
        <v>44</v>
      </c>
      <c r="D21" s="19">
        <v>4</v>
      </c>
      <c r="E21" s="19">
        <v>7</v>
      </c>
      <c r="F21" s="12" t="s">
        <v>105</v>
      </c>
      <c r="H21" s="8"/>
    </row>
    <row r="22" spans="1:12" s="3" customFormat="1" ht="16.5" x14ac:dyDescent="0.25">
      <c r="A22" s="12">
        <v>1332300062</v>
      </c>
      <c r="B22" s="12" t="s">
        <v>45</v>
      </c>
      <c r="C22" s="12" t="s">
        <v>12</v>
      </c>
      <c r="D22" s="19">
        <v>7</v>
      </c>
      <c r="E22" s="19">
        <v>7.5</v>
      </c>
      <c r="F22" s="12" t="s">
        <v>106</v>
      </c>
      <c r="H22" s="8"/>
    </row>
    <row r="23" spans="1:12" s="3" customFormat="1" ht="16.5" x14ac:dyDescent="0.25">
      <c r="A23" s="12">
        <v>1332300077</v>
      </c>
      <c r="B23" s="12" t="s">
        <v>46</v>
      </c>
      <c r="C23" s="12" t="s">
        <v>12</v>
      </c>
      <c r="D23" s="19">
        <v>5</v>
      </c>
      <c r="E23" s="19">
        <v>8.5</v>
      </c>
      <c r="F23" s="12" t="s">
        <v>107</v>
      </c>
      <c r="H23" s="8"/>
      <c r="L23" s="23"/>
    </row>
    <row r="24" spans="1:12" ht="16.5" x14ac:dyDescent="0.25">
      <c r="A24" s="12">
        <v>1332300119</v>
      </c>
      <c r="B24" s="12" t="s">
        <v>26</v>
      </c>
      <c r="C24" s="12" t="s">
        <v>47</v>
      </c>
      <c r="D24" s="19">
        <v>6</v>
      </c>
      <c r="E24" s="19">
        <v>8</v>
      </c>
      <c r="F24" s="12" t="s">
        <v>108</v>
      </c>
    </row>
    <row r="25" spans="1:12" ht="16.5" x14ac:dyDescent="0.25">
      <c r="A25" s="12">
        <v>1532300110</v>
      </c>
      <c r="B25" s="12" t="s">
        <v>48</v>
      </c>
      <c r="C25" s="12" t="s">
        <v>13</v>
      </c>
      <c r="D25" s="19">
        <v>4</v>
      </c>
      <c r="E25" s="19">
        <v>7.5</v>
      </c>
      <c r="F25" s="12" t="s">
        <v>109</v>
      </c>
    </row>
    <row r="26" spans="1:12" ht="16.5" x14ac:dyDescent="0.25">
      <c r="A26" s="12">
        <v>1332300292</v>
      </c>
      <c r="B26" s="12" t="s">
        <v>49</v>
      </c>
      <c r="C26" s="12" t="s">
        <v>50</v>
      </c>
      <c r="D26" s="19">
        <v>6</v>
      </c>
      <c r="E26" s="19">
        <v>8</v>
      </c>
      <c r="F26" s="12" t="s">
        <v>110</v>
      </c>
    </row>
    <row r="27" spans="1:12" ht="16.5" x14ac:dyDescent="0.25">
      <c r="A27" s="12">
        <v>1432300044</v>
      </c>
      <c r="B27" s="12" t="s">
        <v>51</v>
      </c>
      <c r="C27" s="12" t="s">
        <v>52</v>
      </c>
      <c r="D27" s="19">
        <v>6</v>
      </c>
      <c r="E27" s="19">
        <v>9</v>
      </c>
      <c r="F27" s="12" t="s">
        <v>111</v>
      </c>
    </row>
    <row r="28" spans="1:12" ht="16.5" x14ac:dyDescent="0.25">
      <c r="A28" s="12">
        <v>1332300289</v>
      </c>
      <c r="B28" s="12" t="s">
        <v>53</v>
      </c>
      <c r="C28" s="12" t="s">
        <v>16</v>
      </c>
      <c r="D28" s="19">
        <v>6</v>
      </c>
      <c r="E28" s="19">
        <v>7.5</v>
      </c>
      <c r="F28" s="12" t="s">
        <v>112</v>
      </c>
    </row>
    <row r="29" spans="1:12" ht="16.5" x14ac:dyDescent="0.25">
      <c r="A29" s="12">
        <v>1432300034</v>
      </c>
      <c r="B29" s="12" t="s">
        <v>54</v>
      </c>
      <c r="C29" s="12" t="s">
        <v>55</v>
      </c>
      <c r="D29" s="19">
        <v>3</v>
      </c>
      <c r="E29" s="19">
        <v>7.5</v>
      </c>
      <c r="F29" s="12" t="s">
        <v>113</v>
      </c>
    </row>
    <row r="30" spans="1:12" ht="16.5" x14ac:dyDescent="0.25">
      <c r="A30" s="12">
        <v>1432300194</v>
      </c>
      <c r="B30" s="12" t="s">
        <v>56</v>
      </c>
      <c r="C30" s="12" t="s">
        <v>57</v>
      </c>
      <c r="D30" s="19">
        <v>7</v>
      </c>
      <c r="E30" s="19">
        <v>8.5</v>
      </c>
      <c r="F30" s="12" t="s">
        <v>114</v>
      </c>
    </row>
    <row r="31" spans="1:12" ht="16.5" x14ac:dyDescent="0.25">
      <c r="A31" s="12">
        <v>1332300090</v>
      </c>
      <c r="B31" s="12" t="s">
        <v>58</v>
      </c>
      <c r="C31" s="12" t="s">
        <v>59</v>
      </c>
      <c r="D31" s="19">
        <v>4</v>
      </c>
      <c r="E31" s="19">
        <v>7</v>
      </c>
      <c r="F31" s="12" t="s">
        <v>115</v>
      </c>
    </row>
    <row r="32" spans="1:12" ht="16.5" x14ac:dyDescent="0.25">
      <c r="A32" s="12">
        <v>1332300087</v>
      </c>
      <c r="B32" s="12" t="s">
        <v>60</v>
      </c>
      <c r="C32" s="12" t="s">
        <v>61</v>
      </c>
      <c r="D32" s="19">
        <v>7</v>
      </c>
      <c r="E32" s="19">
        <v>8.5</v>
      </c>
      <c r="F32" s="12" t="s">
        <v>116</v>
      </c>
    </row>
    <row r="33" spans="1:6" ht="16.5" x14ac:dyDescent="0.25">
      <c r="A33" s="12">
        <v>1242300072</v>
      </c>
      <c r="B33" s="12" t="s">
        <v>62</v>
      </c>
      <c r="C33" s="12" t="s">
        <v>63</v>
      </c>
      <c r="D33" s="19">
        <v>7</v>
      </c>
      <c r="E33" s="19">
        <v>7.5</v>
      </c>
      <c r="F33" s="12" t="s">
        <v>117</v>
      </c>
    </row>
    <row r="34" spans="1:6" ht="16.5" x14ac:dyDescent="0.25">
      <c r="A34" s="12">
        <v>1532300113</v>
      </c>
      <c r="B34" s="12" t="s">
        <v>64</v>
      </c>
      <c r="C34" s="12" t="s">
        <v>65</v>
      </c>
      <c r="D34" s="19">
        <v>5</v>
      </c>
      <c r="E34" s="19">
        <v>8</v>
      </c>
      <c r="F34" s="12" t="s">
        <v>118</v>
      </c>
    </row>
    <row r="35" spans="1:6" ht="16.5" x14ac:dyDescent="0.25">
      <c r="A35" s="12">
        <v>1332300215</v>
      </c>
      <c r="B35" s="12" t="s">
        <v>66</v>
      </c>
      <c r="C35" s="12" t="s">
        <v>67</v>
      </c>
      <c r="D35" s="19">
        <v>5</v>
      </c>
      <c r="E35" s="19">
        <v>8</v>
      </c>
      <c r="F35" s="12" t="s">
        <v>119</v>
      </c>
    </row>
    <row r="36" spans="1:6" ht="16.5" x14ac:dyDescent="0.25">
      <c r="A36" s="12">
        <v>1432300184</v>
      </c>
      <c r="B36" s="12" t="s">
        <v>68</v>
      </c>
      <c r="C36" s="12" t="s">
        <v>18</v>
      </c>
      <c r="D36" s="19">
        <v>7</v>
      </c>
      <c r="E36" s="19">
        <v>8.5</v>
      </c>
      <c r="F36" s="12" t="s">
        <v>120</v>
      </c>
    </row>
    <row r="37" spans="1:6" ht="16.5" x14ac:dyDescent="0.25">
      <c r="A37" s="12">
        <v>1342300005</v>
      </c>
      <c r="B37" s="12" t="s">
        <v>69</v>
      </c>
      <c r="C37" s="12" t="s">
        <v>70</v>
      </c>
      <c r="D37" s="19">
        <v>5</v>
      </c>
      <c r="E37" s="19">
        <v>10</v>
      </c>
      <c r="F37" s="12" t="s">
        <v>121</v>
      </c>
    </row>
    <row r="38" spans="1:6" ht="16.5" x14ac:dyDescent="0.25">
      <c r="A38" s="12">
        <v>1532300020</v>
      </c>
      <c r="B38" s="12" t="s">
        <v>71</v>
      </c>
      <c r="C38" s="12" t="s">
        <v>19</v>
      </c>
      <c r="D38" s="19">
        <v>4</v>
      </c>
      <c r="E38" s="19">
        <v>5</v>
      </c>
      <c r="F38" s="12" t="s">
        <v>122</v>
      </c>
    </row>
    <row r="39" spans="1:6" ht="16.5" x14ac:dyDescent="0.25">
      <c r="A39" s="12">
        <v>1532300077</v>
      </c>
      <c r="B39" s="12" t="s">
        <v>15</v>
      </c>
      <c r="C39" s="12" t="s">
        <v>19</v>
      </c>
      <c r="D39" s="19">
        <v>6</v>
      </c>
      <c r="E39" s="19">
        <v>6</v>
      </c>
      <c r="F39" s="12" t="s">
        <v>123</v>
      </c>
    </row>
    <row r="40" spans="1:6" ht="16.5" x14ac:dyDescent="0.25">
      <c r="A40" s="12">
        <v>1332300361</v>
      </c>
      <c r="B40" s="12" t="s">
        <v>72</v>
      </c>
      <c r="C40" s="12" t="s">
        <v>73</v>
      </c>
      <c r="D40" s="19">
        <v>5</v>
      </c>
      <c r="E40" s="19">
        <v>8.5</v>
      </c>
      <c r="F40" s="12" t="s">
        <v>124</v>
      </c>
    </row>
    <row r="41" spans="1:6" ht="16.5" x14ac:dyDescent="0.25">
      <c r="A41" s="12">
        <v>1432300062</v>
      </c>
      <c r="B41" s="12" t="s">
        <v>74</v>
      </c>
      <c r="C41" s="12" t="s">
        <v>75</v>
      </c>
      <c r="D41" s="19">
        <v>7</v>
      </c>
      <c r="E41" s="19">
        <v>7.5</v>
      </c>
      <c r="F41" s="12" t="s">
        <v>125</v>
      </c>
    </row>
    <row r="42" spans="1:6" ht="16.5" x14ac:dyDescent="0.25">
      <c r="A42" s="12">
        <v>1432300059</v>
      </c>
      <c r="B42" s="12" t="s">
        <v>76</v>
      </c>
      <c r="C42" s="12" t="s">
        <v>20</v>
      </c>
      <c r="D42" s="19">
        <v>7</v>
      </c>
      <c r="E42" s="19">
        <v>9.5</v>
      </c>
      <c r="F42" s="12" t="s">
        <v>126</v>
      </c>
    </row>
    <row r="43" spans="1:6" ht="16.5" x14ac:dyDescent="0.25">
      <c r="A43" s="12">
        <v>1432300032</v>
      </c>
      <c r="B43" s="12" t="s">
        <v>77</v>
      </c>
      <c r="C43" s="12" t="s">
        <v>21</v>
      </c>
      <c r="D43" s="19">
        <v>5</v>
      </c>
      <c r="E43" s="19">
        <v>9</v>
      </c>
      <c r="F43" s="12" t="s">
        <v>127</v>
      </c>
    </row>
    <row r="44" spans="1:6" ht="16.5" x14ac:dyDescent="0.25">
      <c r="A44" s="12">
        <v>1332300147</v>
      </c>
      <c r="B44" s="12" t="s">
        <v>78</v>
      </c>
      <c r="C44" s="12" t="s">
        <v>22</v>
      </c>
      <c r="D44" s="19">
        <v>5</v>
      </c>
      <c r="E44" s="19">
        <v>8</v>
      </c>
      <c r="F44" s="12" t="s">
        <v>128</v>
      </c>
    </row>
    <row r="45" spans="1:6" ht="16.5" x14ac:dyDescent="0.25">
      <c r="A45" s="12">
        <v>1332300143</v>
      </c>
      <c r="B45" s="12" t="s">
        <v>79</v>
      </c>
      <c r="C45" s="12" t="s">
        <v>80</v>
      </c>
      <c r="D45" s="19">
        <v>5</v>
      </c>
      <c r="E45" s="19">
        <v>7</v>
      </c>
      <c r="F45" s="12" t="s">
        <v>129</v>
      </c>
    </row>
    <row r="46" spans="1:6" ht="16.5" x14ac:dyDescent="0.25">
      <c r="A46" s="13">
        <v>1432300197</v>
      </c>
      <c r="B46" s="13" t="s">
        <v>27</v>
      </c>
      <c r="C46" s="13" t="s">
        <v>80</v>
      </c>
      <c r="D46" s="20">
        <v>8</v>
      </c>
      <c r="E46" s="20">
        <v>8.5</v>
      </c>
      <c r="F46" s="13" t="s">
        <v>130</v>
      </c>
    </row>
    <row r="47" spans="1:6" ht="16.5" x14ac:dyDescent="0.25">
      <c r="A47" s="12">
        <v>1432300170</v>
      </c>
      <c r="B47" s="12" t="s">
        <v>81</v>
      </c>
      <c r="C47" s="12" t="s">
        <v>82</v>
      </c>
      <c r="D47" s="19">
        <v>8.5</v>
      </c>
      <c r="E47" s="19">
        <v>9</v>
      </c>
      <c r="F47" s="12" t="s">
        <v>131</v>
      </c>
    </row>
    <row r="48" spans="1:6" ht="16.5" x14ac:dyDescent="0.25">
      <c r="A48" s="12">
        <v>1432300019</v>
      </c>
      <c r="B48" s="12" t="s">
        <v>17</v>
      </c>
      <c r="C48" s="12" t="s">
        <v>23</v>
      </c>
      <c r="D48" s="19">
        <v>7</v>
      </c>
      <c r="E48" s="19">
        <v>9</v>
      </c>
      <c r="F48" s="12" t="s">
        <v>132</v>
      </c>
    </row>
    <row r="49" spans="1:6" ht="16.5" x14ac:dyDescent="0.25">
      <c r="A49" s="12">
        <v>1332300046</v>
      </c>
      <c r="B49" s="12" t="s">
        <v>83</v>
      </c>
      <c r="C49" s="12" t="s">
        <v>23</v>
      </c>
      <c r="D49" s="19">
        <v>9</v>
      </c>
      <c r="E49" s="19">
        <v>10</v>
      </c>
      <c r="F49" s="12" t="s">
        <v>133</v>
      </c>
    </row>
    <row r="50" spans="1:6" ht="16.5" x14ac:dyDescent="0.25">
      <c r="A50" s="12">
        <v>1332300229</v>
      </c>
      <c r="B50" s="12" t="s">
        <v>84</v>
      </c>
      <c r="C50" s="12" t="s">
        <v>24</v>
      </c>
      <c r="D50" s="19">
        <v>6</v>
      </c>
      <c r="E50" s="19">
        <v>9</v>
      </c>
      <c r="F50" s="12" t="s">
        <v>134</v>
      </c>
    </row>
    <row r="51" spans="1:6" ht="16.5" x14ac:dyDescent="0.25">
      <c r="A51" s="12">
        <v>1342300053</v>
      </c>
      <c r="B51" s="12" t="s">
        <v>27</v>
      </c>
      <c r="C51" s="12" t="s">
        <v>85</v>
      </c>
      <c r="D51" s="21">
        <v>4</v>
      </c>
      <c r="E51" s="19">
        <v>8.5</v>
      </c>
      <c r="F51" s="12" t="s">
        <v>135</v>
      </c>
    </row>
    <row r="52" spans="1:6" ht="16.5" x14ac:dyDescent="0.25">
      <c r="A52" s="12">
        <v>1332300291</v>
      </c>
      <c r="B52" s="12" t="s">
        <v>86</v>
      </c>
      <c r="C52" s="12" t="s">
        <v>87</v>
      </c>
      <c r="D52" s="19">
        <v>6</v>
      </c>
      <c r="E52" s="19">
        <v>8</v>
      </c>
      <c r="F52" s="12" t="s">
        <v>136</v>
      </c>
    </row>
    <row r="53" spans="1:6" ht="16.5" x14ac:dyDescent="0.25">
      <c r="A53" s="12">
        <v>1432300030</v>
      </c>
      <c r="B53" s="12" t="s">
        <v>88</v>
      </c>
      <c r="C53" s="12" t="s">
        <v>89</v>
      </c>
      <c r="D53" s="19">
        <v>7</v>
      </c>
      <c r="E53" s="19">
        <v>9.5</v>
      </c>
      <c r="F53" s="12" t="s">
        <v>137</v>
      </c>
    </row>
    <row r="54" spans="1:6" ht="16.5" x14ac:dyDescent="0.25">
      <c r="A54" s="12">
        <v>1332300093</v>
      </c>
      <c r="B54" s="12" t="s">
        <v>90</v>
      </c>
      <c r="C54" s="12" t="s">
        <v>89</v>
      </c>
      <c r="D54" s="19">
        <v>4.5</v>
      </c>
      <c r="E54" s="19">
        <v>4</v>
      </c>
      <c r="F54" s="12" t="s">
        <v>138</v>
      </c>
    </row>
    <row r="55" spans="1:6" ht="16.5" x14ac:dyDescent="0.25">
      <c r="A55" s="12">
        <v>1332300212</v>
      </c>
      <c r="B55" s="12" t="s">
        <v>91</v>
      </c>
      <c r="C55" s="12" t="s">
        <v>92</v>
      </c>
      <c r="D55" s="19">
        <v>5</v>
      </c>
      <c r="E55" s="19">
        <v>7.5</v>
      </c>
      <c r="F55" s="12" t="s">
        <v>139</v>
      </c>
    </row>
    <row r="56" spans="1:6" ht="16.5" x14ac:dyDescent="0.25">
      <c r="A56" s="12">
        <v>1332300099</v>
      </c>
      <c r="B56" s="12" t="s">
        <v>93</v>
      </c>
      <c r="C56" s="12" t="s">
        <v>25</v>
      </c>
      <c r="D56" s="19">
        <v>9</v>
      </c>
      <c r="E56" s="19">
        <v>9.5</v>
      </c>
      <c r="F56" s="12" t="s">
        <v>140</v>
      </c>
    </row>
    <row r="57" spans="1:6" ht="16.5" x14ac:dyDescent="0.25">
      <c r="A57" s="11"/>
      <c r="B57" s="12"/>
      <c r="C57" s="12"/>
      <c r="D57" s="19"/>
      <c r="E57" s="19"/>
      <c r="F57" s="12"/>
    </row>
  </sheetData>
  <mergeCells count="1">
    <mergeCell ref="B9:C9"/>
  </mergeCells>
  <conditionalFormatting sqref="B10:B23">
    <cfRule type="expression" dxfId="3" priority="10" stopIfTrue="1">
      <formula>LEN(A10)&gt;0</formula>
    </cfRule>
  </conditionalFormatting>
  <conditionalFormatting sqref="C10:D23">
    <cfRule type="expression" dxfId="2" priority="9" stopIfTrue="1">
      <formula>LEN(A10)&gt;0</formula>
    </cfRule>
  </conditionalFormatting>
  <conditionalFormatting sqref="A10:A23">
    <cfRule type="notContainsBlanks" dxfId="1" priority="8">
      <formula>LEN(TRIM(A10))&gt;0</formula>
    </cfRule>
  </conditionalFormatting>
  <conditionalFormatting sqref="E10:E23">
    <cfRule type="expression" dxfId="0" priority="12" stopIfTrue="1">
      <formula>LEN(B10)&gt;0</formula>
    </cfRule>
  </conditionalFormatting>
  <hyperlinks>
    <hyperlink ref="F1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</dc:creator>
  <cp:lastModifiedBy>quyen.tran</cp:lastModifiedBy>
  <dcterms:created xsi:type="dcterms:W3CDTF">2013-04-22T01:12:23Z</dcterms:created>
  <dcterms:modified xsi:type="dcterms:W3CDTF">2015-11-16T07:53:48Z</dcterms:modified>
</cp:coreProperties>
</file>