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1250"/>
  </bookViews>
  <sheets>
    <sheet name="Form 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115" i="1" l="1"/>
  <c r="E114" i="1"/>
  <c r="E113" i="1"/>
  <c r="E112" i="1"/>
  <c r="E111" i="1"/>
  <c r="E110" i="1"/>
  <c r="E108" i="1"/>
  <c r="E105" i="1"/>
  <c r="E102" i="1"/>
  <c r="E101" i="1"/>
  <c r="E100" i="1"/>
  <c r="E99" i="1"/>
  <c r="E98" i="1"/>
  <c r="E97" i="1"/>
  <c r="E95" i="1"/>
  <c r="E94" i="1"/>
  <c r="E92" i="1"/>
  <c r="E91" i="1"/>
  <c r="E88" i="1"/>
  <c r="E87" i="1"/>
  <c r="E86" i="1"/>
  <c r="E84" i="1"/>
  <c r="E83" i="1"/>
  <c r="E82" i="1"/>
  <c r="E80" i="1"/>
  <c r="E79" i="1"/>
  <c r="E78" i="1"/>
  <c r="E77" i="1"/>
  <c r="E76" i="1"/>
  <c r="E75" i="1"/>
  <c r="E73" i="1"/>
  <c r="E72" i="1"/>
  <c r="E71" i="1"/>
  <c r="E69" i="1"/>
  <c r="E68" i="1"/>
  <c r="E67" i="1"/>
  <c r="E66" i="1"/>
  <c r="E65" i="1"/>
  <c r="E64" i="1"/>
  <c r="E63" i="1"/>
  <c r="E62" i="1"/>
  <c r="E61" i="1"/>
  <c r="E60" i="1"/>
  <c r="E58" i="1"/>
  <c r="E57" i="1"/>
  <c r="E54" i="1"/>
  <c r="E53" i="1"/>
  <c r="E52" i="1"/>
  <c r="E49" i="1"/>
  <c r="E48" i="1"/>
  <c r="E47" i="1"/>
  <c r="E44" i="1"/>
  <c r="E42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3" i="1"/>
  <c r="E22" i="1"/>
  <c r="E21" i="1"/>
  <c r="E19" i="1"/>
  <c r="E16" i="1"/>
  <c r="E15" i="1"/>
  <c r="E14" i="1"/>
  <c r="E13" i="1"/>
  <c r="E11" i="1"/>
  <c r="E10" i="1"/>
</calcChain>
</file>

<file path=xl/sharedStrings.xml><?xml version="1.0" encoding="utf-8"?>
<sst xmlns="http://schemas.openxmlformats.org/spreadsheetml/2006/main" count="380" uniqueCount="221">
  <si>
    <t>IRN</t>
  </si>
  <si>
    <t>MIDTERM (40%)</t>
  </si>
  <si>
    <t>Nguyễn Thành</t>
  </si>
  <si>
    <t>An</t>
  </si>
  <si>
    <t>an.nguyen.set15@eiu.edu.vn</t>
  </si>
  <si>
    <t>Nguyễn Minh</t>
  </si>
  <si>
    <t>Anh</t>
  </si>
  <si>
    <t>Trịnh Việt</t>
  </si>
  <si>
    <t>Nguyễn Thành Chí</t>
  </si>
  <si>
    <t>Bảo</t>
  </si>
  <si>
    <t>VG</t>
  </si>
  <si>
    <t>bao.nguyenthanh.set15@eiu.edu</t>
  </si>
  <si>
    <t>Lư Nguyễn Thanh</t>
  </si>
  <si>
    <t>Bình</t>
  </si>
  <si>
    <t>Trần Văn</t>
  </si>
  <si>
    <t>Nguyễn Đình</t>
  </si>
  <si>
    <t>Châu</t>
  </si>
  <si>
    <t>Nguyễn Quốc Thái</t>
  </si>
  <si>
    <t>Vũ Văn</t>
  </si>
  <si>
    <t>Chiến</t>
  </si>
  <si>
    <t>chien.vu.set14@eiu.edu.vn</t>
  </si>
  <si>
    <t>Trần Ngọc</t>
  </si>
  <si>
    <t>Chung</t>
  </si>
  <si>
    <t>chung.tran.k3set@eiu.edu.vn</t>
  </si>
  <si>
    <t>Nguyễn Khải</t>
  </si>
  <si>
    <t>Cường</t>
  </si>
  <si>
    <t>Trần Thanh Ngọc</t>
  </si>
  <si>
    <t>Diễm</t>
  </si>
  <si>
    <t>diem.tran.k3set@eiu.edu.vn</t>
  </si>
  <si>
    <t>Trần Đình</t>
  </si>
  <si>
    <t>Duy</t>
  </si>
  <si>
    <t>Trịnh Ngọc</t>
  </si>
  <si>
    <t>Đức</t>
  </si>
  <si>
    <t>Trương Hồng</t>
  </si>
  <si>
    <t>Hoàng Đức</t>
  </si>
  <si>
    <t>Giang</t>
  </si>
  <si>
    <t>giang.hoang.set14@eiu.edu.vn</t>
  </si>
  <si>
    <t>Trần Đan Trường</t>
  </si>
  <si>
    <t>Dương Minh Sơn</t>
  </si>
  <si>
    <t>Hải</t>
  </si>
  <si>
    <t>Lê Nguyễn Anh</t>
  </si>
  <si>
    <t>Hào</t>
  </si>
  <si>
    <t>Trần Thị Thúy</t>
  </si>
  <si>
    <t>Hằng</t>
  </si>
  <si>
    <t>Ngụy Sĩ</t>
  </si>
  <si>
    <t>Hiền</t>
  </si>
  <si>
    <t>Nguyễn Quang</t>
  </si>
  <si>
    <t>Hiển</t>
  </si>
  <si>
    <t>Hiệp</t>
  </si>
  <si>
    <t>Mai Trung</t>
  </si>
  <si>
    <t>Hiếu</t>
  </si>
  <si>
    <t>Trần Lê</t>
  </si>
  <si>
    <t>Hoàng</t>
  </si>
  <si>
    <t>hoang.tran.set15@eiu.edu.vn</t>
  </si>
  <si>
    <t>Đặng Thanh</t>
  </si>
  <si>
    <t>Hùng</t>
  </si>
  <si>
    <t>Nguyễn Thanh</t>
  </si>
  <si>
    <t>Đặng Gia</t>
  </si>
  <si>
    <t>Huy</t>
  </si>
  <si>
    <t>Đoàn Minh</t>
  </si>
  <si>
    <t>Nguyễn Hoàng Gia</t>
  </si>
  <si>
    <t>Phan Châu</t>
  </si>
  <si>
    <t>Trần Đức</t>
  </si>
  <si>
    <t>Đỗ Tuấn</t>
  </si>
  <si>
    <t>Khanh</t>
  </si>
  <si>
    <t>khanh.do.set14@eiu.edu.vn</t>
  </si>
  <si>
    <t>Ma Ngọc</t>
  </si>
  <si>
    <t>Bồ Duy</t>
  </si>
  <si>
    <t>Khánh</t>
  </si>
  <si>
    <t>khanh.bo.set15@eiu.edu.vn</t>
  </si>
  <si>
    <t>Trần Nguyễn Hồng Xuân</t>
  </si>
  <si>
    <t>Nguyễn Đăng</t>
  </si>
  <si>
    <t>Khoa</t>
  </si>
  <si>
    <t>khoa.nguyen.ck2set@eiu.edu.vn</t>
  </si>
  <si>
    <t>Nguyễn Đức</t>
  </si>
  <si>
    <t>khoa.nguyen.set14@eiu.edu.vn</t>
  </si>
  <si>
    <t>Vương Đăng</t>
  </si>
  <si>
    <t>Nguyễn Trung</t>
  </si>
  <si>
    <t>Kiên</t>
  </si>
  <si>
    <t>Nguyễn Tuấn</t>
  </si>
  <si>
    <t>Kiệt</t>
  </si>
  <si>
    <t>Trần Hữu Tuấn</t>
  </si>
  <si>
    <t>kiet.tran.set14@eiu.edu.vn</t>
  </si>
  <si>
    <t>Nguyễn Thạch Thảo</t>
  </si>
  <si>
    <t>Lam</t>
  </si>
  <si>
    <t>lam.nguyen.set14@eiu.edu.vn</t>
  </si>
  <si>
    <t>Phạm Thị Mỹ</t>
  </si>
  <si>
    <t>Lệ</t>
  </si>
  <si>
    <t>Đào Thị Mỹ</t>
  </si>
  <si>
    <t>Linh</t>
  </si>
  <si>
    <t>Huỳnh Khánh</t>
  </si>
  <si>
    <t>Lưu Trương</t>
  </si>
  <si>
    <t>linh.luu.set14@eiu.edu.vn</t>
  </si>
  <si>
    <t>Nguyễn Hoàng Mỹ</t>
  </si>
  <si>
    <t>linh.nguyen.set16@eiu.edu.vn</t>
  </si>
  <si>
    <t>Trần Vũ</t>
  </si>
  <si>
    <t>Võ Đoàn</t>
  </si>
  <si>
    <t>Bùi Thanh</t>
  </si>
  <si>
    <t>Long</t>
  </si>
  <si>
    <t>long.bui.set16@eiu.edu.vn</t>
  </si>
  <si>
    <t>Dương Thanh</t>
  </si>
  <si>
    <t>Lợi</t>
  </si>
  <si>
    <t>Trần Minh</t>
  </si>
  <si>
    <t>Mẫn</t>
  </si>
  <si>
    <t>Nguyễn Hoàng Khắc</t>
  </si>
  <si>
    <t>Minh</t>
  </si>
  <si>
    <t>Nguyễn Phạm Anh</t>
  </si>
  <si>
    <t>Đặng Phương</t>
  </si>
  <si>
    <t>Nam</t>
  </si>
  <si>
    <t>Huỳnh Hà</t>
  </si>
  <si>
    <t>Lê Ngọc Phương</t>
  </si>
  <si>
    <t>Nguyễn Lê Hoàng</t>
  </si>
  <si>
    <t>Trần Phương</t>
  </si>
  <si>
    <t>Võ Hoài</t>
  </si>
  <si>
    <t>Nguyễn Thị Song</t>
  </si>
  <si>
    <t>Ngân</t>
  </si>
  <si>
    <t>ngan.nguyen.set15@eiu.edu.vn</t>
  </si>
  <si>
    <t>Nguyễn Trọng</t>
  </si>
  <si>
    <t>Nghĩa</t>
  </si>
  <si>
    <t>Đồng Sĩ</t>
  </si>
  <si>
    <t>Nguyên</t>
  </si>
  <si>
    <t>Nguyễn Hồng</t>
  </si>
  <si>
    <t>Nguyễn</t>
  </si>
  <si>
    <t xml:space="preserve">nguyen.n.set16@eiu.edu.vn      </t>
  </si>
  <si>
    <t>Thái Văn Thiện</t>
  </si>
  <si>
    <t>Nhân</t>
  </si>
  <si>
    <t>Nhẫn</t>
  </si>
  <si>
    <t>Trần Duy</t>
  </si>
  <si>
    <t>Nhất</t>
  </si>
  <si>
    <t>Nguyễn Tấn</t>
  </si>
  <si>
    <t>Phát</t>
  </si>
  <si>
    <t>Đậu Trần Lê</t>
  </si>
  <si>
    <t>Phong</t>
  </si>
  <si>
    <t>Trần Vĩnh Thiện</t>
  </si>
  <si>
    <t>Phúc</t>
  </si>
  <si>
    <t>Nguyễn Long Kim</t>
  </si>
  <si>
    <t>Phụng</t>
  </si>
  <si>
    <t>phung.nguyen.set15@eiu.edu.vn</t>
  </si>
  <si>
    <t>Nguyễn Hoàng</t>
  </si>
  <si>
    <t>Phương</t>
  </si>
  <si>
    <t>Trương Nguyễn Hoài</t>
  </si>
  <si>
    <t>Quang</t>
  </si>
  <si>
    <t>Nguyễn Ngọc</t>
  </si>
  <si>
    <t>Sơn</t>
  </si>
  <si>
    <t>Trương Ngọc</t>
  </si>
  <si>
    <t>son.truong.k2set@eiu.edu.vn</t>
  </si>
  <si>
    <t>Lê Tú</t>
  </si>
  <si>
    <t>Tài</t>
  </si>
  <si>
    <t>Tô Thanh</t>
  </si>
  <si>
    <t>Dương Minh</t>
  </si>
  <si>
    <t>Tâm</t>
  </si>
  <si>
    <t>tam.duong.set15@eiu.edu.vn</t>
  </si>
  <si>
    <t>Dương Văn</t>
  </si>
  <si>
    <t>Tân</t>
  </si>
  <si>
    <t>tan.duong.set14@eiu.edu.vn</t>
  </si>
  <si>
    <t>Ngô Ngọc</t>
  </si>
  <si>
    <t>Thảo</t>
  </si>
  <si>
    <t>Vũ Đức</t>
  </si>
  <si>
    <t>Thắng</t>
  </si>
  <si>
    <t>Lê Bình Khán</t>
  </si>
  <si>
    <t>Thiên</t>
  </si>
  <si>
    <t>thien.le.set14@eiu.edu.vn</t>
  </si>
  <si>
    <t>Nguyễn Hữu</t>
  </si>
  <si>
    <t>Thiện</t>
  </si>
  <si>
    <t>Nguyễn Đinh</t>
  </si>
  <si>
    <t>Thịnh</t>
  </si>
  <si>
    <t>thinh.nguyen.set14@eiu.edu.vn</t>
  </si>
  <si>
    <t>Lê Minh</t>
  </si>
  <si>
    <t>Thông</t>
  </si>
  <si>
    <t>Phùng Đăng</t>
  </si>
  <si>
    <t>Thuần</t>
  </si>
  <si>
    <t>Phạm Thủy</t>
  </si>
  <si>
    <t>Tiên</t>
  </si>
  <si>
    <t>Bùi Văn</t>
  </si>
  <si>
    <t>Tiến</t>
  </si>
  <si>
    <t>Huỳnh Minh</t>
  </si>
  <si>
    <t>Vi Văn</t>
  </si>
  <si>
    <t>Võ Minh</t>
  </si>
  <si>
    <t>tien.vo.set14@eiu.edu.vn</t>
  </si>
  <si>
    <t>Trịnh Quang</t>
  </si>
  <si>
    <t>Tin</t>
  </si>
  <si>
    <t>tin.trinh.set14@eiu.edu.vn</t>
  </si>
  <si>
    <t>Trương Mai Công</t>
  </si>
  <si>
    <t>Trí</t>
  </si>
  <si>
    <t>Trương Minh</t>
  </si>
  <si>
    <t>Triết</t>
  </si>
  <si>
    <t>triet.truong.set14@eiu.edu.vn</t>
  </si>
  <si>
    <t>Trần Võ Hải</t>
  </si>
  <si>
    <t>Triều</t>
  </si>
  <si>
    <t>trieu.tran.ck2set@eiu.edu.vn</t>
  </si>
  <si>
    <t>Ngô Quang</t>
  </si>
  <si>
    <t>Trọng</t>
  </si>
  <si>
    <t>Lương Minh</t>
  </si>
  <si>
    <t>Trung</t>
  </si>
  <si>
    <t>trung.luong.set14@eiu.edu.vn</t>
  </si>
  <si>
    <t>Diêm Đăng</t>
  </si>
  <si>
    <t>Trường</t>
  </si>
  <si>
    <t>Võ Nguyễn Nhật</t>
  </si>
  <si>
    <t>Hồ Xuân</t>
  </si>
  <si>
    <t>Tường</t>
  </si>
  <si>
    <t>Đoàn Cao</t>
  </si>
  <si>
    <t>Văn</t>
  </si>
  <si>
    <t>Nguyễn Hùng Tịnh</t>
  </si>
  <si>
    <t>Vũ</t>
  </si>
  <si>
    <t>Phạm Anh</t>
  </si>
  <si>
    <t>Lương Quân</t>
  </si>
  <si>
    <t>Vương</t>
  </si>
  <si>
    <t>vuong.luong.set14@eiu.edu.vn</t>
  </si>
  <si>
    <t>ĐSTT_ĐIỂM GIỮA KỲ</t>
  </si>
  <si>
    <t>School</t>
  </si>
  <si>
    <t>Khoa Cơ Bản</t>
  </si>
  <si>
    <t>Class</t>
  </si>
  <si>
    <t>MATH 103</t>
  </si>
  <si>
    <t>Instructor</t>
  </si>
  <si>
    <t xml:space="preserve">Trần Quốc Khánh </t>
  </si>
  <si>
    <t>Email</t>
  </si>
  <si>
    <t>Last Name</t>
  </si>
  <si>
    <t>First Name</t>
  </si>
  <si>
    <t>ĐIỂM GIỮA KỲ ĐẠI SỐ TUYẾN TÍNH</t>
  </si>
  <si>
    <t>dung.nguyen@eiu.edu.vn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</si>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</sst>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434343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2" xfId="0" applyFont="1" applyBorder="1" applyProtection="1">
      <protection hidden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8" fillId="0" borderId="2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>
      <alignment horizontal="left"/>
    </xf>
    <xf numFmtId="0" fontId="9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5" fillId="0" borderId="0" xfId="2"/>
  </cellXfs>
  <cellStyles count="3">
    <cellStyle name="Hyperlink" xfId="2" builtinId="8"/>
    <cellStyle name="Normal" xfId="0" builtinId="0"/>
    <cellStyle name="Normal_Sheet1" xfId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A%20C&#416;%20BAN/DS%20EMAIL%20SINH%20VIEN/DANH%20SACH%20SINH%20VIEN%20K5%20CAP%20NHAT%20%20_%2002.12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1531100027</v>
          </cell>
          <cell r="B2" t="str">
            <v>Nguyễn Minh</v>
          </cell>
          <cell r="C2" t="str">
            <v>Anh</v>
          </cell>
          <cell r="D2" t="str">
            <v>anh.nguyen.set15@eiu.edu.vn</v>
          </cell>
        </row>
        <row r="3">
          <cell r="A3">
            <v>1531100059</v>
          </cell>
          <cell r="B3" t="str">
            <v>Trần Văn</v>
          </cell>
          <cell r="C3" t="str">
            <v>Bình</v>
          </cell>
          <cell r="D3" t="str">
            <v>binh.tran.set15@eiu.edu.vn</v>
          </cell>
        </row>
        <row r="4">
          <cell r="A4">
            <v>1531100038</v>
          </cell>
          <cell r="B4" t="str">
            <v>Ngô Trường Minh</v>
          </cell>
          <cell r="C4" t="str">
            <v>Cảnh</v>
          </cell>
          <cell r="D4" t="str">
            <v>canh.ngo.set15@eiu.edu.vn</v>
          </cell>
        </row>
        <row r="5">
          <cell r="A5">
            <v>1531100047</v>
          </cell>
          <cell r="B5" t="str">
            <v>Vũ Đức</v>
          </cell>
          <cell r="C5" t="str">
            <v>Cảnh</v>
          </cell>
          <cell r="D5" t="str">
            <v>canh.vu.set15@eiu.edu.vn</v>
          </cell>
        </row>
        <row r="6">
          <cell r="A6">
            <v>1531100005</v>
          </cell>
          <cell r="B6" t="str">
            <v>Nguyễn Khải</v>
          </cell>
          <cell r="C6" t="str">
            <v>Cường</v>
          </cell>
          <cell r="D6" t="str">
            <v>cuong.nguyen.set15@eiu.edu.vn</v>
          </cell>
        </row>
        <row r="7">
          <cell r="A7">
            <v>1531100010</v>
          </cell>
          <cell r="B7" t="str">
            <v>Sú Thế</v>
          </cell>
          <cell r="C7" t="str">
            <v>Dân</v>
          </cell>
          <cell r="D7" t="str">
            <v>dan.su.set15@eiu.edu.vn</v>
          </cell>
        </row>
        <row r="8">
          <cell r="A8">
            <v>1531109002</v>
          </cell>
          <cell r="B8" t="str">
            <v>Dương Văn</v>
          </cell>
          <cell r="C8" t="str">
            <v>Duy</v>
          </cell>
          <cell r="D8" t="str">
            <v>duy.duongvan.set15@eiu.edu.vn</v>
          </cell>
        </row>
        <row r="9">
          <cell r="A9">
            <v>1531100003</v>
          </cell>
          <cell r="B9" t="str">
            <v>Lê Trường</v>
          </cell>
          <cell r="C9" t="str">
            <v>Duy</v>
          </cell>
          <cell r="D9" t="str">
            <v>duy.le.set15@eiu.edu.vn</v>
          </cell>
        </row>
        <row r="10">
          <cell r="A10">
            <v>1531100061</v>
          </cell>
          <cell r="B10" t="str">
            <v>Phạm Văn</v>
          </cell>
          <cell r="C10" t="str">
            <v>Đông</v>
          </cell>
          <cell r="D10" t="str">
            <v>dong.pham.set15@eiu.edu.vn</v>
          </cell>
        </row>
        <row r="11">
          <cell r="A11">
            <v>1531100041</v>
          </cell>
          <cell r="B11" t="str">
            <v>Trịnh Ngọc</v>
          </cell>
          <cell r="C11" t="str">
            <v>Đức</v>
          </cell>
          <cell r="D11" t="str">
            <v>duc.trinh.set15@eiu.edu.vn</v>
          </cell>
        </row>
        <row r="12">
          <cell r="A12">
            <v>1531100039</v>
          </cell>
          <cell r="B12" t="str">
            <v>Trần Đan Trường</v>
          </cell>
          <cell r="C12" t="str">
            <v>Giang</v>
          </cell>
          <cell r="D12" t="str">
            <v>giang.tran.set15@eiu.edu.vn</v>
          </cell>
        </row>
        <row r="13">
          <cell r="A13">
            <v>1531109003</v>
          </cell>
          <cell r="B13" t="str">
            <v>Lê Nguyễn Anh</v>
          </cell>
          <cell r="C13" t="str">
            <v>Hào</v>
          </cell>
          <cell r="D13" t="str">
            <v>hao.le.set15@eiu.edu.vn</v>
          </cell>
        </row>
        <row r="14">
          <cell r="A14">
            <v>1531100043</v>
          </cell>
          <cell r="B14" t="str">
            <v>Nguyễn Hoàng</v>
          </cell>
          <cell r="C14" t="str">
            <v>Hân</v>
          </cell>
          <cell r="D14" t="str">
            <v>han.nguyen.set15@eiu.edu.vn</v>
          </cell>
        </row>
        <row r="15">
          <cell r="A15">
            <v>1531100056</v>
          </cell>
          <cell r="B15" t="str">
            <v>Lê Công</v>
          </cell>
          <cell r="C15" t="str">
            <v>Hậu</v>
          </cell>
          <cell r="D15" t="str">
            <v>hau.le.set15@eiu.edu.vn</v>
          </cell>
        </row>
        <row r="16">
          <cell r="A16">
            <v>1531100033</v>
          </cell>
          <cell r="B16" t="str">
            <v>Nguyễn Quang</v>
          </cell>
          <cell r="C16" t="str">
            <v>Hiển</v>
          </cell>
          <cell r="D16" t="str">
            <v>hien.nguyen.set15@eiu.edu.vn</v>
          </cell>
        </row>
        <row r="17">
          <cell r="A17">
            <v>1531100007</v>
          </cell>
          <cell r="B17" t="str">
            <v>Nguyễn Thành</v>
          </cell>
          <cell r="C17" t="str">
            <v>Hiệp</v>
          </cell>
          <cell r="D17" t="str">
            <v>hiep.nguyen.set15@eiu.edu.vn</v>
          </cell>
        </row>
        <row r="18">
          <cell r="A18">
            <v>1531100020</v>
          </cell>
          <cell r="B18" t="str">
            <v>Mai Trung</v>
          </cell>
          <cell r="C18" t="str">
            <v>Hiếu</v>
          </cell>
          <cell r="D18" t="str">
            <v>hieu.mai.set15@eiu.edu.vn</v>
          </cell>
        </row>
        <row r="19">
          <cell r="A19">
            <v>1531100050</v>
          </cell>
          <cell r="B19" t="str">
            <v>Đặng Thanh</v>
          </cell>
          <cell r="C19" t="str">
            <v>Hùng</v>
          </cell>
          <cell r="D19" t="str">
            <v>hung.dang.set15@eiu.edu.vn</v>
          </cell>
        </row>
        <row r="20">
          <cell r="A20">
            <v>1531100022</v>
          </cell>
          <cell r="B20" t="str">
            <v>Phan Châu</v>
          </cell>
          <cell r="C20" t="str">
            <v>Huy</v>
          </cell>
          <cell r="D20" t="str">
            <v>huy.phan.set15@eiu.edu.vn</v>
          </cell>
        </row>
        <row r="21">
          <cell r="A21">
            <v>1531100044</v>
          </cell>
          <cell r="B21" t="str">
            <v>Trần Đức</v>
          </cell>
          <cell r="C21" t="str">
            <v>Huy</v>
          </cell>
          <cell r="D21" t="str">
            <v>huy.tranduc.set15@eiu.edu.vn</v>
          </cell>
        </row>
        <row r="22">
          <cell r="A22">
            <v>1531100053</v>
          </cell>
          <cell r="B22" t="str">
            <v>Mai Văn</v>
          </cell>
          <cell r="C22" t="str">
            <v>Hưng</v>
          </cell>
          <cell r="D22" t="str">
            <v>hung.mai.set15@eiu.edu.vn</v>
          </cell>
        </row>
        <row r="23">
          <cell r="A23">
            <v>1531100036</v>
          </cell>
          <cell r="B23" t="str">
            <v>Võ Phi</v>
          </cell>
          <cell r="C23" t="str">
            <v>Hưng</v>
          </cell>
          <cell r="D23" t="str">
            <v>hung.vo.set15@eiu.edu.vn</v>
          </cell>
        </row>
        <row r="24">
          <cell r="A24">
            <v>1531100001</v>
          </cell>
          <cell r="B24" t="str">
            <v>Lê Trung</v>
          </cell>
          <cell r="C24" t="str">
            <v>Khoa</v>
          </cell>
          <cell r="D24" t="str">
            <v>khoa.le.set15@eiu.edu.vn</v>
          </cell>
        </row>
        <row r="25">
          <cell r="A25">
            <v>1531100062</v>
          </cell>
          <cell r="B25" t="str">
            <v>Vương Đăng</v>
          </cell>
          <cell r="C25" t="str">
            <v>Khoa</v>
          </cell>
          <cell r="D25" t="str">
            <v>khoa.vuong.set15@eiu.edu.vn</v>
          </cell>
        </row>
        <row r="26">
          <cell r="A26">
            <v>1531100063</v>
          </cell>
          <cell r="B26" t="str">
            <v>Võ Đoàn</v>
          </cell>
          <cell r="C26" t="str">
            <v>Linh</v>
          </cell>
          <cell r="D26" t="str">
            <v>linh.vo.set15@eiu.edu.vn</v>
          </cell>
        </row>
        <row r="27">
          <cell r="A27">
            <v>1531100012</v>
          </cell>
          <cell r="B27" t="str">
            <v>Nguyễn Tấn</v>
          </cell>
          <cell r="C27" t="str">
            <v>Lộc</v>
          </cell>
          <cell r="D27" t="str">
            <v>loc.nguyen.set15@eiu.edu.vn</v>
          </cell>
        </row>
        <row r="28">
          <cell r="A28">
            <v>1531100035</v>
          </cell>
          <cell r="B28" t="str">
            <v>Dương Thanh</v>
          </cell>
          <cell r="C28" t="str">
            <v>Lợi</v>
          </cell>
          <cell r="D28" t="str">
            <v>loi.duong.set15@eiu.edu.vn</v>
          </cell>
        </row>
        <row r="29">
          <cell r="A29">
            <v>1531100032</v>
          </cell>
          <cell r="B29" t="str">
            <v>Trần Minh</v>
          </cell>
          <cell r="C29" t="str">
            <v>Mẫn</v>
          </cell>
          <cell r="D29" t="str">
            <v>man.tran.set15@eiu.edu.vn</v>
          </cell>
        </row>
        <row r="30">
          <cell r="A30">
            <v>1531100025</v>
          </cell>
          <cell r="B30" t="str">
            <v>Đặng Phương</v>
          </cell>
          <cell r="C30" t="str">
            <v>Nam</v>
          </cell>
          <cell r="D30" t="str">
            <v>nam.dangphuong.set15@eiu.edu.vn</v>
          </cell>
        </row>
        <row r="31">
          <cell r="A31">
            <v>1531100028</v>
          </cell>
          <cell r="B31" t="str">
            <v>Lý Văn</v>
          </cell>
          <cell r="C31" t="str">
            <v>Nghĩa</v>
          </cell>
          <cell r="D31" t="str">
            <v>nghia.ly.set15@eiu.edu.vn</v>
          </cell>
        </row>
        <row r="32">
          <cell r="A32">
            <v>1531100018</v>
          </cell>
          <cell r="B32" t="str">
            <v>Đồng Sĩ</v>
          </cell>
          <cell r="C32" t="str">
            <v>Nguyên</v>
          </cell>
          <cell r="D32" t="str">
            <v>nguyen.dong.set15@eiu.edu.vn</v>
          </cell>
        </row>
        <row r="33">
          <cell r="A33">
            <v>1531100040</v>
          </cell>
          <cell r="B33" t="str">
            <v>Thái Văn Thiện</v>
          </cell>
          <cell r="C33" t="str">
            <v>Nhân</v>
          </cell>
          <cell r="D33" t="str">
            <v>nhan.thai.set15@eiu.edu.vn</v>
          </cell>
        </row>
        <row r="34">
          <cell r="A34">
            <v>1531100031</v>
          </cell>
          <cell r="B34" t="str">
            <v>Trần Duy</v>
          </cell>
          <cell r="C34" t="str">
            <v>Nhất</v>
          </cell>
          <cell r="D34" t="str">
            <v>nhat.tran.set15@eiu.edu.vn</v>
          </cell>
        </row>
        <row r="35">
          <cell r="A35">
            <v>1531100037</v>
          </cell>
          <cell r="B35" t="str">
            <v>Trần Nguyễn Thanh</v>
          </cell>
          <cell r="C35" t="str">
            <v>Phong</v>
          </cell>
          <cell r="D35" t="str">
            <v>phong.tran.set15@eiu.edu.vn</v>
          </cell>
        </row>
        <row r="36">
          <cell r="A36">
            <v>1531100019</v>
          </cell>
          <cell r="B36" t="str">
            <v>Hồ Minh</v>
          </cell>
          <cell r="C36" t="str">
            <v>Phương</v>
          </cell>
          <cell r="D36" t="str">
            <v>phuong.ho.set15@eiu.edu.vn</v>
          </cell>
        </row>
        <row r="37">
          <cell r="A37">
            <v>1531100002</v>
          </cell>
          <cell r="B37" t="str">
            <v>Nguyễn Hoàng</v>
          </cell>
          <cell r="C37" t="str">
            <v>Phương</v>
          </cell>
          <cell r="D37" t="str">
            <v>phuong.nguyen.set15@eiu.edu.vn</v>
          </cell>
        </row>
        <row r="38">
          <cell r="A38">
            <v>1531100004</v>
          </cell>
          <cell r="B38" t="str">
            <v>Tô Thanh</v>
          </cell>
          <cell r="C38" t="str">
            <v>Tài</v>
          </cell>
          <cell r="D38" t="str">
            <v>tai.to.set15@eiu.edu.vn</v>
          </cell>
        </row>
        <row r="39">
          <cell r="A39">
            <v>1531100046</v>
          </cell>
          <cell r="B39" t="str">
            <v>Dương Minh</v>
          </cell>
          <cell r="C39" t="str">
            <v>Tâm</v>
          </cell>
          <cell r="D39" t="str">
            <v>tam.duong.set15@eiu.edu.vn</v>
          </cell>
        </row>
        <row r="40">
          <cell r="A40">
            <v>1531100054</v>
          </cell>
          <cell r="B40" t="str">
            <v>Trần Đoàn</v>
          </cell>
          <cell r="C40" t="str">
            <v>Thanh</v>
          </cell>
          <cell r="D40" t="str">
            <v>thanh.tran.set15@eiu.edu.vn</v>
          </cell>
        </row>
        <row r="41">
          <cell r="A41">
            <v>1531100052</v>
          </cell>
          <cell r="B41" t="str">
            <v>Nguyễn Đinh</v>
          </cell>
          <cell r="C41" t="str">
            <v>Thịnh</v>
          </cell>
          <cell r="D41" t="str">
            <v>thinh.nguyen.set15@eiu.edu.vn</v>
          </cell>
        </row>
        <row r="42">
          <cell r="A42">
            <v>1531100055</v>
          </cell>
          <cell r="B42" t="str">
            <v>Nguyễn Minh</v>
          </cell>
          <cell r="C42" t="str">
            <v>Thông</v>
          </cell>
          <cell r="D42" t="str">
            <v>thong.nguyen.set15@eiu.edu.vn</v>
          </cell>
        </row>
        <row r="43">
          <cell r="A43">
            <v>1531100008</v>
          </cell>
          <cell r="B43" t="str">
            <v>Vi Văn</v>
          </cell>
          <cell r="C43" t="str">
            <v>Tiến</v>
          </cell>
          <cell r="D43" t="str">
            <v>tien.vi.set15@eiu.edu.vn</v>
          </cell>
        </row>
        <row r="44">
          <cell r="A44">
            <v>1531109001</v>
          </cell>
          <cell r="B44" t="str">
            <v>Trần Thanh</v>
          </cell>
          <cell r="C44" t="str">
            <v>Toàn</v>
          </cell>
          <cell r="D44" t="str">
            <v>toan.tran.set15@eiu.edu.vn</v>
          </cell>
        </row>
        <row r="45">
          <cell r="A45">
            <v>1531100016</v>
          </cell>
          <cell r="B45" t="str">
            <v>Ngô Quang</v>
          </cell>
          <cell r="C45" t="str">
            <v>Trọng</v>
          </cell>
          <cell r="D45" t="str">
            <v>trong.ngo.set15@eiu.edu.vn</v>
          </cell>
        </row>
        <row r="46">
          <cell r="A46">
            <v>1531100048</v>
          </cell>
          <cell r="B46" t="str">
            <v>Trần Hoàng</v>
          </cell>
          <cell r="C46" t="str">
            <v>Trọng</v>
          </cell>
          <cell r="D46" t="str">
            <v>trong.tran.set15@eiu.edu.vn</v>
          </cell>
        </row>
        <row r="47">
          <cell r="A47">
            <v>1531100013</v>
          </cell>
          <cell r="B47" t="str">
            <v>Võ Nguyễn Nhật</v>
          </cell>
          <cell r="C47" t="str">
            <v>Trường</v>
          </cell>
          <cell r="D47" t="str">
            <v>truong.vo.set15@eiu.edu.vn</v>
          </cell>
        </row>
        <row r="48">
          <cell r="A48">
            <v>1531100014</v>
          </cell>
          <cell r="B48" t="str">
            <v>Nguyễn Minh</v>
          </cell>
          <cell r="C48" t="str">
            <v>Tú</v>
          </cell>
          <cell r="D48" t="str">
            <v>tu.nguyen.set15@eiu.edu.vn</v>
          </cell>
        </row>
        <row r="49">
          <cell r="A49">
            <v>1531100049</v>
          </cell>
          <cell r="B49" t="str">
            <v>Trần Thanh</v>
          </cell>
          <cell r="C49" t="str">
            <v>Tú</v>
          </cell>
          <cell r="D49" t="str">
            <v>tu.tran.set15@eiu.edu.vn</v>
          </cell>
        </row>
        <row r="50">
          <cell r="A50">
            <v>1531100009</v>
          </cell>
          <cell r="B50" t="str">
            <v>Nguyễn Ngọc Bảo</v>
          </cell>
          <cell r="C50" t="str">
            <v>Uyên</v>
          </cell>
          <cell r="D50" t="str">
            <v>uyen.nguyen.set15@eiu.edu.vn</v>
          </cell>
        </row>
        <row r="51">
          <cell r="A51">
            <v>1541100001</v>
          </cell>
          <cell r="B51" t="str">
            <v>Nguyễn Lê Hoàng</v>
          </cell>
          <cell r="C51" t="str">
            <v>Nam</v>
          </cell>
          <cell r="D51" t="str">
            <v>nam.nguyen.set15@eiu.edu.vn</v>
          </cell>
        </row>
        <row r="52">
          <cell r="A52">
            <v>1532300306</v>
          </cell>
          <cell r="B52" t="str">
            <v>Lê Hoàng</v>
          </cell>
          <cell r="C52" t="str">
            <v>An</v>
          </cell>
          <cell r="D52" t="str">
            <v>an.le.bbs15@eiu.edu.vn</v>
          </cell>
        </row>
        <row r="53">
          <cell r="A53">
            <v>1532300009</v>
          </cell>
          <cell r="B53" t="str">
            <v>Đinh Thị Lan</v>
          </cell>
          <cell r="C53" t="str">
            <v>Anh</v>
          </cell>
          <cell r="D53" t="str">
            <v>anh.dinh.bbs15@eiu.edu.vn</v>
          </cell>
        </row>
        <row r="54">
          <cell r="A54">
            <v>1532300126</v>
          </cell>
          <cell r="B54" t="str">
            <v>Huỳnh Ngọc</v>
          </cell>
          <cell r="C54" t="str">
            <v>Anh</v>
          </cell>
          <cell r="D54" t="str">
            <v>anh.huynh.bbs15@eiu.edu.vn</v>
          </cell>
        </row>
        <row r="55">
          <cell r="A55">
            <v>1532300079</v>
          </cell>
          <cell r="B55" t="str">
            <v>Nguyễn Thị Mai</v>
          </cell>
          <cell r="C55" t="str">
            <v>Anh</v>
          </cell>
          <cell r="D55" t="str">
            <v>anh.nguyenthi.bbs15@eiu.edu.vn</v>
          </cell>
        </row>
        <row r="56">
          <cell r="A56">
            <v>1532300095</v>
          </cell>
          <cell r="B56" t="str">
            <v>Nguyễn Võ Trâm</v>
          </cell>
          <cell r="C56" t="str">
            <v>Anh</v>
          </cell>
          <cell r="D56" t="str">
            <v>anh.nguyenvo.bbs15@eiu.edu.vn</v>
          </cell>
        </row>
        <row r="57">
          <cell r="A57">
            <v>1532300187</v>
          </cell>
          <cell r="B57" t="str">
            <v>Trần Phạm Tuấn</v>
          </cell>
          <cell r="C57" t="str">
            <v>Anh</v>
          </cell>
          <cell r="D57" t="str">
            <v>anh.tran.bbs15@eiu.edu.vn</v>
          </cell>
        </row>
        <row r="58">
          <cell r="A58">
            <v>1532300133</v>
          </cell>
          <cell r="B58" t="str">
            <v>Lữ Nguyễn Hoàng</v>
          </cell>
          <cell r="C58" t="str">
            <v>Ân</v>
          </cell>
          <cell r="D58" t="str">
            <v>an.lu.bbs15@eiu.edu.vn</v>
          </cell>
        </row>
        <row r="59">
          <cell r="A59">
            <v>1532300040</v>
          </cell>
          <cell r="B59" t="str">
            <v>Nguyễn Huỳnh Bảo</v>
          </cell>
          <cell r="C59" t="str">
            <v>Ân</v>
          </cell>
          <cell r="D59" t="str">
            <v>an.nguyen.bbs15@eiu.edu.vn</v>
          </cell>
        </row>
        <row r="60">
          <cell r="A60">
            <v>1532300112</v>
          </cell>
          <cell r="B60" t="str">
            <v>Ngô Thị Ngọc</v>
          </cell>
          <cell r="C60" t="str">
            <v>Châu</v>
          </cell>
          <cell r="D60" t="str">
            <v>chau.ngo.bbs15@eiu.edu.vn</v>
          </cell>
        </row>
        <row r="61">
          <cell r="A61">
            <v>1532300323</v>
          </cell>
          <cell r="B61" t="str">
            <v>Thái Thị Minh</v>
          </cell>
          <cell r="C61" t="str">
            <v>Châu</v>
          </cell>
          <cell r="D61" t="str">
            <v>chau.thai.bbs15@eiu.edu.vn</v>
          </cell>
        </row>
        <row r="62">
          <cell r="A62">
            <v>1532300115</v>
          </cell>
          <cell r="B62" t="str">
            <v>Nguyễn Minh</v>
          </cell>
          <cell r="C62" t="str">
            <v>Cường</v>
          </cell>
          <cell r="D62" t="str">
            <v>cuong.nguyen.bbs15@eiu.edu.vn</v>
          </cell>
        </row>
        <row r="63">
          <cell r="A63">
            <v>1532300122</v>
          </cell>
          <cell r="B63" t="str">
            <v>Trần Ngọc</v>
          </cell>
          <cell r="C63" t="str">
            <v>Danh</v>
          </cell>
          <cell r="D63" t="str">
            <v>danh.tran.bbs15@eiu.edu.vn</v>
          </cell>
        </row>
        <row r="64">
          <cell r="A64">
            <v>1532300298</v>
          </cell>
          <cell r="B64" t="str">
            <v>Nguyễn Thị Phương</v>
          </cell>
          <cell r="C64" t="str">
            <v>Diễm</v>
          </cell>
          <cell r="D64" t="str">
            <v>diem.nguyenthi.bbs15@eiu.edu.vn</v>
          </cell>
        </row>
        <row r="65">
          <cell r="A65">
            <v>1532300030</v>
          </cell>
          <cell r="B65" t="str">
            <v>Trần Nguyễn Kiều</v>
          </cell>
          <cell r="C65" t="str">
            <v>Diễm</v>
          </cell>
          <cell r="D65" t="str">
            <v>diem.tran.bbs15@eiu.edu.vn</v>
          </cell>
        </row>
        <row r="66">
          <cell r="A66">
            <v>1532300069</v>
          </cell>
          <cell r="B66" t="str">
            <v>Võ Hoàng</v>
          </cell>
          <cell r="C66" t="str">
            <v>Duy</v>
          </cell>
          <cell r="D66" t="str">
            <v>duy.vo.bbs15@eiu.edu.vn</v>
          </cell>
        </row>
        <row r="67">
          <cell r="A67">
            <v>1532300270</v>
          </cell>
          <cell r="B67" t="str">
            <v>Ngô Thanh</v>
          </cell>
          <cell r="C67" t="str">
            <v>Dương</v>
          </cell>
          <cell r="D67" t="str">
            <v>duong.ngo.bbs15@eiu.edu.vn</v>
          </cell>
        </row>
        <row r="68">
          <cell r="A68">
            <v>1532300191</v>
          </cell>
          <cell r="B68" t="str">
            <v>Phạm Thị Thùy</v>
          </cell>
          <cell r="C68" t="str">
            <v>Dương</v>
          </cell>
          <cell r="D68" t="str">
            <v>duong.phamthi.bbs15@eiu.edu.vn</v>
          </cell>
        </row>
        <row r="69">
          <cell r="A69">
            <v>1532300125</v>
          </cell>
          <cell r="B69" t="str">
            <v>Lê Khánh</v>
          </cell>
          <cell r="C69" t="str">
            <v>Đoàn</v>
          </cell>
          <cell r="D69" t="str">
            <v>doan.le.bbs15@eiu.edu.vn</v>
          </cell>
        </row>
        <row r="70">
          <cell r="A70">
            <v>1532300296</v>
          </cell>
          <cell r="B70" t="str">
            <v>Bùi Hoàng Vân</v>
          </cell>
          <cell r="C70" t="str">
            <v>Giang</v>
          </cell>
          <cell r="D70" t="str">
            <v>giang.bui.bbs15@eiu.edu.vn</v>
          </cell>
        </row>
        <row r="71">
          <cell r="A71">
            <v>1532300134</v>
          </cell>
          <cell r="B71" t="str">
            <v>Bùi Quang</v>
          </cell>
          <cell r="C71" t="str">
            <v>Hải</v>
          </cell>
          <cell r="D71" t="str">
            <v>hai.bui.bbs15@eiu.edu.vn</v>
          </cell>
        </row>
        <row r="72">
          <cell r="A72">
            <v>1532300057</v>
          </cell>
          <cell r="B72" t="str">
            <v>Hồ Ngọc</v>
          </cell>
          <cell r="C72" t="str">
            <v>Hải</v>
          </cell>
          <cell r="D72" t="str">
            <v>hai.ho.bbs15@eiu.edu.vn</v>
          </cell>
        </row>
        <row r="73">
          <cell r="A73">
            <v>1532300320</v>
          </cell>
          <cell r="B73" t="str">
            <v>Bùi Quốc</v>
          </cell>
          <cell r="C73" t="str">
            <v>Hàn</v>
          </cell>
          <cell r="D73" t="str">
            <v>han.bui.bbs15@eiu.edu.vn</v>
          </cell>
        </row>
        <row r="74">
          <cell r="A74">
            <v>1532300128</v>
          </cell>
          <cell r="B74" t="str">
            <v>Cao Thị</v>
          </cell>
          <cell r="C74" t="str">
            <v>Hằng</v>
          </cell>
          <cell r="D74" t="str">
            <v>hang.cao.bbs15@eiu.edu.vn</v>
          </cell>
        </row>
        <row r="75">
          <cell r="A75">
            <v>1532300299</v>
          </cell>
          <cell r="B75" t="str">
            <v>Nguyễn Thị Thanh</v>
          </cell>
          <cell r="C75" t="str">
            <v>Hằng</v>
          </cell>
          <cell r="D75" t="str">
            <v>hang.nguyen.bbs15@eiu.edu.vn</v>
          </cell>
        </row>
        <row r="76">
          <cell r="A76">
            <v>1532300340</v>
          </cell>
          <cell r="B76" t="str">
            <v>Võ Kim</v>
          </cell>
          <cell r="C76" t="str">
            <v>Hằng</v>
          </cell>
          <cell r="D76" t="str">
            <v>hang.vo.bbs15@eiu.edu.vn</v>
          </cell>
        </row>
        <row r="77">
          <cell r="A77">
            <v>1532300158</v>
          </cell>
          <cell r="B77" t="str">
            <v>Huỳnh Thị Ngọc</v>
          </cell>
          <cell r="C77" t="str">
            <v>Hân</v>
          </cell>
          <cell r="D77" t="str">
            <v>han.huynh.bbs15@eiu.edu.vn</v>
          </cell>
        </row>
        <row r="78">
          <cell r="A78">
            <v>1532300033</v>
          </cell>
          <cell r="B78" t="str">
            <v>Phạm Thị</v>
          </cell>
          <cell r="C78" t="str">
            <v>Hiền</v>
          </cell>
          <cell r="D78" t="str">
            <v>hien.pham.bbs15@eiu.edu.vn</v>
          </cell>
        </row>
        <row r="79">
          <cell r="A79">
            <v>1532300101</v>
          </cell>
          <cell r="B79" t="str">
            <v>Nguyễn Trung</v>
          </cell>
          <cell r="C79" t="str">
            <v>Hiếu</v>
          </cell>
          <cell r="D79" t="str">
            <v>hieu.nguyen.bbs15@eiu.edu.vn</v>
          </cell>
        </row>
        <row r="80">
          <cell r="A80">
            <v>1532300280</v>
          </cell>
          <cell r="B80" t="str">
            <v>Hà Đức</v>
          </cell>
          <cell r="C80" t="str">
            <v>Hoàng</v>
          </cell>
          <cell r="D80" t="str">
            <v>hoang.ha.bbs15@eiu.edu.vn</v>
          </cell>
        </row>
        <row r="81">
          <cell r="A81">
            <v>1532300326</v>
          </cell>
          <cell r="B81" t="str">
            <v>Nguyễn Hữu Mai</v>
          </cell>
          <cell r="C81" t="str">
            <v>Hoàng</v>
          </cell>
          <cell r="D81" t="str">
            <v>hoang.nguyen.bbs15@eiu.edu.vn</v>
          </cell>
        </row>
        <row r="82">
          <cell r="A82">
            <v>1532300272</v>
          </cell>
          <cell r="B82" t="str">
            <v>Lê Thị</v>
          </cell>
          <cell r="C82" t="str">
            <v>Hồng</v>
          </cell>
          <cell r="D82" t="str">
            <v>hong.le.bbs15@eiu.edu.vn</v>
          </cell>
        </row>
        <row r="83">
          <cell r="A83">
            <v>1532300111</v>
          </cell>
          <cell r="B83" t="str">
            <v>Võ Thị Bích</v>
          </cell>
          <cell r="C83" t="str">
            <v>Huệ</v>
          </cell>
          <cell r="D83" t="str">
            <v>hue.vo.bbs15@eiu.edu.vn</v>
          </cell>
        </row>
        <row r="84">
          <cell r="A84">
            <v>1532300230</v>
          </cell>
          <cell r="B84" t="str">
            <v>Vũ Minh</v>
          </cell>
          <cell r="C84" t="str">
            <v>Huyền</v>
          </cell>
          <cell r="D84" t="str">
            <v>huyen.vuminh.bbs15@eiu.edu.vn</v>
          </cell>
        </row>
        <row r="85">
          <cell r="A85">
            <v>1532300228</v>
          </cell>
          <cell r="B85" t="str">
            <v>Vũ Minh</v>
          </cell>
          <cell r="C85" t="str">
            <v>Hương</v>
          </cell>
          <cell r="D85" t="str">
            <v>huong.vuminh.bbs15@eiu.edu.vn</v>
          </cell>
        </row>
        <row r="86">
          <cell r="A86">
            <v>1532300130</v>
          </cell>
          <cell r="B86" t="str">
            <v>Nguyễn Đình</v>
          </cell>
          <cell r="C86" t="str">
            <v>Khải</v>
          </cell>
          <cell r="D86" t="str">
            <v>khai.nguyen.bbs15@eiu.edu.vn</v>
          </cell>
        </row>
        <row r="87">
          <cell r="A87">
            <v>1532300098</v>
          </cell>
          <cell r="B87" t="str">
            <v>Nguyễn Đình</v>
          </cell>
          <cell r="C87" t="str">
            <v>Khang</v>
          </cell>
          <cell r="D87" t="str">
            <v>khang.nguyen.bbs15@eiu.edu.vn</v>
          </cell>
        </row>
        <row r="88">
          <cell r="A88">
            <v>1532300135</v>
          </cell>
          <cell r="B88" t="str">
            <v>Phan Quốc</v>
          </cell>
          <cell r="C88" t="str">
            <v>Khanh</v>
          </cell>
          <cell r="D88" t="str">
            <v>khanh.phan.bbs15@eiu.edu.vn</v>
          </cell>
        </row>
        <row r="89">
          <cell r="A89">
            <v>1532300078</v>
          </cell>
          <cell r="B89" t="str">
            <v>Bồ Duy</v>
          </cell>
          <cell r="C89" t="str">
            <v>Khánh</v>
          </cell>
          <cell r="D89" t="str">
            <v>khanh.bo.bbs15@eiu.edu.vn</v>
          </cell>
        </row>
        <row r="90">
          <cell r="A90">
            <v>1532300071</v>
          </cell>
          <cell r="B90" t="str">
            <v>Lê Nguyễn Đăng</v>
          </cell>
          <cell r="C90" t="str">
            <v>Khoa</v>
          </cell>
          <cell r="D90" t="str">
            <v>khoa.le.bbs15@eiu.edu.vn</v>
          </cell>
        </row>
        <row r="91">
          <cell r="A91">
            <v>1532300025</v>
          </cell>
          <cell r="B91" t="str">
            <v>Ngô Đăng</v>
          </cell>
          <cell r="C91" t="str">
            <v>Khoa</v>
          </cell>
          <cell r="D91" t="str">
            <v>khoa.ngo.bbs15@eiu.edu.vn</v>
          </cell>
        </row>
        <row r="92">
          <cell r="A92">
            <v>1532300397</v>
          </cell>
          <cell r="B92" t="str">
            <v>Trần Bảo</v>
          </cell>
          <cell r="C92" t="str">
            <v>Kim</v>
          </cell>
          <cell r="D92" t="str">
            <v>kim.tran.bbs15@eiu.edu.vn</v>
          </cell>
        </row>
        <row r="93">
          <cell r="A93">
            <v>1532300390</v>
          </cell>
          <cell r="B93" t="str">
            <v>Hồ Thị Trúc</v>
          </cell>
          <cell r="C93" t="str">
            <v>Linh</v>
          </cell>
          <cell r="D93" t="str">
            <v>linh.ho.bbs15@eiu.edu.vn</v>
          </cell>
        </row>
        <row r="94">
          <cell r="A94">
            <v>1532300217</v>
          </cell>
          <cell r="B94" t="str">
            <v>Lê Nguyễn Khánh</v>
          </cell>
          <cell r="C94" t="str">
            <v>Linh</v>
          </cell>
          <cell r="D94" t="str">
            <v>linh.le.bbs15@eiu.edu.vn</v>
          </cell>
        </row>
        <row r="95">
          <cell r="A95">
            <v>1532300055</v>
          </cell>
          <cell r="B95" t="str">
            <v>Nguyễn Nhựt</v>
          </cell>
          <cell r="C95" t="str">
            <v>Linh</v>
          </cell>
          <cell r="D95" t="str">
            <v>linh.nguyennhut.bbs15@eiu.edu.vn</v>
          </cell>
        </row>
        <row r="96">
          <cell r="A96">
            <v>1532300076</v>
          </cell>
          <cell r="B96" t="str">
            <v>Trần Khánh</v>
          </cell>
          <cell r="C96" t="str">
            <v>Linh</v>
          </cell>
          <cell r="D96" t="str">
            <v>linh.tran.bbs15@eiu.edu.vn</v>
          </cell>
        </row>
        <row r="97">
          <cell r="A97">
            <v>1532300139</v>
          </cell>
          <cell r="B97" t="str">
            <v>Trần Nguyễn Thùy</v>
          </cell>
          <cell r="C97" t="str">
            <v>Linh</v>
          </cell>
          <cell r="D97" t="str">
            <v>linh.trannguyen.bbs15@eiu.edu.vn</v>
          </cell>
        </row>
        <row r="98">
          <cell r="A98">
            <v>1532300265</v>
          </cell>
          <cell r="B98" t="str">
            <v>Ung Thị Mỹ</v>
          </cell>
          <cell r="C98" t="str">
            <v>Linh</v>
          </cell>
          <cell r="D98" t="str">
            <v>linh.ung.bbs15@eiu.edu.vn</v>
          </cell>
        </row>
        <row r="99">
          <cell r="A99">
            <v>1532300041</v>
          </cell>
          <cell r="B99" t="str">
            <v>Trịnh Văn</v>
          </cell>
          <cell r="C99" t="str">
            <v>Long</v>
          </cell>
          <cell r="D99" t="str">
            <v>long.trinh.bbs15@eiu.edu.vn</v>
          </cell>
        </row>
        <row r="100">
          <cell r="A100">
            <v>1532300279</v>
          </cell>
          <cell r="B100" t="str">
            <v>Đặng Mậu</v>
          </cell>
          <cell r="C100" t="str">
            <v>Luân</v>
          </cell>
          <cell r="D100" t="str">
            <v>luan.dang.bbs15@eiu.edu.vn</v>
          </cell>
        </row>
        <row r="101">
          <cell r="A101">
            <v>1532300010</v>
          </cell>
          <cell r="B101" t="str">
            <v>Đỗ Minh</v>
          </cell>
          <cell r="C101" t="str">
            <v>Luân</v>
          </cell>
          <cell r="D101" t="str">
            <v>luan.do.bbs15@eiu.edu.vn</v>
          </cell>
        </row>
        <row r="102">
          <cell r="A102">
            <v>1532300039</v>
          </cell>
          <cell r="B102" t="str">
            <v>Huỳnh Trúc</v>
          </cell>
          <cell r="C102" t="str">
            <v>My</v>
          </cell>
          <cell r="D102" t="str">
            <v>my.huynh.bbs15@eiu.edu.vn</v>
          </cell>
        </row>
        <row r="103">
          <cell r="A103">
            <v>1532300132</v>
          </cell>
          <cell r="B103" t="str">
            <v>Nguyễn Thị Thảo</v>
          </cell>
          <cell r="C103" t="str">
            <v>My</v>
          </cell>
          <cell r="D103" t="str">
            <v>my.nguyenthi.bbs15@eiu.edu.vn</v>
          </cell>
        </row>
        <row r="104">
          <cell r="A104">
            <v>1532300096</v>
          </cell>
          <cell r="B104" t="str">
            <v>Nguyễn Trà</v>
          </cell>
          <cell r="C104" t="str">
            <v>My</v>
          </cell>
          <cell r="D104" t="str">
            <v>my.nguyentra.bbs15@eiu.edu.vn</v>
          </cell>
        </row>
        <row r="105">
          <cell r="A105">
            <v>1532300317</v>
          </cell>
          <cell r="B105" t="str">
            <v>Trần Tiểu</v>
          </cell>
          <cell r="C105" t="str">
            <v>My</v>
          </cell>
          <cell r="D105" t="str">
            <v>my.tran.bbs15@eiu.edu.vn</v>
          </cell>
        </row>
        <row r="106">
          <cell r="A106">
            <v>1532300092</v>
          </cell>
          <cell r="B106" t="str">
            <v>Dương Kim</v>
          </cell>
          <cell r="C106" t="str">
            <v>Ngân</v>
          </cell>
          <cell r="D106" t="str">
            <v>ngan.duong.bbs15@eiu.edu.vn</v>
          </cell>
        </row>
        <row r="107">
          <cell r="A107">
            <v>1532300042</v>
          </cell>
          <cell r="B107" t="str">
            <v>Nguyễn Thị Song</v>
          </cell>
          <cell r="C107" t="str">
            <v>Ngân</v>
          </cell>
          <cell r="D107" t="str">
            <v>ngan.nguyen.bbs15@eiu.edu.vn</v>
          </cell>
        </row>
        <row r="108">
          <cell r="A108">
            <v>1532300087</v>
          </cell>
          <cell r="B108" t="str">
            <v>Trần Thị Tuyết</v>
          </cell>
          <cell r="C108" t="str">
            <v>Ngân</v>
          </cell>
          <cell r="D108" t="str">
            <v>ngan.tran.bbs15@eiu.edu.vn</v>
          </cell>
        </row>
        <row r="109">
          <cell r="A109">
            <v>1532300349</v>
          </cell>
          <cell r="B109" t="str">
            <v>Trần Thị Bích</v>
          </cell>
          <cell r="C109" t="str">
            <v>Ngọc</v>
          </cell>
          <cell r="D109" t="str">
            <v>ngoc.tran.bbs15@eiu.edu.vn</v>
          </cell>
        </row>
        <row r="110">
          <cell r="A110">
            <v>1532300147</v>
          </cell>
          <cell r="B110" t="str">
            <v>Hồ Thảo</v>
          </cell>
          <cell r="C110" t="str">
            <v>Nguyên</v>
          </cell>
          <cell r="D110" t="str">
            <v>nguyen.ho.bbs15@eiu.edu.vn</v>
          </cell>
        </row>
        <row r="111">
          <cell r="A111">
            <v>1532300059</v>
          </cell>
          <cell r="B111" t="str">
            <v>Trương Ngọc</v>
          </cell>
          <cell r="C111" t="str">
            <v>Nguyên</v>
          </cell>
          <cell r="D111" t="str">
            <v>nguyen.truong.bbs15@eiu.edu.vn</v>
          </cell>
        </row>
        <row r="112">
          <cell r="A112">
            <v>1532300225</v>
          </cell>
          <cell r="B112" t="str">
            <v>Võ Thị Thanh</v>
          </cell>
          <cell r="C112" t="str">
            <v>Nhàn</v>
          </cell>
          <cell r="D112" t="str">
            <v>nhan.vothi.bbs15@eiu.edu.vn</v>
          </cell>
        </row>
        <row r="113">
          <cell r="A113">
            <v>1532300123</v>
          </cell>
          <cell r="B113" t="str">
            <v>Nguyễn Dương Nhã</v>
          </cell>
          <cell r="C113" t="str">
            <v>Nhi</v>
          </cell>
          <cell r="D113" t="str">
            <v>nhi.nguyenduong.bbs15@eiu.edu.vn</v>
          </cell>
        </row>
        <row r="114">
          <cell r="A114">
            <v>1532300377</v>
          </cell>
          <cell r="B114" t="str">
            <v>Nguyễn Thanh</v>
          </cell>
          <cell r="C114" t="str">
            <v>Nhi</v>
          </cell>
          <cell r="D114" t="str">
            <v>nhi.nt.bbs15@eiu.edu.vn</v>
          </cell>
        </row>
        <row r="115">
          <cell r="A115">
            <v>1532300155</v>
          </cell>
          <cell r="B115" t="str">
            <v>Võ Quỳnh Phụng</v>
          </cell>
          <cell r="C115" t="str">
            <v>Nhi</v>
          </cell>
          <cell r="D115" t="str">
            <v>nhi.vo.bbs15@eiu.edu.vn</v>
          </cell>
        </row>
        <row r="116">
          <cell r="A116">
            <v>1532300387</v>
          </cell>
          <cell r="B116" t="str">
            <v>Phạm Hồng</v>
          </cell>
          <cell r="C116" t="str">
            <v>Nhung</v>
          </cell>
          <cell r="D116" t="str">
            <v>nhung.pham.bbs15@eiu.edu.vn</v>
          </cell>
        </row>
        <row r="117">
          <cell r="A117">
            <v>1532300254</v>
          </cell>
          <cell r="B117" t="str">
            <v>Nguyễn Huỳnh</v>
          </cell>
          <cell r="C117" t="str">
            <v>Như</v>
          </cell>
          <cell r="D117" t="str">
            <v>nhu.nguyen.bbs15@eiu.edu.vn</v>
          </cell>
        </row>
        <row r="118">
          <cell r="A118">
            <v>1532300333</v>
          </cell>
          <cell r="B118" t="str">
            <v>Phạm Thị Quỳnh</v>
          </cell>
          <cell r="C118" t="str">
            <v>Như</v>
          </cell>
          <cell r="D118" t="str">
            <v>nhu.phamthi.bbs15@eiu.edu.vn</v>
          </cell>
        </row>
        <row r="119">
          <cell r="A119">
            <v>1532300062</v>
          </cell>
          <cell r="B119" t="str">
            <v>Phùng Thiên</v>
          </cell>
          <cell r="C119" t="str">
            <v>Phúc</v>
          </cell>
          <cell r="D119" t="str">
            <v>phuc.phung.bbs15@eiu.edu.vn</v>
          </cell>
        </row>
        <row r="120">
          <cell r="A120">
            <v>1532300287</v>
          </cell>
          <cell r="B120" t="str">
            <v>Nguyễn Long Kim</v>
          </cell>
          <cell r="C120" t="str">
            <v>Phụng</v>
          </cell>
          <cell r="D120" t="str">
            <v>phung.nguyen.bbs15@eiu.edu.vn</v>
          </cell>
        </row>
        <row r="121">
          <cell r="A121">
            <v>1532300338</v>
          </cell>
          <cell r="B121" t="str">
            <v>Nguyễn Ngọc Hoài</v>
          </cell>
          <cell r="C121" t="str">
            <v>Phương</v>
          </cell>
          <cell r="D121" t="str">
            <v>phuong.nguyen.bbs15@eiu.edu.vn</v>
          </cell>
        </row>
        <row r="122">
          <cell r="A122">
            <v>1532300367</v>
          </cell>
          <cell r="B122" t="str">
            <v>Trần Thiếu</v>
          </cell>
          <cell r="C122" t="str">
            <v>Phương</v>
          </cell>
          <cell r="D122" t="str">
            <v>phuong.tranthieu.bbs15@eiu.edu.vn</v>
          </cell>
        </row>
        <row r="123">
          <cell r="A123">
            <v>1532300131</v>
          </cell>
          <cell r="B123" t="str">
            <v>Lâm Gia Như</v>
          </cell>
          <cell r="C123" t="str">
            <v>Quỳnh</v>
          </cell>
          <cell r="D123" t="str">
            <v>quynh.lam.bbs15@eiu.edu.vn</v>
          </cell>
        </row>
        <row r="124">
          <cell r="A124">
            <v>1532300022</v>
          </cell>
          <cell r="B124" t="str">
            <v>Chiêm Cảnh</v>
          </cell>
          <cell r="C124" t="str">
            <v>Sâm</v>
          </cell>
          <cell r="D124" t="str">
            <v>sam.chiem.bbs15@eiu.edu.vn</v>
          </cell>
        </row>
        <row r="125">
          <cell r="A125">
            <v>1532300037</v>
          </cell>
          <cell r="B125" t="str">
            <v>Trần Phạm Chí</v>
          </cell>
          <cell r="C125" t="str">
            <v>Tâm</v>
          </cell>
          <cell r="D125" t="str">
            <v>tam.tran.bbs15@eiu.edu.vn</v>
          </cell>
        </row>
        <row r="126">
          <cell r="A126">
            <v>1532300074</v>
          </cell>
          <cell r="B126" t="str">
            <v>Nguyễn Minh</v>
          </cell>
          <cell r="C126" t="str">
            <v>Tân</v>
          </cell>
          <cell r="D126" t="str">
            <v>tan.nguyen.bbs15@eiu.edu.vn</v>
          </cell>
        </row>
        <row r="127">
          <cell r="A127">
            <v>1532300290</v>
          </cell>
          <cell r="B127" t="str">
            <v>Đỗ Huỳnh Quốc</v>
          </cell>
          <cell r="C127" t="str">
            <v>Thái</v>
          </cell>
          <cell r="D127" t="str">
            <v>thai.do.bbs15@eiu.edu.vn</v>
          </cell>
        </row>
        <row r="128">
          <cell r="A128">
            <v>1532300327</v>
          </cell>
          <cell r="B128" t="str">
            <v>Lê Nguyễn Thanh</v>
          </cell>
          <cell r="C128" t="str">
            <v>Thanh</v>
          </cell>
          <cell r="D128" t="str">
            <v>thanh.le.bbs15@eiu.edu.vn</v>
          </cell>
        </row>
        <row r="129">
          <cell r="A129">
            <v>1532300256</v>
          </cell>
          <cell r="B129" t="str">
            <v>Trang Thị Kim</v>
          </cell>
          <cell r="C129" t="str">
            <v>Thanh</v>
          </cell>
          <cell r="D129" t="str">
            <v>thanh.trang.bbs15@eiu.edu.vn</v>
          </cell>
        </row>
        <row r="130">
          <cell r="A130">
            <v>1532300195</v>
          </cell>
          <cell r="B130" t="str">
            <v>Trịnh Minh</v>
          </cell>
          <cell r="C130" t="str">
            <v>Thanh</v>
          </cell>
          <cell r="D130" t="str">
            <v>thanh.trinh.bbs15@eiu.edu.vn</v>
          </cell>
        </row>
        <row r="131">
          <cell r="A131">
            <v>1532300342</v>
          </cell>
          <cell r="B131" t="str">
            <v>Trương Đại</v>
          </cell>
          <cell r="C131" t="str">
            <v>Thành</v>
          </cell>
          <cell r="D131" t="str">
            <v>thanh.truong.bbs15@eiu.edu.vn</v>
          </cell>
        </row>
        <row r="132">
          <cell r="A132">
            <v>1532300376</v>
          </cell>
          <cell r="B132" t="str">
            <v>Lê Thị Thu</v>
          </cell>
          <cell r="C132" t="str">
            <v>Thảo</v>
          </cell>
          <cell r="D132" t="str">
            <v>thao.lethi.bbs15@eiu.edu.vn</v>
          </cell>
        </row>
        <row r="133">
          <cell r="A133">
            <v>1532300227</v>
          </cell>
          <cell r="B133" t="str">
            <v>Nguyễn Hoài Thạch</v>
          </cell>
          <cell r="C133" t="str">
            <v>Thảo</v>
          </cell>
          <cell r="D133" t="str">
            <v>thao.nguyenhoai.bbs15@eiu.edu.vn</v>
          </cell>
        </row>
        <row r="134">
          <cell r="A134">
            <v>1532300273</v>
          </cell>
          <cell r="B134" t="str">
            <v>Lê Ngọc</v>
          </cell>
          <cell r="C134" t="str">
            <v>Thắng</v>
          </cell>
          <cell r="D134" t="str">
            <v>thang.le.bbs15@eiu.edu.vn</v>
          </cell>
        </row>
        <row r="135">
          <cell r="A135">
            <v>1532300259</v>
          </cell>
          <cell r="B135" t="str">
            <v>Châu Hồng</v>
          </cell>
          <cell r="C135" t="str">
            <v>Thia</v>
          </cell>
          <cell r="D135" t="str">
            <v>thia.chau.bbs15@eiu.edu.vn</v>
          </cell>
        </row>
        <row r="136">
          <cell r="A136">
            <v>1532300282</v>
          </cell>
          <cell r="B136" t="str">
            <v>Nguyễn Thị</v>
          </cell>
          <cell r="C136" t="str">
            <v>Thúy</v>
          </cell>
          <cell r="D136" t="str">
            <v>thuy.nguyenthi.bbs15@eiu.edu.vn</v>
          </cell>
        </row>
        <row r="137">
          <cell r="A137">
            <v>1532300398</v>
          </cell>
          <cell r="B137" t="str">
            <v>Nguyễn Đặng Anh</v>
          </cell>
          <cell r="C137" t="str">
            <v>Thư</v>
          </cell>
          <cell r="D137" t="str">
            <v>thu.nguyendang.bbs15@eiu.edu.vn</v>
          </cell>
        </row>
        <row r="138">
          <cell r="A138">
            <v>1532300283</v>
          </cell>
          <cell r="B138" t="str">
            <v>Nguyễn Minh</v>
          </cell>
          <cell r="C138" t="str">
            <v>Thư</v>
          </cell>
          <cell r="D138" t="str">
            <v>thu.nguyenminh.bbs15@eiu.edu.vn</v>
          </cell>
        </row>
        <row r="139">
          <cell r="A139">
            <v>1532300047</v>
          </cell>
          <cell r="B139" t="str">
            <v>Tô Anh</v>
          </cell>
          <cell r="C139" t="str">
            <v>Thư</v>
          </cell>
          <cell r="D139" t="str">
            <v>thu.to.bbs15@eiu.edu.vn</v>
          </cell>
        </row>
        <row r="140">
          <cell r="A140">
            <v>1532300372</v>
          </cell>
          <cell r="B140" t="str">
            <v>Vũ Nguyễn Quỳnh</v>
          </cell>
          <cell r="C140" t="str">
            <v>Thư</v>
          </cell>
          <cell r="D140" t="str">
            <v>thu.vu.bbs15@eiu.edu.vn</v>
          </cell>
        </row>
        <row r="141">
          <cell r="A141">
            <v>1532300054</v>
          </cell>
          <cell r="B141" t="str">
            <v>Lê Xuân</v>
          </cell>
          <cell r="C141" t="str">
            <v>Thy</v>
          </cell>
          <cell r="D141" t="str">
            <v>thy.le.bbs15@eiu.edu.vn</v>
          </cell>
        </row>
        <row r="142">
          <cell r="A142">
            <v>1532300046</v>
          </cell>
          <cell r="B142" t="str">
            <v>Nguyễn Thanh</v>
          </cell>
          <cell r="C142" t="str">
            <v>Tiến</v>
          </cell>
          <cell r="D142" t="str">
            <v>tien.nguyen.bbs15@eiu.edu.vn</v>
          </cell>
        </row>
        <row r="143">
          <cell r="A143">
            <v>1532300295</v>
          </cell>
          <cell r="B143" t="str">
            <v>Trần Minh</v>
          </cell>
          <cell r="C143" t="str">
            <v>Tiến</v>
          </cell>
          <cell r="D143" t="str">
            <v>tien.tran.bbs15@eiu.edu.vn</v>
          </cell>
        </row>
        <row r="144">
          <cell r="A144">
            <v>1532300315</v>
          </cell>
          <cell r="B144" t="str">
            <v>Vũ Đức</v>
          </cell>
          <cell r="C144" t="str">
            <v>Tiến</v>
          </cell>
          <cell r="D144" t="str">
            <v>tien.vuduc.bbs15@eiu.edu.vn</v>
          </cell>
        </row>
        <row r="145">
          <cell r="A145">
            <v>1532309001</v>
          </cell>
          <cell r="B145" t="str">
            <v>Nguyễn Thùy Mai</v>
          </cell>
          <cell r="C145" t="str">
            <v>Trang</v>
          </cell>
          <cell r="D145" t="str">
            <v>trang.nguyenthuy.bbs15@eiu.edu.vn</v>
          </cell>
        </row>
        <row r="146">
          <cell r="A146">
            <v>1532300048</v>
          </cell>
          <cell r="B146" t="str">
            <v>Phạm Thị Linh</v>
          </cell>
          <cell r="C146" t="str">
            <v>Trang</v>
          </cell>
          <cell r="D146" t="str">
            <v>trang.pham.bbs15@eiu.edu.vn</v>
          </cell>
        </row>
        <row r="147">
          <cell r="A147">
            <v>1532300159</v>
          </cell>
          <cell r="B147" t="str">
            <v>Võ Đoàn Phương</v>
          </cell>
          <cell r="C147" t="str">
            <v>Trang</v>
          </cell>
          <cell r="D147" t="str">
            <v>trang.vo.bbs15@eiu.edu.vn</v>
          </cell>
        </row>
        <row r="148">
          <cell r="A148">
            <v>1532300154</v>
          </cell>
          <cell r="B148" t="str">
            <v>Huỳnh Thị Ngọc</v>
          </cell>
          <cell r="C148" t="str">
            <v>Trâm</v>
          </cell>
          <cell r="D148" t="str">
            <v>tram.huynh.bbs15@eiu.edu.vn</v>
          </cell>
        </row>
        <row r="149">
          <cell r="A149">
            <v>1532300247</v>
          </cell>
          <cell r="B149" t="str">
            <v>Hoàng Thị Loan</v>
          </cell>
          <cell r="C149" t="str">
            <v>Anh</v>
          </cell>
          <cell r="D149" t="str">
            <v>anh.hoang.bbs15@eiu.edu.vn</v>
          </cell>
        </row>
        <row r="150">
          <cell r="A150">
            <v>1532300094</v>
          </cell>
          <cell r="B150" t="str">
            <v>Nguyễn Hoàng</v>
          </cell>
          <cell r="C150" t="str">
            <v>Anh</v>
          </cell>
          <cell r="D150" t="str">
            <v>anh.nguyenhoang.bbs15@eiu.edu.vn</v>
          </cell>
        </row>
        <row r="151">
          <cell r="A151">
            <v>1532300117</v>
          </cell>
          <cell r="B151" t="str">
            <v>Nguyễn Thị Hoàng</v>
          </cell>
          <cell r="C151" t="str">
            <v>Anh</v>
          </cell>
          <cell r="D151" t="str">
            <v>anh.nguyen.bbs15@eiu.edu.vn</v>
          </cell>
        </row>
        <row r="152">
          <cell r="A152">
            <v>1532300114</v>
          </cell>
          <cell r="B152" t="str">
            <v>Nguyễn Thị Lan</v>
          </cell>
          <cell r="C152" t="str">
            <v>Anh</v>
          </cell>
          <cell r="D152" t="str">
            <v>anh.nguyenthilan.bbs15@eiu.edu.vn</v>
          </cell>
        </row>
        <row r="153">
          <cell r="A153">
            <v>1532300038</v>
          </cell>
          <cell r="B153" t="str">
            <v>Nguyễn Thị Vân</v>
          </cell>
          <cell r="C153" t="str">
            <v>Anh</v>
          </cell>
          <cell r="D153" t="str">
            <v>anh.nguyenthivan.bbs15@eiu.edu.vn</v>
          </cell>
        </row>
        <row r="154">
          <cell r="A154">
            <v>1532300293</v>
          </cell>
          <cell r="B154" t="str">
            <v>Phạm Thị Vân</v>
          </cell>
          <cell r="C154" t="str">
            <v>Anh</v>
          </cell>
          <cell r="D154" t="str">
            <v>anh.phamthi.bbs15@eiu.edu.vn</v>
          </cell>
        </row>
        <row r="155">
          <cell r="A155">
            <v>1532300312</v>
          </cell>
          <cell r="B155" t="str">
            <v>Nguyễn Hoàng</v>
          </cell>
          <cell r="C155" t="str">
            <v>Bảo</v>
          </cell>
          <cell r="D155" t="str">
            <v>bao.nguyen.bbs15@eiu.edu.vn</v>
          </cell>
        </row>
        <row r="156">
          <cell r="A156">
            <v>1532300413</v>
          </cell>
          <cell r="B156" t="str">
            <v>Nguyễn Thành Chí</v>
          </cell>
          <cell r="C156" t="str">
            <v>Bảo</v>
          </cell>
          <cell r="D156" t="str">
            <v>bao.nguyenthanh.bbs15@eiu.edu.vn</v>
          </cell>
        </row>
        <row r="157">
          <cell r="A157">
            <v>1532300013</v>
          </cell>
          <cell r="B157" t="str">
            <v>Nguyễn Thị Ngọc</v>
          </cell>
          <cell r="C157" t="str">
            <v>Bích</v>
          </cell>
          <cell r="D157" t="str">
            <v>bich.nguyen.bbs15@eiu.edu.vn</v>
          </cell>
        </row>
        <row r="158">
          <cell r="A158">
            <v>1532300151</v>
          </cell>
          <cell r="B158" t="str">
            <v>Nguyễn Vũ</v>
          </cell>
          <cell r="C158" t="str">
            <v>Cường</v>
          </cell>
          <cell r="D158" t="str">
            <v>cuong.nguyenvu.bbs15@eiu.edu.vn</v>
          </cell>
        </row>
        <row r="159">
          <cell r="A159">
            <v>1532300199</v>
          </cell>
          <cell r="B159" t="str">
            <v>Châu Bùi Mỹ</v>
          </cell>
          <cell r="C159" t="str">
            <v>Duyên</v>
          </cell>
          <cell r="D159" t="str">
            <v>duyen.chau.bbs15@eiu.edu.vn</v>
          </cell>
        </row>
        <row r="160">
          <cell r="A160">
            <v>1531409009</v>
          </cell>
          <cell r="B160" t="str">
            <v>Lý Mỹ</v>
          </cell>
          <cell r="C160" t="str">
            <v>Duyên</v>
          </cell>
          <cell r="D160" t="str">
            <v>duyen.ly.sns15@eiu.edu.vn</v>
          </cell>
        </row>
        <row r="161">
          <cell r="A161">
            <v>1532300215</v>
          </cell>
          <cell r="B161" t="str">
            <v>Nguyễn Anh</v>
          </cell>
          <cell r="C161" t="str">
            <v>Hào</v>
          </cell>
          <cell r="D161" t="str">
            <v>hao.nguyenanh.bbs15@eiu.edu.vn</v>
          </cell>
        </row>
        <row r="162">
          <cell r="A162">
            <v>1531409010</v>
          </cell>
          <cell r="B162" t="str">
            <v>Trần Thị Cẩm</v>
          </cell>
          <cell r="C162" t="str">
            <v>Hằng</v>
          </cell>
          <cell r="D162" t="str">
            <v>hang.tran.sns15@eiu.edu.vn</v>
          </cell>
        </row>
        <row r="163">
          <cell r="A163">
            <v>1532300109</v>
          </cell>
          <cell r="B163" t="str">
            <v>Phạm Thị Thu</v>
          </cell>
          <cell r="C163" t="str">
            <v>Hiền</v>
          </cell>
          <cell r="D163" t="str">
            <v>hien.phamthi.bbs15@eiu.edu.vn</v>
          </cell>
        </row>
        <row r="164">
          <cell r="A164">
            <v>1532300064</v>
          </cell>
          <cell r="B164" t="str">
            <v>Đỗ Minh</v>
          </cell>
          <cell r="C164" t="str">
            <v>Hoàng</v>
          </cell>
          <cell r="D164" t="str">
            <v>hoang.do.bbs15@eiu.edu.vn</v>
          </cell>
        </row>
        <row r="165">
          <cell r="A165">
            <v>1532300050</v>
          </cell>
          <cell r="B165" t="str">
            <v>Trần Lê</v>
          </cell>
          <cell r="C165" t="str">
            <v>Hoàng</v>
          </cell>
          <cell r="D165" t="str">
            <v>hoang.tran.bbs15@eiu.edu.vn</v>
          </cell>
        </row>
        <row r="166">
          <cell r="A166">
            <v>1532300107</v>
          </cell>
          <cell r="B166" t="str">
            <v>Đoàn Kim</v>
          </cell>
          <cell r="C166" t="str">
            <v>Hồng</v>
          </cell>
          <cell r="D166" t="str">
            <v>hong.doan.bbs15@eiu.edu.vn</v>
          </cell>
        </row>
        <row r="167">
          <cell r="A167">
            <v>1532300313</v>
          </cell>
          <cell r="B167" t="str">
            <v>Nguyễn Thị Thu</v>
          </cell>
          <cell r="C167" t="str">
            <v>Hồng</v>
          </cell>
          <cell r="D167" t="str">
            <v>hong.nguyen.bbs15@eiu.edu.vn</v>
          </cell>
        </row>
        <row r="168">
          <cell r="A168">
            <v>1532300222</v>
          </cell>
          <cell r="B168" t="str">
            <v>Đỗ Ngọc</v>
          </cell>
          <cell r="C168" t="str">
            <v>Huy</v>
          </cell>
          <cell r="D168" t="str">
            <v>huy.do.bbs15@eiu.edu.vn</v>
          </cell>
        </row>
        <row r="169">
          <cell r="A169">
            <v>1532300165</v>
          </cell>
          <cell r="B169" t="str">
            <v>Lý Thu</v>
          </cell>
          <cell r="C169" t="str">
            <v>Hương</v>
          </cell>
          <cell r="D169" t="str">
            <v>huong.ly.bbs15@eiu.edu.vn</v>
          </cell>
        </row>
        <row r="170">
          <cell r="A170">
            <v>1532300083</v>
          </cell>
          <cell r="B170" t="str">
            <v>Nguyễn Ngọc Lan</v>
          </cell>
          <cell r="C170" t="str">
            <v>Hương</v>
          </cell>
          <cell r="D170" t="str">
            <v>huong.nguyen.bbs15@eiu.edu.vn</v>
          </cell>
        </row>
        <row r="171">
          <cell r="A171">
            <v>1532300100</v>
          </cell>
          <cell r="B171" t="str">
            <v>Nguyễn Đặng Mai</v>
          </cell>
          <cell r="C171" t="str">
            <v>Khanh</v>
          </cell>
          <cell r="D171" t="str">
            <v>khanh.nguyen.bbs15@eiu.edu.vn</v>
          </cell>
        </row>
        <row r="172">
          <cell r="A172">
            <v>1532300264</v>
          </cell>
          <cell r="B172" t="str">
            <v>Nguyễn Đình Song</v>
          </cell>
          <cell r="C172" t="str">
            <v>Khoa</v>
          </cell>
          <cell r="D172" t="str">
            <v>khoa.nguyen.bbs15@eiu.edu.vn</v>
          </cell>
        </row>
        <row r="173">
          <cell r="A173">
            <v>1532300269</v>
          </cell>
          <cell r="B173" t="str">
            <v>Bùi Thị Diểm</v>
          </cell>
          <cell r="C173" t="str">
            <v>Linh</v>
          </cell>
          <cell r="D173" t="str">
            <v>linh.bui.bbs15@eiu.edu.vn</v>
          </cell>
        </row>
        <row r="174">
          <cell r="A174">
            <v>1532300238</v>
          </cell>
          <cell r="B174" t="str">
            <v>Trần Ngọc</v>
          </cell>
          <cell r="C174" t="str">
            <v>Linh</v>
          </cell>
          <cell r="D174" t="str">
            <v>linh.tranngoc.bbs15@eiu.edu.vn</v>
          </cell>
        </row>
        <row r="175">
          <cell r="A175">
            <v>1532300418</v>
          </cell>
          <cell r="B175" t="str">
            <v>Nguyễn Ngọc Thảo</v>
          </cell>
          <cell r="C175" t="str">
            <v>Mi</v>
          </cell>
          <cell r="D175" t="str">
            <v>mi.nguyen.bbs15@eiu.edu.vn</v>
          </cell>
        </row>
        <row r="176">
          <cell r="A176">
            <v>1532300197</v>
          </cell>
          <cell r="B176" t="str">
            <v>Nguyễn Kiều Tú</v>
          </cell>
          <cell r="C176" t="str">
            <v>Mỹ</v>
          </cell>
          <cell r="D176" t="str">
            <v>my.nguyenkieu.bbs15@eiu.edu.vn</v>
          </cell>
        </row>
        <row r="177">
          <cell r="A177">
            <v>1532300160</v>
          </cell>
          <cell r="B177" t="str">
            <v>Phan Thị Kim</v>
          </cell>
          <cell r="C177" t="str">
            <v>Ngân</v>
          </cell>
          <cell r="D177" t="str">
            <v>ngan.phan.bbs15@eiu.edu.vn</v>
          </cell>
        </row>
        <row r="178">
          <cell r="A178">
            <v>1532300246</v>
          </cell>
          <cell r="B178" t="str">
            <v>Thái Thanh</v>
          </cell>
          <cell r="C178" t="str">
            <v>Ngân</v>
          </cell>
          <cell r="D178" t="str">
            <v>ngan.thai.bbs15@eiu.edu.vn</v>
          </cell>
        </row>
        <row r="179">
          <cell r="A179">
            <v>1532300396</v>
          </cell>
          <cell r="B179" t="str">
            <v>Phan Thị Hồng</v>
          </cell>
          <cell r="C179" t="str">
            <v>Ngọc</v>
          </cell>
          <cell r="D179" t="str">
            <v>ngoc.phan.bbs15@eiu.edu.vn</v>
          </cell>
        </row>
        <row r="180">
          <cell r="A180">
            <v>1532300244</v>
          </cell>
          <cell r="B180" t="str">
            <v>Huỳnh Thị Trúc</v>
          </cell>
          <cell r="C180" t="str">
            <v>Nguyên</v>
          </cell>
          <cell r="D180" t="str">
            <v>nguyen.huynh.bbs15@eiu.edu.vn</v>
          </cell>
        </row>
        <row r="181">
          <cell r="A181">
            <v>1532300214</v>
          </cell>
          <cell r="B181" t="str">
            <v>Phạm Đức</v>
          </cell>
          <cell r="C181" t="str">
            <v>Nhật</v>
          </cell>
          <cell r="D181" t="str">
            <v>nhat.pham.bbs15@eiu.edu.vn</v>
          </cell>
        </row>
        <row r="182">
          <cell r="A182">
            <v>1532300018</v>
          </cell>
          <cell r="B182" t="str">
            <v>Đỗ Thị Thảo</v>
          </cell>
          <cell r="C182" t="str">
            <v>Nhi</v>
          </cell>
          <cell r="D182" t="str">
            <v>nhi.do.bbs15@eiu.edu.vn</v>
          </cell>
        </row>
        <row r="183">
          <cell r="A183">
            <v>1532300419</v>
          </cell>
          <cell r="B183" t="str">
            <v>Lê ý</v>
          </cell>
          <cell r="C183" t="str">
            <v>Nhi</v>
          </cell>
          <cell r="D183" t="str">
            <v>nhi.ley.bbs15@eiu.edu.vn</v>
          </cell>
        </row>
        <row r="184">
          <cell r="A184">
            <v>1532300192</v>
          </cell>
          <cell r="B184" t="str">
            <v>Nguyễn Mai Tố</v>
          </cell>
          <cell r="C184" t="str">
            <v>Nhi</v>
          </cell>
          <cell r="D184" t="str">
            <v>nhi.nguyenmai.bbs15@eiu.edu.vn</v>
          </cell>
        </row>
        <row r="185">
          <cell r="A185">
            <v>1532300161</v>
          </cell>
          <cell r="B185" t="str">
            <v>Bùi Thị Quỳnh</v>
          </cell>
          <cell r="C185" t="str">
            <v>Như</v>
          </cell>
          <cell r="D185" t="str">
            <v>nhu.bui.bbs15@eiu.edu.vn</v>
          </cell>
        </row>
        <row r="186">
          <cell r="A186">
            <v>1532300183</v>
          </cell>
          <cell r="B186" t="str">
            <v>Nguyễn Gia</v>
          </cell>
          <cell r="C186" t="str">
            <v>Như</v>
          </cell>
          <cell r="D186" t="str">
            <v>nhu.nguyengia.bbs15@eiu.edu.vn</v>
          </cell>
        </row>
        <row r="187">
          <cell r="A187">
            <v>1532300118</v>
          </cell>
          <cell r="B187" t="str">
            <v>Nguyễn Hoàng</v>
          </cell>
          <cell r="C187" t="str">
            <v>Phi</v>
          </cell>
          <cell r="D187" t="str">
            <v>phi.nguyen.bbs15@eiu.edu.vn</v>
          </cell>
        </row>
        <row r="188">
          <cell r="A188">
            <v>1532300248</v>
          </cell>
          <cell r="B188" t="str">
            <v>Nguyễn Như</v>
          </cell>
          <cell r="C188" t="str">
            <v>Quỳnh</v>
          </cell>
          <cell r="D188" t="str">
            <v>quynh.nguyen.bbs15@eiu.edu.vn</v>
          </cell>
        </row>
        <row r="189">
          <cell r="A189">
            <v>1532300075</v>
          </cell>
          <cell r="B189" t="str">
            <v>Đoàn Thị Thanh</v>
          </cell>
          <cell r="C189" t="str">
            <v>Thảo</v>
          </cell>
          <cell r="D189" t="str">
            <v>thao.doan.bbs15@eiu.edu.vn</v>
          </cell>
        </row>
        <row r="190">
          <cell r="A190">
            <v>1532300420</v>
          </cell>
          <cell r="B190" t="str">
            <v>Nguyễn Thủy</v>
          </cell>
          <cell r="C190" t="str">
            <v>Tiên</v>
          </cell>
          <cell r="D190" t="str">
            <v>tien.nguyenthuy.bbs15@eiu.edu.vn</v>
          </cell>
        </row>
        <row r="191">
          <cell r="A191">
            <v>1532300421</v>
          </cell>
          <cell r="B191" t="str">
            <v>Ngô Thùy</v>
          </cell>
          <cell r="C191" t="str">
            <v>Trang</v>
          </cell>
          <cell r="D191" t="str">
            <v>trang.ngo.bbs15@eiu.edu.vn</v>
          </cell>
        </row>
        <row r="192">
          <cell r="A192">
            <v>1532300060</v>
          </cell>
          <cell r="B192" t="str">
            <v>Nguyễn Ngọc Bích</v>
          </cell>
          <cell r="C192" t="str">
            <v>Trâm</v>
          </cell>
          <cell r="D192" t="str">
            <v>tram.nguyen.bbs15@eiu.edu.vn</v>
          </cell>
        </row>
        <row r="193">
          <cell r="A193">
            <v>1532300369</v>
          </cell>
          <cell r="B193" t="str">
            <v>Nguyễn Thị Bích</v>
          </cell>
          <cell r="C193" t="str">
            <v>Trâm</v>
          </cell>
          <cell r="D193" t="str">
            <v>tram.nguyenthibich.bbs15@eiu.edu.vn</v>
          </cell>
        </row>
        <row r="194">
          <cell r="A194">
            <v>1532300329</v>
          </cell>
          <cell r="B194" t="str">
            <v>Nguyễn Thị Ngọc</v>
          </cell>
          <cell r="C194" t="str">
            <v>Trâm</v>
          </cell>
          <cell r="D194" t="str">
            <v>tram.nguyenthingoc.bbs15@eiu.edu.vn</v>
          </cell>
        </row>
        <row r="195">
          <cell r="A195">
            <v>1532300090</v>
          </cell>
          <cell r="B195" t="str">
            <v>Nguyễn Thị Thùy</v>
          </cell>
          <cell r="C195" t="str">
            <v>Trâm</v>
          </cell>
          <cell r="D195" t="str">
            <v>tram.nguyenthi.bbs15@eiu.edu.vn</v>
          </cell>
        </row>
        <row r="196">
          <cell r="A196">
            <v>1532300186</v>
          </cell>
          <cell r="B196" t="str">
            <v>Trần Thị Bích</v>
          </cell>
          <cell r="C196" t="str">
            <v>Trâm</v>
          </cell>
          <cell r="D196" t="str">
            <v>tram.tran.bbs15@eiu.edu.vn</v>
          </cell>
        </row>
        <row r="197">
          <cell r="A197">
            <v>1532300374</v>
          </cell>
          <cell r="B197" t="str">
            <v>Trần Huyền</v>
          </cell>
          <cell r="C197" t="str">
            <v>Trân</v>
          </cell>
          <cell r="D197" t="str">
            <v>tran.tran.bbs15@eiu.edu.vn</v>
          </cell>
        </row>
        <row r="198">
          <cell r="A198">
            <v>1532300251</v>
          </cell>
          <cell r="B198" t="str">
            <v>Võ Minh</v>
          </cell>
          <cell r="C198" t="str">
            <v>Trị</v>
          </cell>
          <cell r="D198" t="str">
            <v>tri.vo.bbs15@eiu.edu.vn</v>
          </cell>
        </row>
        <row r="199">
          <cell r="A199">
            <v>1532300325</v>
          </cell>
          <cell r="B199" t="str">
            <v>Lê Đình</v>
          </cell>
          <cell r="C199" t="str">
            <v>Triết</v>
          </cell>
          <cell r="D199" t="str">
            <v>triet.le.bbs15@eiu.edu.vn</v>
          </cell>
        </row>
        <row r="200">
          <cell r="A200">
            <v>1532300104</v>
          </cell>
          <cell r="B200" t="str">
            <v>Võ Ngọc Phương</v>
          </cell>
          <cell r="C200" t="str">
            <v>Trinh</v>
          </cell>
          <cell r="D200" t="str">
            <v>trinh.vo.bbs15@eiu.edu.vn</v>
          </cell>
        </row>
        <row r="201">
          <cell r="A201">
            <v>1532300149</v>
          </cell>
          <cell r="B201" t="str">
            <v>Nguyễn Trịnh Bảo</v>
          </cell>
          <cell r="C201" t="str">
            <v>Trung</v>
          </cell>
          <cell r="D201" t="str">
            <v>trung.nguyen.bbs15@eiu.edu.vn</v>
          </cell>
        </row>
        <row r="202">
          <cell r="A202">
            <v>1532300405</v>
          </cell>
          <cell r="B202" t="str">
            <v>Nguyễn Anh</v>
          </cell>
          <cell r="C202" t="str">
            <v>Tuấn</v>
          </cell>
          <cell r="D202" t="str">
            <v>tuan.nguyenanh.bbs15@eiu.edu.vn</v>
          </cell>
        </row>
        <row r="203">
          <cell r="A203">
            <v>1532300334</v>
          </cell>
          <cell r="B203" t="str">
            <v>Nguyễn Minh</v>
          </cell>
          <cell r="C203" t="str">
            <v>Tuấn</v>
          </cell>
          <cell r="D203" t="str">
            <v>tuan.nguyenminh.bbs15@eiu.edu.vn</v>
          </cell>
        </row>
        <row r="204">
          <cell r="A204">
            <v>1532300044</v>
          </cell>
          <cell r="B204" t="str">
            <v>Nguyễn Quốc</v>
          </cell>
          <cell r="C204" t="str">
            <v>Tuấn</v>
          </cell>
          <cell r="D204" t="str">
            <v>tuan.nguyen.bbs15@eiu.edu.vn</v>
          </cell>
        </row>
        <row r="205">
          <cell r="A205">
            <v>1532300281</v>
          </cell>
          <cell r="B205" t="str">
            <v>Nguyễn Thị Thanh</v>
          </cell>
          <cell r="C205" t="str">
            <v>Tuyền</v>
          </cell>
          <cell r="D205" t="str">
            <v>tuyen.nguyen.bbs15@eiu.edu.vn</v>
          </cell>
        </row>
        <row r="206">
          <cell r="A206">
            <v>1532300278</v>
          </cell>
          <cell r="B206" t="str">
            <v>Nguyễn Trọng</v>
          </cell>
          <cell r="C206" t="str">
            <v>Tước</v>
          </cell>
          <cell r="D206" t="str">
            <v>tuoc.nguyen.bbs15@eiu.edu.vn</v>
          </cell>
        </row>
        <row r="207">
          <cell r="A207">
            <v>1532300189</v>
          </cell>
          <cell r="B207" t="str">
            <v>Nguyễn Ngọc Phương</v>
          </cell>
          <cell r="C207" t="str">
            <v>Uyên</v>
          </cell>
          <cell r="D207" t="str">
            <v>uyen.nguyenngoc.bbs15@eiu.edu.vn</v>
          </cell>
        </row>
        <row r="208">
          <cell r="A208">
            <v>1532300328</v>
          </cell>
          <cell r="B208" t="str">
            <v>Nguyễn Thái</v>
          </cell>
          <cell r="C208" t="str">
            <v>Uyên</v>
          </cell>
          <cell r="D208" t="str">
            <v>uyen.nguyenthai.bbs15@eiu.edu.vn</v>
          </cell>
        </row>
        <row r="209">
          <cell r="A209">
            <v>1532300049</v>
          </cell>
          <cell r="B209" t="str">
            <v>Nguyễn Trần Trương</v>
          </cell>
          <cell r="C209" t="str">
            <v>Vy</v>
          </cell>
          <cell r="D209" t="str">
            <v>vy.nguyen.bbs15@eiu.edu.vn</v>
          </cell>
        </row>
        <row r="210">
          <cell r="A210">
            <v>1532300234</v>
          </cell>
          <cell r="B210" t="str">
            <v>Nguyễn Trần Uyển</v>
          </cell>
          <cell r="C210" t="str">
            <v>Vy</v>
          </cell>
          <cell r="D210" t="str">
            <v>vy.nguyentran.bbs15@eiu.edu.vn</v>
          </cell>
        </row>
        <row r="211">
          <cell r="A211">
            <v>1532300324</v>
          </cell>
          <cell r="B211" t="str">
            <v>Nguyễn Uyên</v>
          </cell>
          <cell r="C211" t="str">
            <v>Vy</v>
          </cell>
          <cell r="D211" t="str">
            <v>vy.nguyenuyen.bbs15@eiu.edu.vn</v>
          </cell>
        </row>
        <row r="212">
          <cell r="A212">
            <v>1532300172</v>
          </cell>
          <cell r="B212" t="str">
            <v>Võ Nguyễn Hải</v>
          </cell>
          <cell r="C212" t="str">
            <v>Vy</v>
          </cell>
          <cell r="D212" t="str">
            <v>vy.vonguyen.bbs15@eiu.edu.vn</v>
          </cell>
        </row>
        <row r="213">
          <cell r="A213">
            <v>1532300120</v>
          </cell>
          <cell r="B213" t="str">
            <v>Võ Phạm Phương</v>
          </cell>
          <cell r="C213" t="str">
            <v>Vy</v>
          </cell>
          <cell r="D213" t="str">
            <v>vy.vo.bbs15@eiu.edu.vn</v>
          </cell>
        </row>
        <row r="214">
          <cell r="A214">
            <v>1532300422</v>
          </cell>
          <cell r="B214" t="str">
            <v>Nguyễn Trần Gia</v>
          </cell>
          <cell r="C214" t="str">
            <v>Vỹ</v>
          </cell>
          <cell r="D214" t="str">
            <v>vy.nguyentrangia.bbs15@eiu.edu.vn</v>
          </cell>
        </row>
        <row r="215">
          <cell r="A215">
            <v>1532300294</v>
          </cell>
          <cell r="B215" t="str">
            <v>Nguyễn Thị Ngọc</v>
          </cell>
          <cell r="C215" t="str">
            <v>Xuyến</v>
          </cell>
          <cell r="D215" t="str">
            <v>xuyen.nguyen.bbs15@eiu.edu.vn</v>
          </cell>
        </row>
        <row r="216">
          <cell r="A216">
            <v>1532300355</v>
          </cell>
          <cell r="B216" t="str">
            <v>Hoàng Thị</v>
          </cell>
          <cell r="C216" t="str">
            <v>Yến</v>
          </cell>
          <cell r="D216" t="str">
            <v>yen.hoang.bbs15@eiu.edu.vn</v>
          </cell>
        </row>
        <row r="217">
          <cell r="A217">
            <v>1532300097</v>
          </cell>
          <cell r="B217" t="str">
            <v>Nguyễn Thị Hồng</v>
          </cell>
          <cell r="C217" t="str">
            <v>Yến</v>
          </cell>
          <cell r="D217" t="str">
            <v>yen.nguyen.bbs15@eiu.edu.vn</v>
          </cell>
        </row>
        <row r="218">
          <cell r="A218">
            <v>1532300268</v>
          </cell>
          <cell r="B218" t="str">
            <v>Nguyễn Đoàn Minh</v>
          </cell>
          <cell r="C218" t="str">
            <v>Anh</v>
          </cell>
          <cell r="D218" t="str">
            <v>anh.nguyendoan.bbs15@eiu.edu.vn</v>
          </cell>
        </row>
        <row r="219">
          <cell r="A219">
            <v>1532300012</v>
          </cell>
          <cell r="B219" t="str">
            <v>Phạm Vân</v>
          </cell>
          <cell r="C219" t="str">
            <v>Anh</v>
          </cell>
          <cell r="D219" t="str">
            <v>anh.pham.bbs15@eiu.edu.vn</v>
          </cell>
        </row>
        <row r="220">
          <cell r="A220">
            <v>1532300311</v>
          </cell>
          <cell r="B220" t="str">
            <v>Phan Nữ Ngọc</v>
          </cell>
          <cell r="C220" t="str">
            <v>Anh</v>
          </cell>
          <cell r="D220" t="str">
            <v>anh.phan.bbs15@eiu.edu.vn</v>
          </cell>
        </row>
        <row r="221">
          <cell r="A221">
            <v>1532300410</v>
          </cell>
          <cell r="B221" t="str">
            <v>Phạm Lê Gia</v>
          </cell>
          <cell r="C221" t="str">
            <v>Bảo</v>
          </cell>
          <cell r="D221" t="str">
            <v>bao.pham.bbs15@eiu.edu.vn</v>
          </cell>
        </row>
        <row r="222">
          <cell r="A222">
            <v>1532300411</v>
          </cell>
          <cell r="B222" t="str">
            <v>Trần Tuấn</v>
          </cell>
          <cell r="C222" t="str">
            <v>Bảo</v>
          </cell>
          <cell r="D222" t="str">
            <v>bao.tran.bbs15@eiu.edu.vn</v>
          </cell>
        </row>
        <row r="223">
          <cell r="A223">
            <v>1532300204</v>
          </cell>
          <cell r="B223" t="str">
            <v>Trần Vĩnh Mạnh</v>
          </cell>
          <cell r="C223" t="str">
            <v>Cường</v>
          </cell>
          <cell r="D223" t="str">
            <v>cuong.tran.bbs15@eiu.edu.vn</v>
          </cell>
        </row>
        <row r="224">
          <cell r="A224">
            <v>1532300412</v>
          </cell>
          <cell r="B224" t="str">
            <v>Vũ Đức</v>
          </cell>
          <cell r="C224" t="str">
            <v>Duy</v>
          </cell>
          <cell r="D224" t="str">
            <v>duy.vu.bbs15@eiu.edu.vn</v>
          </cell>
        </row>
        <row r="225">
          <cell r="A225">
            <v>1532300085</v>
          </cell>
          <cell r="B225" t="str">
            <v>Hứa Thị Kiều</v>
          </cell>
          <cell r="C225" t="str">
            <v>Duyên</v>
          </cell>
          <cell r="D225" t="str">
            <v>duyen.hua.bbs15@eiu.edu.vn</v>
          </cell>
        </row>
        <row r="226">
          <cell r="A226">
            <v>1532300345</v>
          </cell>
          <cell r="B226" t="str">
            <v>Triệu Thùy</v>
          </cell>
          <cell r="C226" t="str">
            <v>Dương</v>
          </cell>
          <cell r="D226" t="str">
            <v>duong.trieu.bbs15@eiu.edu.vn</v>
          </cell>
        </row>
        <row r="227">
          <cell r="A227">
            <v>1532300274</v>
          </cell>
          <cell r="B227" t="str">
            <v>Làu Lỷ</v>
          </cell>
          <cell r="C227" t="str">
            <v>Dưỡng</v>
          </cell>
          <cell r="D227" t="str">
            <v>duong.lau.bbs15@eiu.edu.vn</v>
          </cell>
        </row>
        <row r="228">
          <cell r="A228">
            <v>1532300185</v>
          </cell>
          <cell r="B228" t="str">
            <v>Trần Thị Linh</v>
          </cell>
          <cell r="C228" t="str">
            <v>Giang</v>
          </cell>
          <cell r="D228" t="str">
            <v>giang.tran.bbs15@eiu.edu.vn</v>
          </cell>
        </row>
        <row r="229">
          <cell r="A229">
            <v>1532300084</v>
          </cell>
          <cell r="B229" t="str">
            <v>Lê Thị Thu</v>
          </cell>
          <cell r="C229" t="str">
            <v>Hà</v>
          </cell>
          <cell r="D229" t="str">
            <v>ha.le.bbs15@eiu.edu.vn</v>
          </cell>
        </row>
        <row r="230">
          <cell r="A230">
            <v>1532300216</v>
          </cell>
          <cell r="B230" t="str">
            <v>Văn Thị Thúy</v>
          </cell>
          <cell r="C230" t="str">
            <v>Hằng</v>
          </cell>
          <cell r="D230" t="str">
            <v>hang.van.bbs15@eiu.edu.vn</v>
          </cell>
        </row>
        <row r="231">
          <cell r="A231">
            <v>1532300232</v>
          </cell>
          <cell r="B231" t="str">
            <v>Bùi Kim</v>
          </cell>
          <cell r="C231" t="str">
            <v>Khánh</v>
          </cell>
          <cell r="D231" t="str">
            <v>khanh.bui.bbs15@eiu.edu.vn</v>
          </cell>
        </row>
        <row r="232">
          <cell r="A232">
            <v>1532300361</v>
          </cell>
          <cell r="B232" t="str">
            <v>Nguyễn Công</v>
          </cell>
          <cell r="C232" t="str">
            <v>Liên</v>
          </cell>
          <cell r="D232" t="str">
            <v>lien.nguyen.bbs15@eiu.edu.vn</v>
          </cell>
        </row>
        <row r="233">
          <cell r="A233">
            <v>1532300105</v>
          </cell>
          <cell r="B233" t="str">
            <v>Võ Thị Mỹ</v>
          </cell>
          <cell r="C233" t="str">
            <v>Linh</v>
          </cell>
          <cell r="D233" t="str">
            <v>linh.vo.bbs15@eiu.edu.vn</v>
          </cell>
        </row>
        <row r="234">
          <cell r="A234">
            <v>1532300235</v>
          </cell>
          <cell r="B234" t="str">
            <v>Nguyễn Thanh Hoàng</v>
          </cell>
          <cell r="C234" t="str">
            <v>My</v>
          </cell>
          <cell r="D234" t="str">
            <v>my.nguyenthanh.bbs15@eiu.edu.vn</v>
          </cell>
        </row>
        <row r="235">
          <cell r="A235">
            <v>1532300181</v>
          </cell>
          <cell r="B235" t="str">
            <v>Lê Thị Thanh</v>
          </cell>
          <cell r="C235" t="str">
            <v>Ngân</v>
          </cell>
          <cell r="D235" t="str">
            <v>ngan.lethi.bbs15@eiu.edu.vn</v>
          </cell>
        </row>
        <row r="236">
          <cell r="A236">
            <v>1532300307</v>
          </cell>
          <cell r="B236" t="str">
            <v>Nguyễn Thị Kim</v>
          </cell>
          <cell r="C236" t="str">
            <v>Ngân</v>
          </cell>
          <cell r="D236" t="str">
            <v>ngan.nguyenthi.bbs15@eiu.edu.vn</v>
          </cell>
        </row>
        <row r="237">
          <cell r="A237">
            <v>1532300271</v>
          </cell>
          <cell r="B237" t="str">
            <v>Lê Thị Thảo</v>
          </cell>
          <cell r="C237" t="str">
            <v>Nguyên</v>
          </cell>
          <cell r="D237" t="str">
            <v>nguyen.le.bbs15@eiu.edu.vn</v>
          </cell>
        </row>
        <row r="238">
          <cell r="A238">
            <v>1532300169</v>
          </cell>
          <cell r="B238" t="str">
            <v>Lê Đỗ Yến</v>
          </cell>
          <cell r="C238" t="str">
            <v>Nhi</v>
          </cell>
          <cell r="D238" t="str">
            <v>nhi.le.bbs15@eiu.edu.vn</v>
          </cell>
        </row>
        <row r="239">
          <cell r="A239">
            <v>1532300322</v>
          </cell>
          <cell r="B239" t="str">
            <v>Bùi Tuyết</v>
          </cell>
          <cell r="C239" t="str">
            <v>Nhung</v>
          </cell>
          <cell r="D239" t="str">
            <v>nhung.bui.bbs15@eiu.edu.vn</v>
          </cell>
        </row>
        <row r="240">
          <cell r="A240">
            <v>1532300213</v>
          </cell>
          <cell r="B240" t="str">
            <v>Nguyễn Quới Mai</v>
          </cell>
          <cell r="C240" t="str">
            <v>Nương</v>
          </cell>
          <cell r="D240" t="str">
            <v>nuong.nguyen.bbs15@eiu.edu.vn</v>
          </cell>
        </row>
        <row r="241">
          <cell r="A241">
            <v>1532300200</v>
          </cell>
          <cell r="B241" t="str">
            <v>Nguyễn Hoàng Kim</v>
          </cell>
          <cell r="C241" t="str">
            <v>Oanh</v>
          </cell>
          <cell r="D241" t="str">
            <v>oanh.nguyen.bbs15@eiu.edu.vn</v>
          </cell>
        </row>
        <row r="242">
          <cell r="A242">
            <v>1532300194</v>
          </cell>
          <cell r="B242" t="str">
            <v>Đặng Hoàng</v>
          </cell>
          <cell r="C242" t="str">
            <v>Phúc</v>
          </cell>
          <cell r="D242" t="str">
            <v>phuc.dang.bbs15@eiu.edu.vn</v>
          </cell>
        </row>
        <row r="243">
          <cell r="A243">
            <v>1532300409</v>
          </cell>
          <cell r="B243" t="str">
            <v>Đặng Ngọc Hiền</v>
          </cell>
          <cell r="C243" t="str">
            <v>Phương</v>
          </cell>
          <cell r="D243" t="str">
            <v>phuong.dang.bbs15@eiu.edu.vn</v>
          </cell>
        </row>
        <row r="244">
          <cell r="A244">
            <v>1532300220</v>
          </cell>
          <cell r="B244" t="str">
            <v>Trần Thị Thu</v>
          </cell>
          <cell r="C244" t="str">
            <v>Phương</v>
          </cell>
          <cell r="D244" t="str">
            <v>phuong.tran.bbs15@eiu.edu.vn</v>
          </cell>
        </row>
        <row r="245">
          <cell r="A245">
            <v>1532300401</v>
          </cell>
          <cell r="B245" t="str">
            <v>Trần Thị ái</v>
          </cell>
          <cell r="C245" t="str">
            <v>Quân</v>
          </cell>
          <cell r="D245" t="str">
            <v>quan.tran.bbs15@eiu.edu.vn</v>
          </cell>
        </row>
        <row r="246">
          <cell r="A246">
            <v>1532300319</v>
          </cell>
          <cell r="B246" t="str">
            <v>Lê Xuân</v>
          </cell>
          <cell r="C246" t="str">
            <v>Quí</v>
          </cell>
          <cell r="D246" t="str">
            <v>qui.le.bbs15@eiu.edu.vn</v>
          </cell>
        </row>
        <row r="247">
          <cell r="A247">
            <v>1532300276</v>
          </cell>
          <cell r="B247" t="str">
            <v>Phạm Thị Xuân</v>
          </cell>
          <cell r="C247" t="str">
            <v>Quỳnh</v>
          </cell>
          <cell r="D247" t="str">
            <v>quynh.pham.bbs15@eiu.edu.vn</v>
          </cell>
        </row>
        <row r="248">
          <cell r="A248">
            <v>1532300353</v>
          </cell>
          <cell r="B248" t="str">
            <v>Phạm Huỳnh</v>
          </cell>
          <cell r="C248" t="str">
            <v>Sơn</v>
          </cell>
          <cell r="D248" t="str">
            <v>son.pham.bbs15@eiu.edu.vn</v>
          </cell>
        </row>
        <row r="249">
          <cell r="A249">
            <v>1532300043</v>
          </cell>
          <cell r="B249" t="str">
            <v>Cao Thị Hoàng</v>
          </cell>
          <cell r="C249" t="str">
            <v>Thi</v>
          </cell>
          <cell r="D249" t="str">
            <v>thi.cao.bbs15@eiu.edu.vn</v>
          </cell>
        </row>
        <row r="250">
          <cell r="A250">
            <v>1532300277</v>
          </cell>
          <cell r="B250" t="str">
            <v>Nguyễn Đặng</v>
          </cell>
          <cell r="C250" t="str">
            <v>Thiên</v>
          </cell>
          <cell r="D250" t="str">
            <v>thien.nguyen.bbs15@eiu.edu.vn</v>
          </cell>
        </row>
        <row r="251">
          <cell r="A251">
            <v>1532300080</v>
          </cell>
          <cell r="B251" t="str">
            <v>Phạm Cao</v>
          </cell>
          <cell r="C251" t="str">
            <v>Thiên</v>
          </cell>
          <cell r="D251" t="str">
            <v>thien.pham.bbs15@eiu.edu.vn</v>
          </cell>
        </row>
        <row r="252">
          <cell r="A252">
            <v>1532300005</v>
          </cell>
          <cell r="B252" t="str">
            <v>Trần Thị Hiếu</v>
          </cell>
          <cell r="C252" t="str">
            <v>Thuận</v>
          </cell>
          <cell r="D252" t="str">
            <v>thuan.tran.bbs15@eiu.edu.vn</v>
          </cell>
        </row>
        <row r="253">
          <cell r="A253">
            <v>1532300086</v>
          </cell>
          <cell r="B253" t="str">
            <v>Nguyễn Ngọc</v>
          </cell>
          <cell r="C253" t="str">
            <v>Thùy</v>
          </cell>
          <cell r="D253" t="str">
            <v>thuy.nguyenngoc.bbs15@eiu.edu.vn</v>
          </cell>
        </row>
        <row r="254">
          <cell r="A254">
            <v>1532300176</v>
          </cell>
          <cell r="B254" t="str">
            <v>Trần Thị Thanh</v>
          </cell>
          <cell r="C254" t="str">
            <v>Thủy</v>
          </cell>
          <cell r="D254" t="str">
            <v>thuy.tran.bbs15@eiu.edu.vn</v>
          </cell>
        </row>
        <row r="255">
          <cell r="A255">
            <v>1532300229</v>
          </cell>
          <cell r="B255" t="str">
            <v>Phan Hàng Anh</v>
          </cell>
          <cell r="C255" t="str">
            <v>Thư</v>
          </cell>
          <cell r="D255" t="str">
            <v>thu.phan.bbs15@eiu.edu.vn</v>
          </cell>
        </row>
        <row r="256">
          <cell r="A256">
            <v>1532300011</v>
          </cell>
          <cell r="B256" t="str">
            <v>Nguyễn Thị Cẩm</v>
          </cell>
          <cell r="C256" t="str">
            <v>Thy</v>
          </cell>
          <cell r="D256" t="str">
            <v>thy.nguyenthi.bbs15@eiu.edu.vn</v>
          </cell>
        </row>
        <row r="257">
          <cell r="A257">
            <v>1532300015</v>
          </cell>
          <cell r="B257" t="str">
            <v>Võ Ngọc</v>
          </cell>
          <cell r="C257" t="str">
            <v>Tiên</v>
          </cell>
          <cell r="D257" t="str">
            <v>tien.vo.bbs15@eiu.edu.vn</v>
          </cell>
        </row>
        <row r="258">
          <cell r="A258">
            <v>1532300174</v>
          </cell>
          <cell r="B258" t="str">
            <v>Hòa Thị Thùy</v>
          </cell>
          <cell r="C258" t="str">
            <v>Trang</v>
          </cell>
          <cell r="D258" t="str">
            <v>trang.hoa.bbs15@eiu.edu.vn</v>
          </cell>
        </row>
        <row r="259">
          <cell r="A259">
            <v>1532300250</v>
          </cell>
          <cell r="B259" t="str">
            <v>Đinh Khánh</v>
          </cell>
          <cell r="C259" t="str">
            <v>Trân</v>
          </cell>
          <cell r="D259" t="str">
            <v>tran.dinh.bbs15@eiu.edu.vn</v>
          </cell>
        </row>
        <row r="260">
          <cell r="A260">
            <v>1532300188</v>
          </cell>
          <cell r="B260" t="str">
            <v>Lê Thị Mỹ</v>
          </cell>
          <cell r="C260" t="str">
            <v>Trinh</v>
          </cell>
          <cell r="D260" t="str">
            <v>trinh.le.bbs15@eiu.edu.vn</v>
          </cell>
        </row>
        <row r="261">
          <cell r="A261">
            <v>1532300302</v>
          </cell>
          <cell r="B261" t="str">
            <v>Nguyễn Hồ Thanh</v>
          </cell>
          <cell r="C261" t="str">
            <v>Trúc</v>
          </cell>
          <cell r="D261" t="str">
            <v>truc.nguyenho.bbs15@eiu.edu.vn</v>
          </cell>
        </row>
        <row r="262">
          <cell r="A262">
            <v>1532300239</v>
          </cell>
          <cell r="B262" t="str">
            <v>Nguyễn Hoàng Anh</v>
          </cell>
          <cell r="C262" t="str">
            <v>Tú</v>
          </cell>
          <cell r="D262" t="str">
            <v>tu.nguyen.bbs15@eiu.edu.vn</v>
          </cell>
        </row>
        <row r="263">
          <cell r="A263">
            <v>1532300316</v>
          </cell>
          <cell r="B263" t="str">
            <v>Nguyễn Hoàng</v>
          </cell>
          <cell r="C263" t="str">
            <v>Tuấn</v>
          </cell>
          <cell r="D263" t="str">
            <v>tuan.nguyenhoang.bbs15@eiu.edu.vn</v>
          </cell>
        </row>
        <row r="264">
          <cell r="A264">
            <v>1532300209</v>
          </cell>
          <cell r="B264" t="str">
            <v>Đoàn Huỳnh Mỹ</v>
          </cell>
          <cell r="C264" t="str">
            <v>Uyên</v>
          </cell>
          <cell r="D264" t="str">
            <v>uyen.doan.bbs15@eiu.edu.vn</v>
          </cell>
        </row>
        <row r="265">
          <cell r="A265">
            <v>1532300168</v>
          </cell>
          <cell r="B265" t="str">
            <v>Nguyễn Thụy Phương</v>
          </cell>
          <cell r="C265" t="str">
            <v>Uyên</v>
          </cell>
          <cell r="D265" t="str">
            <v>uyen.nguyenthuy.bbs15@eiu.edu.vn</v>
          </cell>
        </row>
        <row r="266">
          <cell r="A266">
            <v>1532300143</v>
          </cell>
          <cell r="B266" t="str">
            <v>Bùi Thị Kim</v>
          </cell>
          <cell r="C266" t="str">
            <v>Yến</v>
          </cell>
          <cell r="D266" t="str">
            <v>yen.bui.bbs15@eiu.edu.vn</v>
          </cell>
        </row>
        <row r="267">
          <cell r="A267">
            <v>1532300171</v>
          </cell>
          <cell r="B267" t="str">
            <v>Châu Nhã</v>
          </cell>
          <cell r="C267" t="str">
            <v>ái</v>
          </cell>
          <cell r="D267" t="str">
            <v>ai.chau.bbs15@eiu.edu.vn</v>
          </cell>
        </row>
        <row r="268">
          <cell r="A268">
            <v>1532300203</v>
          </cell>
          <cell r="B268" t="str">
            <v>Trương Hoàng</v>
          </cell>
          <cell r="C268" t="str">
            <v>Anh</v>
          </cell>
          <cell r="D268" t="str">
            <v>anh.truong.bbs15@eiu.edu.vn</v>
          </cell>
        </row>
        <row r="269">
          <cell r="A269">
            <v>1532300371</v>
          </cell>
          <cell r="B269" t="str">
            <v>Trần Khánh</v>
          </cell>
          <cell r="C269" t="str">
            <v>Duy</v>
          </cell>
          <cell r="D269" t="str">
            <v>duy.tran.bbs15@eiu.edu.vn</v>
          </cell>
        </row>
        <row r="270">
          <cell r="A270">
            <v>1532300388</v>
          </cell>
          <cell r="B270" t="str">
            <v>Võ Thanh</v>
          </cell>
          <cell r="C270" t="str">
            <v>Duy</v>
          </cell>
          <cell r="D270" t="str">
            <v>duy.vothanh.bbs15@eiu.edu.vn</v>
          </cell>
        </row>
        <row r="271">
          <cell r="A271">
            <v>1532300357</v>
          </cell>
          <cell r="B271" t="str">
            <v>Vũ Thị</v>
          </cell>
          <cell r="C271" t="str">
            <v>Hậu</v>
          </cell>
          <cell r="D271" t="str">
            <v>hau.vu.bbs15@eiu.edu.vn</v>
          </cell>
        </row>
        <row r="272">
          <cell r="A272">
            <v>1532300408</v>
          </cell>
          <cell r="B272" t="str">
            <v>Nguyễn Thị Thanh</v>
          </cell>
          <cell r="C272" t="str">
            <v>Hiền</v>
          </cell>
          <cell r="D272" t="str">
            <v>hien.nguyen.bbs15@eiu.edu.vn</v>
          </cell>
        </row>
        <row r="273">
          <cell r="A273">
            <v>1532300026</v>
          </cell>
          <cell r="B273" t="str">
            <v>Hoàng</v>
          </cell>
          <cell r="C273" t="str">
            <v>Hùng</v>
          </cell>
          <cell r="D273" t="str">
            <v>hung.hoang.bbs15@eiu.edu.vn</v>
          </cell>
        </row>
        <row r="274">
          <cell r="A274">
            <v>1532300351</v>
          </cell>
          <cell r="B274" t="str">
            <v>Vũ Đức</v>
          </cell>
          <cell r="C274" t="str">
            <v>Hùng</v>
          </cell>
          <cell r="D274" t="str">
            <v>hung.vu.bbs15@eiu.edu.vn</v>
          </cell>
        </row>
        <row r="275">
          <cell r="A275">
            <v>1532300275</v>
          </cell>
          <cell r="B275" t="str">
            <v>Lưu Tuấn</v>
          </cell>
          <cell r="C275" t="str">
            <v>Hưng</v>
          </cell>
          <cell r="D275" t="str">
            <v>hung.luu.bbs15@eiu.edu.vn</v>
          </cell>
        </row>
        <row r="276">
          <cell r="A276">
            <v>1532300110</v>
          </cell>
          <cell r="B276" t="str">
            <v>Nguyễn Huỳnh Ngọc</v>
          </cell>
          <cell r="C276" t="str">
            <v>Linh</v>
          </cell>
          <cell r="D276" t="str">
            <v>linh.nguyen.bbs15@eiu.edu.vn</v>
          </cell>
        </row>
        <row r="277">
          <cell r="A277">
            <v>1532300407</v>
          </cell>
          <cell r="B277" t="str">
            <v>Bùi Trúc</v>
          </cell>
          <cell r="C277" t="str">
            <v>Mai</v>
          </cell>
          <cell r="D277" t="str">
            <v>mai.bui.bbs15@eiu.edu.vn</v>
          </cell>
        </row>
        <row r="278">
          <cell r="A278">
            <v>1532300091</v>
          </cell>
          <cell r="B278" t="str">
            <v>Lê Thị Kim</v>
          </cell>
          <cell r="C278" t="str">
            <v>Ngân</v>
          </cell>
          <cell r="D278" t="str">
            <v>ngan.le.bbs15@eiu.edu.vn</v>
          </cell>
        </row>
        <row r="279">
          <cell r="A279">
            <v>1532300354</v>
          </cell>
          <cell r="B279" t="str">
            <v>Trần Thị ái</v>
          </cell>
          <cell r="C279" t="str">
            <v>Nhàn</v>
          </cell>
          <cell r="D279" t="str">
            <v>nhan.tran.bbs15@eiu.edu.vn</v>
          </cell>
        </row>
        <row r="280">
          <cell r="A280">
            <v>1532300393</v>
          </cell>
          <cell r="B280" t="str">
            <v>Châu Huệ</v>
          </cell>
          <cell r="C280" t="str">
            <v>Như</v>
          </cell>
          <cell r="D280" t="str">
            <v>nhu.chau.bbs15@eiu.edu.vn</v>
          </cell>
        </row>
        <row r="281">
          <cell r="A281">
            <v>1532300103</v>
          </cell>
          <cell r="B281" t="str">
            <v>La Huệ</v>
          </cell>
          <cell r="C281" t="str">
            <v>Phương</v>
          </cell>
          <cell r="D281" t="str">
            <v>phuong.la.bbs15@eiu.edu.vn</v>
          </cell>
        </row>
        <row r="282">
          <cell r="A282">
            <v>1532300113</v>
          </cell>
          <cell r="B282" t="str">
            <v>Nguyễn Yến</v>
          </cell>
          <cell r="C282" t="str">
            <v>Quyên</v>
          </cell>
          <cell r="D282" t="str">
            <v>quyen.nguyen.bbs15@eiu.edu.vn</v>
          </cell>
        </row>
        <row r="283">
          <cell r="A283">
            <v>1532300373</v>
          </cell>
          <cell r="B283" t="str">
            <v>Đặng Thị Ngọc</v>
          </cell>
          <cell r="C283" t="str">
            <v>Quỳnh</v>
          </cell>
          <cell r="D283" t="str">
            <v>quynh.dang.bbs15@eiu.edu.vn</v>
          </cell>
        </row>
        <row r="284">
          <cell r="A284">
            <v>1532300350</v>
          </cell>
          <cell r="B284" t="str">
            <v>Trịnh Ngọc</v>
          </cell>
          <cell r="C284" t="str">
            <v>Sơn</v>
          </cell>
          <cell r="D284" t="str">
            <v>son.trinh.bbs15@eiu.edu.vn</v>
          </cell>
        </row>
        <row r="285">
          <cell r="A285">
            <v>1532300257</v>
          </cell>
          <cell r="B285" t="str">
            <v>Võ Thị Thu</v>
          </cell>
          <cell r="C285" t="str">
            <v>Sương</v>
          </cell>
          <cell r="D285" t="str">
            <v>suong.vo.bbs15@eiu.edu.vn</v>
          </cell>
        </row>
        <row r="286">
          <cell r="A286">
            <v>1532300391</v>
          </cell>
          <cell r="B286" t="str">
            <v>Nguyễn Lương</v>
          </cell>
          <cell r="C286" t="str">
            <v>Tâm</v>
          </cell>
          <cell r="D286" t="str">
            <v>tam.nguyen.bbs15@eiu.edu.vn</v>
          </cell>
        </row>
        <row r="287">
          <cell r="A287">
            <v>1532300425</v>
          </cell>
          <cell r="B287" t="str">
            <v>Trần Thị Lệ</v>
          </cell>
          <cell r="C287" t="str">
            <v>Thao</v>
          </cell>
          <cell r="D287" t="str">
            <v>thao.tranthile.bbs15@eiu.edu.vn</v>
          </cell>
        </row>
        <row r="288">
          <cell r="A288">
            <v>1532300236</v>
          </cell>
          <cell r="B288" t="str">
            <v>Lê Thị Phương</v>
          </cell>
          <cell r="C288" t="str">
            <v>Thảo</v>
          </cell>
          <cell r="D288" t="str">
            <v>thao.le.bbs15@eiu.edu.vn</v>
          </cell>
        </row>
        <row r="289">
          <cell r="A289">
            <v>1532300249</v>
          </cell>
          <cell r="B289" t="str">
            <v>Nguyễn Thị Phương</v>
          </cell>
          <cell r="C289" t="str">
            <v>Thảo</v>
          </cell>
          <cell r="D289" t="str">
            <v>thao.nguyenthiphuong.bbs15@eiu.edu.vn</v>
          </cell>
        </row>
        <row r="290">
          <cell r="A290">
            <v>1532300362</v>
          </cell>
          <cell r="B290" t="str">
            <v>Phan Thanh</v>
          </cell>
          <cell r="C290" t="str">
            <v>Thảo</v>
          </cell>
          <cell r="D290" t="str">
            <v>thao.phan.bbs15@eiu.edu.vn</v>
          </cell>
        </row>
        <row r="291">
          <cell r="A291">
            <v>1532300364</v>
          </cell>
          <cell r="B291" t="str">
            <v>Trần Thị Thu</v>
          </cell>
          <cell r="C291" t="str">
            <v>Thảo</v>
          </cell>
          <cell r="D291" t="str">
            <v>thao.tranthi.bbs15@eiu.edu.vn</v>
          </cell>
        </row>
        <row r="292">
          <cell r="A292">
            <v>1532300314</v>
          </cell>
          <cell r="B292" t="str">
            <v>Nguyễn Thị Ngọc</v>
          </cell>
          <cell r="C292" t="str">
            <v>Thắm</v>
          </cell>
          <cell r="D292" t="str">
            <v>tham.nguyen.bbs15@eiu.edu.vn</v>
          </cell>
        </row>
        <row r="293">
          <cell r="A293">
            <v>1532300243</v>
          </cell>
          <cell r="B293" t="str">
            <v>Mai Thanh</v>
          </cell>
          <cell r="C293" t="str">
            <v>Thiện</v>
          </cell>
          <cell r="D293" t="str">
            <v>thien.mai.bbs15@eiu.edu.vn</v>
          </cell>
        </row>
        <row r="294">
          <cell r="A294">
            <v>1532300119</v>
          </cell>
          <cell r="B294" t="str">
            <v>Huỳnh Minh</v>
          </cell>
          <cell r="C294" t="str">
            <v>Thiệt</v>
          </cell>
          <cell r="D294" t="str">
            <v>thiet.huynh.bbs15@eiu.edu.vn</v>
          </cell>
        </row>
        <row r="295">
          <cell r="A295">
            <v>1532300392</v>
          </cell>
          <cell r="B295" t="str">
            <v>Trần Kim</v>
          </cell>
          <cell r="C295" t="str">
            <v>Thịnh</v>
          </cell>
          <cell r="D295" t="str">
            <v>thinh.tran.bbs15@eiu.edu.vn</v>
          </cell>
        </row>
        <row r="296">
          <cell r="A296">
            <v>1532300035</v>
          </cell>
          <cell r="B296" t="str">
            <v>Nguyễn Thị</v>
          </cell>
          <cell r="C296" t="str">
            <v>Thu</v>
          </cell>
          <cell r="D296" t="str">
            <v>thu.nguyen.bbs15@eiu.edu.vn</v>
          </cell>
        </row>
        <row r="297">
          <cell r="A297">
            <v>1532300233</v>
          </cell>
          <cell r="B297" t="str">
            <v>Lê Hoàng Viết</v>
          </cell>
          <cell r="C297" t="str">
            <v>Thụ</v>
          </cell>
          <cell r="D297" t="str">
            <v>thu.lehoang.bbs15@eiu.edu.vn</v>
          </cell>
        </row>
        <row r="298">
          <cell r="A298">
            <v>1532300020</v>
          </cell>
          <cell r="B298" t="str">
            <v>Đặng Thị Đan</v>
          </cell>
          <cell r="C298" t="str">
            <v>Thùy</v>
          </cell>
          <cell r="D298" t="str">
            <v>thuy.dang.bbs15@eiu.edu.vn</v>
          </cell>
        </row>
        <row r="299">
          <cell r="A299">
            <v>1532300330</v>
          </cell>
          <cell r="B299" t="str">
            <v>Lê Đình</v>
          </cell>
          <cell r="C299" t="str">
            <v>Thùy</v>
          </cell>
          <cell r="D299" t="str">
            <v>thuy.le.bbs15@eiu.edu.vn</v>
          </cell>
        </row>
        <row r="300">
          <cell r="A300">
            <v>1532300077</v>
          </cell>
          <cell r="B300" t="str">
            <v>Nguyễn Thị</v>
          </cell>
          <cell r="C300" t="str">
            <v>Thùy</v>
          </cell>
          <cell r="D300" t="str">
            <v>thuy.nguyen.bbs15@eiu.edu.vn</v>
          </cell>
        </row>
        <row r="301">
          <cell r="A301">
            <v>1532300321</v>
          </cell>
          <cell r="B301" t="str">
            <v>Dương Thị Thủy</v>
          </cell>
          <cell r="C301" t="str">
            <v>Tiên</v>
          </cell>
          <cell r="D301" t="str">
            <v>tien.duong.bbs15@eiu.edu.vn</v>
          </cell>
        </row>
        <row r="302">
          <cell r="A302">
            <v>1532300019</v>
          </cell>
          <cell r="B302" t="str">
            <v>Bùi Thị</v>
          </cell>
          <cell r="C302" t="str">
            <v>Trang</v>
          </cell>
          <cell r="D302" t="str">
            <v>trang.bui.bbs15@eiu.edu.vn</v>
          </cell>
        </row>
        <row r="303">
          <cell r="A303">
            <v>1532300404</v>
          </cell>
          <cell r="B303" t="str">
            <v>Nguyễn Hồng</v>
          </cell>
          <cell r="C303" t="str">
            <v>Trang</v>
          </cell>
          <cell r="D303" t="str">
            <v>trang.nguyenhong.bbs15@eiu.edu.vn</v>
          </cell>
        </row>
        <row r="304">
          <cell r="A304">
            <v>1532300106</v>
          </cell>
          <cell r="B304" t="str">
            <v>Nguyễn Minh</v>
          </cell>
          <cell r="C304" t="str">
            <v>Trang</v>
          </cell>
          <cell r="D304" t="str">
            <v>trang.nguyen.bbs15@eiu.edu.vn</v>
          </cell>
        </row>
        <row r="305">
          <cell r="A305">
            <v>1532300360</v>
          </cell>
          <cell r="B305" t="str">
            <v>Ninh Thị</v>
          </cell>
          <cell r="C305" t="str">
            <v>Trang</v>
          </cell>
          <cell r="D305" t="str">
            <v>trang.ninhthi.bbs15@eiu.edu.vn</v>
          </cell>
        </row>
        <row r="306">
          <cell r="A306">
            <v>1532300417</v>
          </cell>
          <cell r="B306" t="str">
            <v>Nguyễn Thị Ngọc</v>
          </cell>
          <cell r="C306" t="str">
            <v>Trâm</v>
          </cell>
          <cell r="D306" t="str">
            <v>tram.nt.bbs15@eiu.edu.vn</v>
          </cell>
        </row>
        <row r="307">
          <cell r="A307">
            <v>1532300207</v>
          </cell>
          <cell r="B307" t="str">
            <v>Huỳnh Thị Thanh</v>
          </cell>
          <cell r="C307" t="str">
            <v>Trúc</v>
          </cell>
          <cell r="D307" t="str">
            <v>truc.huynh.bbs15@eiu.edu.vn</v>
          </cell>
        </row>
        <row r="308">
          <cell r="A308">
            <v>1532300163</v>
          </cell>
          <cell r="B308" t="str">
            <v>Lê Thanh</v>
          </cell>
          <cell r="C308" t="str">
            <v>Trúc</v>
          </cell>
          <cell r="D308" t="str">
            <v>truc.le.bbs15@eiu.edu.vn</v>
          </cell>
        </row>
        <row r="309">
          <cell r="A309">
            <v>1532300219</v>
          </cell>
          <cell r="B309" t="str">
            <v>Phan Thị Thanh</v>
          </cell>
          <cell r="C309" t="str">
            <v>Tú</v>
          </cell>
          <cell r="D309" t="str">
            <v>tu.phan.bbs15@eiu.edu.vn</v>
          </cell>
        </row>
        <row r="310">
          <cell r="A310">
            <v>1532300389</v>
          </cell>
          <cell r="B310" t="str">
            <v>Trương Văn Anh</v>
          </cell>
          <cell r="C310" t="str">
            <v>Tuấn</v>
          </cell>
          <cell r="D310" t="str">
            <v>tuan.truong.bbs15@eiu.edu.vn</v>
          </cell>
        </row>
        <row r="311">
          <cell r="A311">
            <v>1532300266</v>
          </cell>
          <cell r="B311" t="str">
            <v>Nguyễn Thị Kim</v>
          </cell>
          <cell r="C311" t="str">
            <v>Vân</v>
          </cell>
          <cell r="D311" t="str">
            <v>van.nguyen.bbs15@eiu.edu.vn</v>
          </cell>
        </row>
        <row r="312">
          <cell r="A312">
            <v>1532300394</v>
          </cell>
          <cell r="B312" t="str">
            <v>Thái Thị Ngọc</v>
          </cell>
          <cell r="C312" t="str">
            <v>Vu</v>
          </cell>
          <cell r="D312" t="str">
            <v>vu.thai.bbs15@eiu.edu.vn</v>
          </cell>
        </row>
        <row r="313">
          <cell r="A313">
            <v>1532300066</v>
          </cell>
          <cell r="B313" t="str">
            <v>Danh Tuấn</v>
          </cell>
          <cell r="C313" t="str">
            <v>Vũ</v>
          </cell>
          <cell r="D313" t="str">
            <v>vu.danh.bbs15@eiu.edu.vn</v>
          </cell>
        </row>
        <row r="314">
          <cell r="A314">
            <v>1532300190</v>
          </cell>
          <cell r="B314" t="str">
            <v>Trần Thị Thúy</v>
          </cell>
          <cell r="C314" t="str">
            <v>Vy</v>
          </cell>
          <cell r="D314" t="str">
            <v>vy.tran.bbs15@eiu.edu.vn</v>
          </cell>
        </row>
        <row r="315">
          <cell r="A315">
            <v>1531110023</v>
          </cell>
          <cell r="B315" t="str">
            <v>Nguyễn Thành</v>
          </cell>
          <cell r="C315" t="str">
            <v>An</v>
          </cell>
          <cell r="D315" t="str">
            <v>an.nguyen.set15@eiu.edu.vn</v>
          </cell>
        </row>
        <row r="316">
          <cell r="A316">
            <v>1532300089</v>
          </cell>
          <cell r="B316" t="str">
            <v>Phạm Vũ Quỳnh</v>
          </cell>
          <cell r="C316" t="str">
            <v>Anh</v>
          </cell>
          <cell r="D316" t="str">
            <v>anh.phamvu.bbs15@eiu.edu.vn</v>
          </cell>
        </row>
        <row r="317">
          <cell r="A317">
            <v>1532300406</v>
          </cell>
          <cell r="B317" t="str">
            <v>Nguyễn Quốc</v>
          </cell>
          <cell r="C317" t="str">
            <v>Đạt</v>
          </cell>
          <cell r="D317" t="str">
            <v>dat.nq.bbs15@eiu.edu.vn</v>
          </cell>
        </row>
        <row r="318">
          <cell r="A318">
            <v>1532309002</v>
          </cell>
          <cell r="B318" t="str">
            <v>Phạm Thành</v>
          </cell>
          <cell r="C318" t="str">
            <v>Long</v>
          </cell>
          <cell r="D318" t="str">
            <v>long.pham.bbs15@eiu.edu.vn</v>
          </cell>
        </row>
        <row r="319">
          <cell r="A319">
            <v>1532300414</v>
          </cell>
          <cell r="B319" t="str">
            <v>Nguyễn Trung</v>
          </cell>
          <cell r="C319" t="str">
            <v>Nguyên</v>
          </cell>
          <cell r="D319" t="str">
            <v>nguyen.nguyen.bbs15@eiu.edu.vn</v>
          </cell>
        </row>
        <row r="320">
          <cell r="A320">
            <v>1532300305</v>
          </cell>
          <cell r="B320" t="str">
            <v>Huỳnh</v>
          </cell>
          <cell r="C320" t="str">
            <v>Như</v>
          </cell>
          <cell r="D320" t="str">
            <v>nhu.huynh.bbs15@eiu.edu.vn</v>
          </cell>
        </row>
        <row r="321">
          <cell r="A321">
            <v>1532300318</v>
          </cell>
          <cell r="B321" t="str">
            <v>Nguyễn Tấn</v>
          </cell>
          <cell r="C321" t="str">
            <v>Phúc</v>
          </cell>
          <cell r="D321" t="str">
            <v>phuc.nguyentan.bbs15@eiu.edu.vn</v>
          </cell>
        </row>
        <row r="322">
          <cell r="A322">
            <v>1532300426</v>
          </cell>
          <cell r="B322" t="str">
            <v>Phạm Văn</v>
          </cell>
          <cell r="C322" t="str">
            <v>Quá</v>
          </cell>
          <cell r="D322" t="str">
            <v>qua.pham.bbs15@eiu.edu.vn</v>
          </cell>
        </row>
        <row r="323">
          <cell r="A323">
            <v>1532300428</v>
          </cell>
          <cell r="B323" t="str">
            <v>Bùi Đỗ</v>
          </cell>
          <cell r="C323" t="str">
            <v>Quyên</v>
          </cell>
          <cell r="D323" t="str">
            <v>quyen.bui.bbs15@eiu.edu.vn</v>
          </cell>
        </row>
        <row r="324">
          <cell r="A324">
            <v>1532300184</v>
          </cell>
          <cell r="B324" t="str">
            <v>Đinh Thị Mộng</v>
          </cell>
          <cell r="C324" t="str">
            <v>Thùy</v>
          </cell>
          <cell r="D324" t="str">
            <v>thuy.dinh.bbs15@eiu.edu.vn</v>
          </cell>
        </row>
        <row r="325">
          <cell r="A325">
            <v>1532300081</v>
          </cell>
          <cell r="B325" t="str">
            <v>Lý Hồng</v>
          </cell>
          <cell r="C325" t="str">
            <v>Thủy</v>
          </cell>
          <cell r="D325" t="str">
            <v>thuy.ly.bbs15@eiu.edu.vn</v>
          </cell>
        </row>
        <row r="326">
          <cell r="A326">
            <v>1532300379</v>
          </cell>
          <cell r="B326" t="str">
            <v>Phạm Thị Thu</v>
          </cell>
          <cell r="C326" t="str">
            <v>Thủy</v>
          </cell>
          <cell r="D326" t="str">
            <v>thuy.pham.bbs15@eiu.edu.vn</v>
          </cell>
        </row>
        <row r="327">
          <cell r="A327">
            <v>1532300032</v>
          </cell>
          <cell r="B327" t="str">
            <v>Vòng Như</v>
          </cell>
          <cell r="C327" t="str">
            <v>Thủy</v>
          </cell>
          <cell r="D327" t="str">
            <v>thuy.vong.bbs15@eiu.edu.vn</v>
          </cell>
        </row>
        <row r="328">
          <cell r="A328">
            <v>1532300166</v>
          </cell>
          <cell r="B328" t="str">
            <v>Phạm Thị Mỹ</v>
          </cell>
          <cell r="C328" t="str">
            <v>Tiên</v>
          </cell>
          <cell r="D328" t="str">
            <v>tien.pham.bbs15@eiu.edu.vn</v>
          </cell>
        </row>
        <row r="329">
          <cell r="A329">
            <v>1532300382</v>
          </cell>
          <cell r="B329" t="str">
            <v>Lê Thị Huyền</v>
          </cell>
          <cell r="C329" t="str">
            <v>Trang</v>
          </cell>
          <cell r="D329" t="str">
            <v>trang.le.bbs15@eiu.edu.vn</v>
          </cell>
        </row>
        <row r="330">
          <cell r="A330">
            <v>1532300352</v>
          </cell>
          <cell r="B330" t="str">
            <v>Huỳnh Thị Việt</v>
          </cell>
          <cell r="C330" t="str">
            <v>Trinh</v>
          </cell>
          <cell r="D330" t="str">
            <v>trinh.huynhthi.bbs15@eiu.edu.vn</v>
          </cell>
        </row>
        <row r="331">
          <cell r="A331">
            <v>1532300088</v>
          </cell>
          <cell r="B331" t="str">
            <v>Nguyễn Thị Ngọc</v>
          </cell>
          <cell r="C331" t="str">
            <v>Tuyết</v>
          </cell>
          <cell r="D331" t="str">
            <v>tuyet.nguyen.bbs15@eiu.edu.vn</v>
          </cell>
        </row>
        <row r="332">
          <cell r="A332">
            <v>1532300424</v>
          </cell>
          <cell r="B332" t="str">
            <v>Nguyễn Trần Thảo</v>
          </cell>
          <cell r="C332" t="str">
            <v>Vy</v>
          </cell>
          <cell r="D332" t="str">
            <v>vy.nguyentranthao.bbs15@eiu.edu.vn</v>
          </cell>
        </row>
        <row r="333">
          <cell r="A333">
            <v>1532300375</v>
          </cell>
          <cell r="B333" t="str">
            <v>Phạm Thanh</v>
          </cell>
          <cell r="C333" t="str">
            <v>Xuân</v>
          </cell>
          <cell r="D333" t="str">
            <v>xuan.pham.bbs15@eiu.edu.vn</v>
          </cell>
        </row>
        <row r="334">
          <cell r="A334">
            <v>1542300008</v>
          </cell>
          <cell r="B334" t="str">
            <v>Phan Thị Mỹ</v>
          </cell>
          <cell r="C334" t="str">
            <v>Hạnh</v>
          </cell>
          <cell r="D334" t="str">
            <v>hanh.phan.bbs15@eiu.edu.vn</v>
          </cell>
        </row>
        <row r="335">
          <cell r="A335">
            <v>1542300003</v>
          </cell>
          <cell r="B335" t="str">
            <v>Nguyễn Hoàng</v>
          </cell>
          <cell r="C335" t="str">
            <v>Khang</v>
          </cell>
          <cell r="D335" t="str">
            <v>khang.nguyenhoang.bbs15@eiu.edu.vn</v>
          </cell>
        </row>
        <row r="336">
          <cell r="A336">
            <v>1542300007</v>
          </cell>
          <cell r="B336" t="str">
            <v>Nguyễn Tấn</v>
          </cell>
          <cell r="C336" t="str">
            <v>Lợi</v>
          </cell>
          <cell r="D336" t="str">
            <v>loi.nguyen.bbs15@eiu.edu.vn</v>
          </cell>
        </row>
        <row r="337">
          <cell r="A337">
            <v>1542300006</v>
          </cell>
          <cell r="B337" t="str">
            <v>Nguyễn Thi Thanh</v>
          </cell>
          <cell r="C337" t="str">
            <v>Nhàn</v>
          </cell>
          <cell r="D337" t="str">
            <v>nhan.nguyen.bbs15@eiu.edu.vn</v>
          </cell>
        </row>
        <row r="338">
          <cell r="A338">
            <v>1542300002</v>
          </cell>
          <cell r="B338" t="str">
            <v>Lê Thiện</v>
          </cell>
          <cell r="C338" t="str">
            <v>Tâm</v>
          </cell>
          <cell r="D338" t="str">
            <v>tam.le.bbs15@eiu.edu.vn</v>
          </cell>
        </row>
        <row r="339">
          <cell r="A339">
            <v>1542300004</v>
          </cell>
          <cell r="B339" t="str">
            <v>Phạm Trần Khánh</v>
          </cell>
          <cell r="C339" t="str">
            <v>Văn</v>
          </cell>
          <cell r="D339" t="str">
            <v>van.pham.bbs15@eiu.edu.vn</v>
          </cell>
        </row>
        <row r="340">
          <cell r="A340">
            <v>1531200046</v>
          </cell>
          <cell r="B340" t="str">
            <v>Lê Quốc</v>
          </cell>
          <cell r="C340" t="str">
            <v>Anh</v>
          </cell>
          <cell r="D340" t="str">
            <v>anh.le.set15@eiu.edu.vn</v>
          </cell>
        </row>
        <row r="341">
          <cell r="A341">
            <v>1531200041</v>
          </cell>
          <cell r="B341" t="str">
            <v>Nguyễn Thanh</v>
          </cell>
          <cell r="C341" t="str">
            <v>Bình</v>
          </cell>
          <cell r="D341" t="str">
            <v>binh.nguyen.set15@eiu.edu.vn</v>
          </cell>
        </row>
        <row r="342">
          <cell r="A342">
            <v>1531200051</v>
          </cell>
          <cell r="B342" t="str">
            <v>Nguyễn Đình</v>
          </cell>
          <cell r="C342" t="str">
            <v>Châu</v>
          </cell>
          <cell r="D342" t="str">
            <v>chau.nguyendinh.set15@eiu.edu.vn</v>
          </cell>
        </row>
        <row r="343">
          <cell r="A343">
            <v>1531200059</v>
          </cell>
          <cell r="B343" t="str">
            <v>Vũ Sỹ</v>
          </cell>
          <cell r="C343" t="str">
            <v>Diện</v>
          </cell>
          <cell r="D343" t="str">
            <v>dien.vu.set15@eiu.edu.vn</v>
          </cell>
        </row>
        <row r="344">
          <cell r="A344">
            <v>1531200006</v>
          </cell>
          <cell r="B344" t="str">
            <v>Trần Minh</v>
          </cell>
          <cell r="C344" t="str">
            <v>Dũng</v>
          </cell>
          <cell r="D344" t="str">
            <v>dung.tran.set15@eiu.edu.vn</v>
          </cell>
        </row>
        <row r="345">
          <cell r="A345">
            <v>1531200016</v>
          </cell>
          <cell r="B345" t="str">
            <v>Trần Đình</v>
          </cell>
          <cell r="C345" t="str">
            <v>Duy</v>
          </cell>
          <cell r="D345" t="str">
            <v>duy.tran.set15@eiu.edu.vn</v>
          </cell>
        </row>
        <row r="346">
          <cell r="A346">
            <v>1531200038</v>
          </cell>
          <cell r="B346" t="str">
            <v>Mai Phạm Phúc</v>
          </cell>
          <cell r="C346" t="str">
            <v>Đạt</v>
          </cell>
          <cell r="D346" t="str">
            <v>dat.mai.set15@eiu.edu.vn</v>
          </cell>
        </row>
        <row r="347">
          <cell r="A347">
            <v>1531200029</v>
          </cell>
          <cell r="B347" t="str">
            <v>Nguyễn Tiến</v>
          </cell>
          <cell r="C347" t="str">
            <v>Đức</v>
          </cell>
          <cell r="D347" t="str">
            <v>duc.nguyen.set15@eiu.edu.vn</v>
          </cell>
        </row>
        <row r="348">
          <cell r="A348">
            <v>1531200027</v>
          </cell>
          <cell r="B348" t="str">
            <v>Phạm Hoài</v>
          </cell>
          <cell r="C348" t="str">
            <v>Đức</v>
          </cell>
          <cell r="D348" t="str">
            <v>duc.pham.set15@eiu.edu.vn</v>
          </cell>
        </row>
        <row r="349">
          <cell r="A349">
            <v>1531200013</v>
          </cell>
          <cell r="B349" t="str">
            <v>Ngụy Sĩ</v>
          </cell>
          <cell r="C349" t="str">
            <v>Hiền</v>
          </cell>
          <cell r="D349" t="str">
            <v>hien.nguy.set15@eiu.edu.vn</v>
          </cell>
        </row>
        <row r="350">
          <cell r="A350">
            <v>1531200011</v>
          </cell>
          <cell r="B350" t="str">
            <v>Nguyễn Chí</v>
          </cell>
          <cell r="C350" t="str">
            <v>Hiếu</v>
          </cell>
          <cell r="D350" t="str">
            <v>hieu.nguyen.set15@eiu.edu.vn</v>
          </cell>
        </row>
        <row r="351">
          <cell r="A351">
            <v>1531200034</v>
          </cell>
          <cell r="B351" t="str">
            <v>Đoàn Minh</v>
          </cell>
          <cell r="C351" t="str">
            <v>Huy</v>
          </cell>
          <cell r="D351" t="str">
            <v>huy.doan.set15@eiu.edu.vn</v>
          </cell>
        </row>
        <row r="352">
          <cell r="A352">
            <v>1531200009</v>
          </cell>
          <cell r="B352" t="str">
            <v>Huỳnh Minh</v>
          </cell>
          <cell r="C352" t="str">
            <v>Huy</v>
          </cell>
          <cell r="D352" t="str">
            <v>huy.huynh.set15@eiu.edu.vn</v>
          </cell>
        </row>
        <row r="353">
          <cell r="A353">
            <v>1531200010</v>
          </cell>
          <cell r="B353" t="str">
            <v>Trần Nguyễn Quang</v>
          </cell>
          <cell r="C353" t="str">
            <v>Huy</v>
          </cell>
          <cell r="D353" t="str">
            <v>huy.tran.set15@eiu.edu.vn</v>
          </cell>
        </row>
        <row r="354">
          <cell r="A354">
            <v>1531200023</v>
          </cell>
          <cell r="B354" t="str">
            <v>Ma Ngọc</v>
          </cell>
          <cell r="C354" t="str">
            <v>Khanh</v>
          </cell>
          <cell r="D354" t="str">
            <v>khanh.ma.set15@eiu.edu.vn</v>
          </cell>
        </row>
        <row r="355">
          <cell r="A355">
            <v>1531200056</v>
          </cell>
          <cell r="B355" t="str">
            <v>Nguyễn Tiến</v>
          </cell>
          <cell r="C355" t="str">
            <v>Khánh</v>
          </cell>
          <cell r="D355" t="str">
            <v>khanh.nguyen.set15@eiu.edu.vn</v>
          </cell>
        </row>
        <row r="356">
          <cell r="A356">
            <v>1531200035</v>
          </cell>
          <cell r="B356" t="str">
            <v>Trần Nguyễn Hồng Xuân</v>
          </cell>
          <cell r="C356" t="str">
            <v>Khánh</v>
          </cell>
          <cell r="D356" t="str">
            <v>khanh.tran.set15@eiu.edu.vn</v>
          </cell>
        </row>
        <row r="357">
          <cell r="A357">
            <v>1531200036</v>
          </cell>
          <cell r="B357" t="str">
            <v>Đào Thị Mỹ</v>
          </cell>
          <cell r="C357" t="str">
            <v>Linh</v>
          </cell>
          <cell r="D357" t="str">
            <v>linh.dao.set15@eiu.edu.vn</v>
          </cell>
        </row>
        <row r="358">
          <cell r="A358">
            <v>1531200008</v>
          </cell>
          <cell r="B358" t="str">
            <v>Huỳnh Khánh</v>
          </cell>
          <cell r="C358" t="str">
            <v>Linh</v>
          </cell>
          <cell r="D358" t="str">
            <v>linh.huynh.set15@eiu.edu.vn</v>
          </cell>
        </row>
        <row r="359">
          <cell r="A359">
            <v>1531200030</v>
          </cell>
          <cell r="B359" t="str">
            <v>Võ Hoàng</v>
          </cell>
          <cell r="C359" t="str">
            <v>Long</v>
          </cell>
          <cell r="D359" t="str">
            <v>long.vo.set15@eiu.edu.vn</v>
          </cell>
        </row>
        <row r="360">
          <cell r="A360">
            <v>1531200014</v>
          </cell>
          <cell r="B360" t="str">
            <v>Nguyễn Phạm Anh</v>
          </cell>
          <cell r="C360" t="str">
            <v>Minh</v>
          </cell>
          <cell r="D360" t="str">
            <v>minh.nguyen.set15@eiu.edu.vn</v>
          </cell>
        </row>
        <row r="361">
          <cell r="A361">
            <v>1531200024</v>
          </cell>
          <cell r="B361" t="str">
            <v>Huỳnh Hà</v>
          </cell>
          <cell r="C361" t="str">
            <v>Nam</v>
          </cell>
          <cell r="D361" t="str">
            <v>nam.huynh.set15@eiu.edu.vn</v>
          </cell>
        </row>
        <row r="362">
          <cell r="A362">
            <v>1531200022</v>
          </cell>
          <cell r="B362" t="str">
            <v>Phan Thành</v>
          </cell>
          <cell r="C362" t="str">
            <v>Nam</v>
          </cell>
          <cell r="D362" t="str">
            <v>nam.phanthanh.set15@eiu.edu.vn</v>
          </cell>
        </row>
        <row r="363">
          <cell r="A363">
            <v>1531200052</v>
          </cell>
          <cell r="B363" t="str">
            <v>Trần Phương</v>
          </cell>
          <cell r="C363" t="str">
            <v>Nam</v>
          </cell>
          <cell r="D363" t="str">
            <v>nam.tran.set15@eiu.edu.vn</v>
          </cell>
        </row>
        <row r="364">
          <cell r="A364">
            <v>1531200042</v>
          </cell>
          <cell r="B364" t="str">
            <v>Võ Hoài</v>
          </cell>
          <cell r="C364" t="str">
            <v>Nam</v>
          </cell>
          <cell r="D364" t="str">
            <v>nam.vo.set15@eiu.edu.vn</v>
          </cell>
        </row>
        <row r="365">
          <cell r="A365">
            <v>1531200025</v>
          </cell>
          <cell r="B365" t="str">
            <v>Nguyễn Trọng</v>
          </cell>
          <cell r="C365" t="str">
            <v>Nghĩa</v>
          </cell>
          <cell r="D365" t="str">
            <v>nghia.nguyen.set15@eiu.edu.vn</v>
          </cell>
        </row>
        <row r="366">
          <cell r="A366">
            <v>1531200058</v>
          </cell>
          <cell r="B366" t="str">
            <v>Nguyễn Minh</v>
          </cell>
          <cell r="C366" t="str">
            <v>Nhẫn</v>
          </cell>
          <cell r="D366" t="str">
            <v>nhan.nguyenminh.set15@eiu.edu.vn</v>
          </cell>
        </row>
        <row r="367">
          <cell r="A367">
            <v>1531209001</v>
          </cell>
          <cell r="B367" t="str">
            <v>Đậu Trần Lê</v>
          </cell>
          <cell r="C367" t="str">
            <v>Phong</v>
          </cell>
          <cell r="D367" t="str">
            <v>phong.dau.set15@eiu.edu.vn</v>
          </cell>
        </row>
        <row r="368">
          <cell r="A368">
            <v>1531200015</v>
          </cell>
          <cell r="B368" t="str">
            <v>Nguyễn Thanh</v>
          </cell>
          <cell r="C368" t="str">
            <v>Phong</v>
          </cell>
          <cell r="D368" t="str">
            <v>phong.nguyen.set15@eiu.edu.vn</v>
          </cell>
        </row>
        <row r="369">
          <cell r="A369">
            <v>1531200037</v>
          </cell>
          <cell r="B369" t="str">
            <v>Trần Vĩnh Thiện</v>
          </cell>
          <cell r="C369" t="str">
            <v>Phúc</v>
          </cell>
          <cell r="D369" t="str">
            <v>phuc.tran.set15@eiu.edu.vn</v>
          </cell>
        </row>
        <row r="370">
          <cell r="A370">
            <v>1531200044</v>
          </cell>
          <cell r="B370" t="str">
            <v>Trương Nguyễn Hoài</v>
          </cell>
          <cell r="C370" t="str">
            <v>Quang</v>
          </cell>
          <cell r="D370" t="str">
            <v>quang.truong.set15@eiu.edu.vn</v>
          </cell>
        </row>
        <row r="371">
          <cell r="A371">
            <v>1531200053</v>
          </cell>
          <cell r="B371" t="str">
            <v>Nguyễn Ngọc</v>
          </cell>
          <cell r="C371" t="str">
            <v>Sơn</v>
          </cell>
          <cell r="D371" t="str">
            <v>son.nguyenngoc.set15@eiu.edu.vn</v>
          </cell>
        </row>
        <row r="372">
          <cell r="A372">
            <v>1531200049</v>
          </cell>
          <cell r="B372" t="str">
            <v>Lê Tú</v>
          </cell>
          <cell r="C372" t="str">
            <v>Tài</v>
          </cell>
          <cell r="D372" t="str">
            <v>tai.le.set15@eiu.edu.vn</v>
          </cell>
        </row>
        <row r="373">
          <cell r="A373">
            <v>1531200032</v>
          </cell>
          <cell r="B373" t="str">
            <v>Trần Văn</v>
          </cell>
          <cell r="C373" t="str">
            <v>Tài</v>
          </cell>
          <cell r="D373" t="str">
            <v>tai.tran.set15@eiu.edu.vn</v>
          </cell>
        </row>
        <row r="374">
          <cell r="A374">
            <v>1531200040</v>
          </cell>
          <cell r="B374" t="str">
            <v>Bùi Văn</v>
          </cell>
          <cell r="C374" t="str">
            <v>Tiến</v>
          </cell>
          <cell r="D374" t="str">
            <v>tien.bui.set15@eiu.edu.vn</v>
          </cell>
        </row>
        <row r="375">
          <cell r="A375">
            <v>1531200055</v>
          </cell>
          <cell r="B375" t="str">
            <v>Nguyễn Đức</v>
          </cell>
          <cell r="C375" t="str">
            <v>Tín</v>
          </cell>
          <cell r="D375" t="str">
            <v>tin.nguyen.set15@eiu.edu.vn</v>
          </cell>
        </row>
        <row r="376">
          <cell r="A376">
            <v>1531200028</v>
          </cell>
          <cell r="B376" t="str">
            <v>Trương Mai Công</v>
          </cell>
          <cell r="C376" t="str">
            <v>Trí</v>
          </cell>
          <cell r="D376" t="str">
            <v>tri.truong.set15@eiu.edu.vn</v>
          </cell>
        </row>
        <row r="377">
          <cell r="A377">
            <v>1531200021</v>
          </cell>
          <cell r="B377" t="str">
            <v>Phạm Văn</v>
          </cell>
          <cell r="C377" t="str">
            <v>Trọng</v>
          </cell>
          <cell r="D377" t="str">
            <v>trong.pham.set15@eiu.edu.vn</v>
          </cell>
        </row>
        <row r="378">
          <cell r="A378">
            <v>1531200033</v>
          </cell>
          <cell r="B378" t="str">
            <v>Thái Trọng</v>
          </cell>
          <cell r="C378" t="str">
            <v>Trung</v>
          </cell>
          <cell r="D378" t="str">
            <v>trung.thai.set15@eiu.edu.vn</v>
          </cell>
        </row>
        <row r="379">
          <cell r="A379">
            <v>1531200048</v>
          </cell>
          <cell r="B379" t="str">
            <v>Nguyễn Quang</v>
          </cell>
          <cell r="C379" t="str">
            <v>Vinh</v>
          </cell>
          <cell r="D379" t="str">
            <v>vinh.nguyen.set15@eiu.edu.vn</v>
          </cell>
        </row>
        <row r="380">
          <cell r="A380">
            <v>1531210029</v>
          </cell>
          <cell r="B380" t="str">
            <v>Bùi Quí</v>
          </cell>
          <cell r="C380" t="str">
            <v>Anh</v>
          </cell>
          <cell r="D380" t="str">
            <v>anh.bui.set15@eiu.edu.vn</v>
          </cell>
        </row>
        <row r="381">
          <cell r="A381">
            <v>1531210031</v>
          </cell>
          <cell r="B381" t="str">
            <v>Đỗ Hoàng</v>
          </cell>
          <cell r="C381" t="str">
            <v>Anh</v>
          </cell>
          <cell r="D381" t="str">
            <v>anh.do.set15@eiu.edu.vn</v>
          </cell>
        </row>
        <row r="382">
          <cell r="A382">
            <v>1531210006</v>
          </cell>
          <cell r="B382" t="str">
            <v>Võ Kim</v>
          </cell>
          <cell r="C382" t="str">
            <v>Châu</v>
          </cell>
          <cell r="D382" t="str">
            <v>chau.vo.set15@eiu.edu.vn</v>
          </cell>
        </row>
        <row r="383">
          <cell r="A383">
            <v>1531210016</v>
          </cell>
          <cell r="B383" t="str">
            <v>Lâm Thiệu</v>
          </cell>
          <cell r="C383" t="str">
            <v>Cương</v>
          </cell>
          <cell r="D383" t="str">
            <v>cuong.lam.set15@eiu.edu.vn</v>
          </cell>
        </row>
        <row r="384">
          <cell r="A384">
            <v>1531210041</v>
          </cell>
          <cell r="B384" t="str">
            <v>Nguyễn Thành</v>
          </cell>
          <cell r="C384" t="str">
            <v>Danh</v>
          </cell>
          <cell r="D384" t="str">
            <v>danh.nguyen.set15@eiu.edu.vn</v>
          </cell>
        </row>
        <row r="385">
          <cell r="A385">
            <v>1531210019</v>
          </cell>
          <cell r="B385" t="str">
            <v>Võ Công</v>
          </cell>
          <cell r="C385" t="str">
            <v>Danh</v>
          </cell>
          <cell r="D385" t="str">
            <v>danh.vo.set15@eiu.edu.vn</v>
          </cell>
        </row>
        <row r="386">
          <cell r="A386">
            <v>1531210012</v>
          </cell>
          <cell r="B386" t="str">
            <v>Trương Lê Tú</v>
          </cell>
          <cell r="C386" t="str">
            <v>Duy</v>
          </cell>
          <cell r="D386" t="str">
            <v>duy.truong.set15@eiu.edu.vn</v>
          </cell>
        </row>
        <row r="387">
          <cell r="A387">
            <v>1531210014</v>
          </cell>
          <cell r="B387" t="str">
            <v>Võ Hoàng</v>
          </cell>
          <cell r="C387" t="str">
            <v>Duy</v>
          </cell>
          <cell r="D387" t="str">
            <v>duy.vo.set15@eiu.edu.vn</v>
          </cell>
        </row>
        <row r="388">
          <cell r="A388">
            <v>1531210008</v>
          </cell>
          <cell r="B388" t="str">
            <v>Tất Quảng</v>
          </cell>
          <cell r="C388" t="str">
            <v>Đạt</v>
          </cell>
          <cell r="D388" t="str">
            <v>dat.tat.set15@eiu.edu.vn</v>
          </cell>
        </row>
        <row r="389">
          <cell r="A389">
            <v>1531210032</v>
          </cell>
          <cell r="B389" t="str">
            <v>Trương Hồng</v>
          </cell>
          <cell r="C389" t="str">
            <v>Đức</v>
          </cell>
          <cell r="D389" t="str">
            <v>duc.truong.set15@eiu.edu.vn</v>
          </cell>
        </row>
        <row r="390">
          <cell r="A390">
            <v>1531210047</v>
          </cell>
          <cell r="B390" t="str">
            <v>Trần Thị Thúy</v>
          </cell>
          <cell r="C390" t="str">
            <v>Hằng</v>
          </cell>
          <cell r="D390" t="str">
            <v>hang.tran.set15@eiu.edu.vn</v>
          </cell>
        </row>
        <row r="391">
          <cell r="A391">
            <v>1531210015</v>
          </cell>
          <cell r="B391" t="str">
            <v>Trần Quốc</v>
          </cell>
          <cell r="C391" t="str">
            <v>Hội</v>
          </cell>
          <cell r="D391" t="str">
            <v>hoi.tran.set15@eiu.edu.vn</v>
          </cell>
        </row>
        <row r="392">
          <cell r="A392">
            <v>1531210043</v>
          </cell>
          <cell r="B392" t="str">
            <v>Nguyễn Hoàng Gia</v>
          </cell>
          <cell r="C392" t="str">
            <v>Huy</v>
          </cell>
          <cell r="D392" t="str">
            <v>huy.nguyenhoang.set15@eiu.edu.vn</v>
          </cell>
        </row>
        <row r="393">
          <cell r="A393">
            <v>1531210034</v>
          </cell>
          <cell r="B393" t="str">
            <v>Nguyễn Quốc</v>
          </cell>
          <cell r="C393" t="str">
            <v>Huy</v>
          </cell>
          <cell r="D393" t="str">
            <v>huy.nguyenquoc.set15@eiu.edu.vn</v>
          </cell>
        </row>
        <row r="394">
          <cell r="A394">
            <v>1531210017</v>
          </cell>
          <cell r="B394" t="str">
            <v>Lê Đại</v>
          </cell>
          <cell r="C394" t="str">
            <v>Hữu</v>
          </cell>
          <cell r="D394" t="str">
            <v>huu.le.set15@eiu.edu.vn</v>
          </cell>
        </row>
        <row r="395">
          <cell r="A395">
            <v>1531210020</v>
          </cell>
          <cell r="B395" t="str">
            <v>Nguyễn Tuấn</v>
          </cell>
          <cell r="C395" t="str">
            <v>Kiệt</v>
          </cell>
          <cell r="D395" t="str">
            <v>kiet.nguyen.set15@eiu.edu.vn</v>
          </cell>
        </row>
        <row r="396">
          <cell r="A396">
            <v>1531210049</v>
          </cell>
          <cell r="B396" t="str">
            <v>Phạm Thị Mỹ</v>
          </cell>
          <cell r="C396" t="str">
            <v>Lệ</v>
          </cell>
          <cell r="D396" t="str">
            <v>le.pham.set15@eiu.edu.vn</v>
          </cell>
        </row>
        <row r="397">
          <cell r="A397">
            <v>1531210035</v>
          </cell>
          <cell r="B397" t="str">
            <v>Nguyễn Hoàng Khắc</v>
          </cell>
          <cell r="C397" t="str">
            <v>Minh</v>
          </cell>
          <cell r="D397" t="str">
            <v>minh.nguyenhoang.set15@eiu.edu.vn</v>
          </cell>
        </row>
        <row r="398">
          <cell r="A398">
            <v>1531210009</v>
          </cell>
          <cell r="B398" t="str">
            <v>Nguyễn Hoài</v>
          </cell>
          <cell r="C398" t="str">
            <v>Nam</v>
          </cell>
          <cell r="D398" t="str">
            <v>nam.nguyenhoai.set15@eiu.edu.vn</v>
          </cell>
        </row>
        <row r="399">
          <cell r="A399">
            <v>1531210037</v>
          </cell>
          <cell r="B399" t="str">
            <v>Nguyễn Hoài</v>
          </cell>
          <cell r="C399" t="str">
            <v>Nhân</v>
          </cell>
          <cell r="D399" t="str">
            <v>nhan.nguyenhoai.set15@eiu.edu.vn</v>
          </cell>
        </row>
        <row r="400">
          <cell r="A400">
            <v>1531210044</v>
          </cell>
          <cell r="B400" t="str">
            <v>Đinh Hoài</v>
          </cell>
          <cell r="C400" t="str">
            <v>Quý</v>
          </cell>
          <cell r="D400" t="str">
            <v>quy.dinh.set15@eiu.edu.vn</v>
          </cell>
        </row>
        <row r="401">
          <cell r="A401">
            <v>1531210051</v>
          </cell>
          <cell r="B401" t="str">
            <v>Ngô Ngọc</v>
          </cell>
          <cell r="C401" t="str">
            <v>Thảo</v>
          </cell>
          <cell r="D401" t="str">
            <v>thao.ngongoc.set15@eiu.edu.vn</v>
          </cell>
        </row>
        <row r="402">
          <cell r="A402">
            <v>1531210040</v>
          </cell>
          <cell r="B402" t="str">
            <v>Vũ Đức</v>
          </cell>
          <cell r="C402" t="str">
            <v>Thắng</v>
          </cell>
          <cell r="D402" t="str">
            <v>thang.vu.set15@eiu.edu.vn</v>
          </cell>
        </row>
        <row r="403">
          <cell r="A403">
            <v>1531210026</v>
          </cell>
          <cell r="B403" t="str">
            <v>Lê Minh</v>
          </cell>
          <cell r="C403" t="str">
            <v>Thông</v>
          </cell>
          <cell r="D403" t="str">
            <v>thong.le.set15@eiu.edu.vn</v>
          </cell>
        </row>
        <row r="404">
          <cell r="A404">
            <v>1531210007</v>
          </cell>
          <cell r="B404" t="str">
            <v>Huỳnh Nguyễn Thị Minh</v>
          </cell>
          <cell r="C404" t="str">
            <v>Thư</v>
          </cell>
          <cell r="D404" t="str">
            <v>thu.huynh.set15@eiu.edu.vn</v>
          </cell>
        </row>
        <row r="405">
          <cell r="A405">
            <v>1531210010</v>
          </cell>
          <cell r="B405" t="str">
            <v>Phạm Ngọc</v>
          </cell>
          <cell r="C405" t="str">
            <v>Thy</v>
          </cell>
          <cell r="D405" t="str">
            <v>thy.pham.set15@eiu.edu.vn</v>
          </cell>
        </row>
        <row r="406">
          <cell r="A406">
            <v>1531210002</v>
          </cell>
          <cell r="B406" t="str">
            <v>Phạm Thủy</v>
          </cell>
          <cell r="C406" t="str">
            <v>Tiên</v>
          </cell>
          <cell r="D406" t="str">
            <v>tien.pham.set15@eiu.edu.vn</v>
          </cell>
        </row>
        <row r="407">
          <cell r="A407">
            <v>1531210039</v>
          </cell>
          <cell r="B407" t="str">
            <v>Cao Nguyễn Tấn</v>
          </cell>
          <cell r="C407" t="str">
            <v>Trọng</v>
          </cell>
          <cell r="D407" t="str">
            <v>trong.cao.set15@eiu.edu.vn</v>
          </cell>
        </row>
        <row r="408">
          <cell r="A408">
            <v>1531210025</v>
          </cell>
          <cell r="B408" t="str">
            <v>Hồ Nhật</v>
          </cell>
          <cell r="C408" t="str">
            <v>Trường</v>
          </cell>
          <cell r="D408" t="str">
            <v>truong.ho.set15@eiu.edu.vn</v>
          </cell>
        </row>
        <row r="409">
          <cell r="A409">
            <v>1531210005</v>
          </cell>
          <cell r="B409" t="str">
            <v>Lê Anh</v>
          </cell>
          <cell r="C409" t="str">
            <v>Tuấn</v>
          </cell>
          <cell r="D409" t="str">
            <v>tuan.le.set15@eiu.edu.vn</v>
          </cell>
        </row>
        <row r="410">
          <cell r="A410">
            <v>1531210050</v>
          </cell>
          <cell r="B410" t="str">
            <v>Vũ Tuyết</v>
          </cell>
          <cell r="C410" t="str">
            <v>Xuân</v>
          </cell>
          <cell r="D410" t="str">
            <v>xuan.vu.set15@eiu.edu.vn</v>
          </cell>
        </row>
        <row r="411">
          <cell r="A411">
            <v>1541210004</v>
          </cell>
          <cell r="B411" t="str">
            <v>Đào Thúy</v>
          </cell>
          <cell r="C411" t="str">
            <v>An</v>
          </cell>
          <cell r="D411" t="str">
            <v>an.dao.set15@eiu.edu.vn</v>
          </cell>
        </row>
        <row r="412">
          <cell r="A412">
            <v>1541210003</v>
          </cell>
          <cell r="B412" t="str">
            <v>Lê Minh</v>
          </cell>
          <cell r="C412" t="str">
            <v>Chiến</v>
          </cell>
          <cell r="D412" t="str">
            <v>chien.le.set15@eiu.edu.vn</v>
          </cell>
        </row>
        <row r="413">
          <cell r="A413">
            <v>1531110022</v>
          </cell>
          <cell r="B413" t="str">
            <v>Lê Hữu</v>
          </cell>
          <cell r="C413" t="str">
            <v>An</v>
          </cell>
          <cell r="D413" t="str">
            <v>an.le.set15@eiu.edu.vn</v>
          </cell>
        </row>
        <row r="414">
          <cell r="A414">
            <v>1531110020</v>
          </cell>
          <cell r="B414" t="str">
            <v>Lư Nguyễn Thanh</v>
          </cell>
          <cell r="C414" t="str">
            <v>Bình</v>
          </cell>
          <cell r="D414" t="str">
            <v>binh.lu.set15@eiu.edu.vn</v>
          </cell>
        </row>
        <row r="415">
          <cell r="A415">
            <v>1531110024</v>
          </cell>
          <cell r="B415" t="str">
            <v>Phùng Lê</v>
          </cell>
          <cell r="C415" t="str">
            <v>Cường</v>
          </cell>
          <cell r="D415" t="str">
            <v>cuong.phung.set15@eiu.edu.vn</v>
          </cell>
        </row>
        <row r="416">
          <cell r="A416">
            <v>1531110034</v>
          </cell>
          <cell r="B416" t="str">
            <v>Hoa Việt</v>
          </cell>
          <cell r="C416" t="str">
            <v>Dũng</v>
          </cell>
          <cell r="D416" t="str">
            <v>dung.hoa.set15@eiu.edu.vn</v>
          </cell>
        </row>
        <row r="417">
          <cell r="A417">
            <v>1531110031</v>
          </cell>
          <cell r="B417" t="str">
            <v>Đặng Gia</v>
          </cell>
          <cell r="C417" t="str">
            <v>Huy</v>
          </cell>
          <cell r="D417" t="str">
            <v>huy.danggia.set15@eiu.edu.vn</v>
          </cell>
        </row>
        <row r="418">
          <cell r="A418">
            <v>1531110008</v>
          </cell>
          <cell r="B418" t="str">
            <v>Nguyễn Đình</v>
          </cell>
          <cell r="C418" t="str">
            <v>Khương</v>
          </cell>
          <cell r="D418" t="str">
            <v>khuong.nguyen.set15@eiu.edu.vn</v>
          </cell>
        </row>
        <row r="419">
          <cell r="A419">
            <v>1531110018</v>
          </cell>
          <cell r="B419" t="str">
            <v>Trần Vũ</v>
          </cell>
          <cell r="C419" t="str">
            <v>Linh</v>
          </cell>
          <cell r="D419" t="str">
            <v>linh.tran.set15@eiu.edu.vn</v>
          </cell>
        </row>
        <row r="420">
          <cell r="A420">
            <v>1531110004</v>
          </cell>
          <cell r="B420" t="str">
            <v>Võ Hùng</v>
          </cell>
          <cell r="C420" t="str">
            <v>Mạnh</v>
          </cell>
          <cell r="D420" t="str">
            <v>manh.vo.set15@eiu.edu.vn</v>
          </cell>
        </row>
        <row r="421">
          <cell r="A421">
            <v>1531110026</v>
          </cell>
          <cell r="B421" t="str">
            <v>Lê Ngọc Phương</v>
          </cell>
          <cell r="C421" t="str">
            <v>Nam</v>
          </cell>
          <cell r="D421" t="str">
            <v>nam.le.set15@eiu.edu.vn</v>
          </cell>
        </row>
        <row r="422">
          <cell r="A422">
            <v>1531110021</v>
          </cell>
          <cell r="B422" t="str">
            <v>Nguyễn Lê Sơn</v>
          </cell>
          <cell r="C422" t="str">
            <v>Nam</v>
          </cell>
          <cell r="D422" t="str">
            <v>nam.nguyenle.set15@eiu.edu.vn</v>
          </cell>
        </row>
        <row r="423">
          <cell r="A423">
            <v>1531110027</v>
          </cell>
          <cell r="B423" t="str">
            <v>Nguyễn Văn</v>
          </cell>
          <cell r="C423" t="str">
            <v>Nguyên</v>
          </cell>
          <cell r="D423" t="str">
            <v>nguyen.nguyenvan.set15@eiu.edu.vn</v>
          </cell>
        </row>
        <row r="424">
          <cell r="A424">
            <v>1531110010</v>
          </cell>
          <cell r="B424" t="str">
            <v>Nguyễn Tấn</v>
          </cell>
          <cell r="C424" t="str">
            <v>Phát</v>
          </cell>
          <cell r="D424" t="str">
            <v>phat.nguyen.set15@eiu.edu.vn</v>
          </cell>
        </row>
        <row r="425">
          <cell r="A425">
            <v>1531110017</v>
          </cell>
          <cell r="B425" t="str">
            <v>Ngô Thái Hoàng</v>
          </cell>
          <cell r="C425" t="str">
            <v>Thảo</v>
          </cell>
          <cell r="D425" t="str">
            <v>thao.ngo.set15@eiu.edu.vn</v>
          </cell>
        </row>
        <row r="426">
          <cell r="A426">
            <v>1531110035</v>
          </cell>
          <cell r="B426" t="str">
            <v>Nguyễn Hữu</v>
          </cell>
          <cell r="C426" t="str">
            <v>Thiện</v>
          </cell>
          <cell r="D426" t="str">
            <v>thien.nguyenhuu.set15@eiu.edu.vn</v>
          </cell>
        </row>
        <row r="427">
          <cell r="A427">
            <v>1531110032</v>
          </cell>
          <cell r="B427" t="str">
            <v>Nguyễn Lê Văn</v>
          </cell>
          <cell r="C427" t="str">
            <v>Thuần</v>
          </cell>
          <cell r="D427" t="str">
            <v>thuan.nguyen.set15@eiu.edu.vn</v>
          </cell>
        </row>
        <row r="428">
          <cell r="A428">
            <v>1531110002</v>
          </cell>
          <cell r="B428" t="str">
            <v>Huỳnh Minh</v>
          </cell>
          <cell r="C428" t="str">
            <v>Tiến</v>
          </cell>
          <cell r="D428" t="str">
            <v>tien.huynh.set15@eiu.edu.vn</v>
          </cell>
        </row>
        <row r="429">
          <cell r="A429">
            <v>1531110028</v>
          </cell>
          <cell r="B429" t="str">
            <v>Hồ Xuân</v>
          </cell>
          <cell r="C429" t="str">
            <v>Tường</v>
          </cell>
          <cell r="D429" t="str">
            <v>tuong.ho.set15@eiu.edu.vn</v>
          </cell>
        </row>
        <row r="430">
          <cell r="A430">
            <v>1531110029</v>
          </cell>
          <cell r="B430" t="str">
            <v>Trần Thế</v>
          </cell>
          <cell r="C430" t="str">
            <v>Vinh</v>
          </cell>
          <cell r="D430" t="str">
            <v>vinh.tran.set15@eiu.edu.vn</v>
          </cell>
        </row>
        <row r="431">
          <cell r="A431">
            <v>1531110009</v>
          </cell>
          <cell r="B431" t="str">
            <v>Phạm Anh</v>
          </cell>
          <cell r="C431" t="str">
            <v>Vũ</v>
          </cell>
          <cell r="D431" t="str">
            <v>vu.pham.set15@eiu.edu.vn</v>
          </cell>
        </row>
        <row r="432">
          <cell r="A432">
            <v>1531120026</v>
          </cell>
          <cell r="B432" t="str">
            <v>Trịnh Việt</v>
          </cell>
          <cell r="C432" t="str">
            <v>Anh</v>
          </cell>
          <cell r="D432" t="str">
            <v>anh.trinh.set15@eiu.edu.vn</v>
          </cell>
        </row>
        <row r="433">
          <cell r="A433">
            <v>1531120005</v>
          </cell>
          <cell r="B433" t="str">
            <v>Lê Hoàng Duy</v>
          </cell>
          <cell r="C433" t="str">
            <v>Bảo</v>
          </cell>
          <cell r="D433" t="str">
            <v>bao.le.set15@eiu.edu.vn</v>
          </cell>
        </row>
        <row r="434">
          <cell r="A434">
            <v>1531120007</v>
          </cell>
          <cell r="B434" t="str">
            <v>Hồ Quốc</v>
          </cell>
          <cell r="C434" t="str">
            <v>Bình</v>
          </cell>
          <cell r="D434" t="str">
            <v>binh.ho.set15@eiu.edu.vn</v>
          </cell>
        </row>
        <row r="435">
          <cell r="A435">
            <v>1531120008</v>
          </cell>
          <cell r="B435" t="str">
            <v>Nguyễn Quốc Thái</v>
          </cell>
          <cell r="C435" t="str">
            <v>Châu</v>
          </cell>
          <cell r="D435" t="str">
            <v>chau.nguyen.set15@eiu.edu.vn</v>
          </cell>
        </row>
        <row r="436">
          <cell r="A436">
            <v>1531120034</v>
          </cell>
          <cell r="B436" t="str">
            <v>Nguyễn Phương</v>
          </cell>
          <cell r="C436" t="str">
            <v>Duy</v>
          </cell>
          <cell r="D436" t="str">
            <v>duy.nguyen.set15@eiu.edu.vn</v>
          </cell>
        </row>
        <row r="437">
          <cell r="A437">
            <v>1531120022</v>
          </cell>
          <cell r="B437" t="str">
            <v>Phạm Văn</v>
          </cell>
          <cell r="C437" t="str">
            <v>Giang</v>
          </cell>
          <cell r="D437" t="str">
            <v>giang.pham.set15@eiu.edu.vn</v>
          </cell>
        </row>
        <row r="438">
          <cell r="A438">
            <v>1531120024</v>
          </cell>
          <cell r="B438" t="str">
            <v>Dương Minh Sơn</v>
          </cell>
          <cell r="C438" t="str">
            <v>Hải</v>
          </cell>
          <cell r="D438" t="str">
            <v>hai.duong.set15@eiu.edu.vn</v>
          </cell>
        </row>
        <row r="439">
          <cell r="A439">
            <v>1531120031</v>
          </cell>
          <cell r="B439" t="str">
            <v>Nguyễn Quốc</v>
          </cell>
          <cell r="C439" t="str">
            <v>Hòa</v>
          </cell>
          <cell r="D439" t="str">
            <v>hoa.nguyen.set15@eiu.edu.vn</v>
          </cell>
        </row>
        <row r="440">
          <cell r="A440">
            <v>1531120025</v>
          </cell>
          <cell r="B440" t="str">
            <v>Ngô Châu Quịn</v>
          </cell>
          <cell r="C440" t="str">
            <v>Hùng</v>
          </cell>
          <cell r="D440" t="str">
            <v>hung.ngo.set15@eiu.edu.vn</v>
          </cell>
        </row>
        <row r="441">
          <cell r="A441">
            <v>1531120018</v>
          </cell>
          <cell r="B441" t="str">
            <v>Nguyễn Thanh</v>
          </cell>
          <cell r="C441" t="str">
            <v>Hùng</v>
          </cell>
          <cell r="D441" t="str">
            <v>hung.nguyen.set15@eiu.edu.vn</v>
          </cell>
        </row>
        <row r="442">
          <cell r="A442">
            <v>1531120003</v>
          </cell>
          <cell r="B442" t="str">
            <v>Võ Đình</v>
          </cell>
          <cell r="C442" t="str">
            <v>Huy</v>
          </cell>
          <cell r="D442" t="str">
            <v>huy.vo.set15@eiu.edu.vn</v>
          </cell>
        </row>
        <row r="443">
          <cell r="A443">
            <v>1531120030</v>
          </cell>
          <cell r="B443" t="str">
            <v>Huỳnh Tấn</v>
          </cell>
          <cell r="C443" t="str">
            <v>Hưng</v>
          </cell>
          <cell r="D443" t="str">
            <v>hung.huynh.set15@eiu.edu.vn</v>
          </cell>
        </row>
        <row r="444">
          <cell r="A444">
            <v>1531120001</v>
          </cell>
          <cell r="B444" t="str">
            <v>Nguyễn Trung</v>
          </cell>
          <cell r="C444" t="str">
            <v>Kiên</v>
          </cell>
          <cell r="D444" t="str">
            <v>kien.nguyen.set15@eiu.edu.vn</v>
          </cell>
        </row>
        <row r="445">
          <cell r="A445">
            <v>1531120029</v>
          </cell>
          <cell r="B445" t="str">
            <v>Nguyễn Tấn</v>
          </cell>
          <cell r="C445" t="str">
            <v>Lộc</v>
          </cell>
          <cell r="D445" t="str">
            <v>loc.nt.set15@eiu.edu.vn</v>
          </cell>
        </row>
        <row r="446">
          <cell r="A446">
            <v>1531120009</v>
          </cell>
          <cell r="B446" t="str">
            <v>Ngô Thanh</v>
          </cell>
          <cell r="C446" t="str">
            <v>Phong</v>
          </cell>
          <cell r="D446" t="str">
            <v>phong.ngo.set15@eiu.edu.vn</v>
          </cell>
        </row>
        <row r="447">
          <cell r="A447">
            <v>1531120010</v>
          </cell>
          <cell r="B447" t="str">
            <v>Lê Nguyễn</v>
          </cell>
          <cell r="C447" t="str">
            <v>Phương</v>
          </cell>
          <cell r="D447" t="str">
            <v>phuong.le.set15@eiu.edu.vn</v>
          </cell>
        </row>
        <row r="448">
          <cell r="A448">
            <v>1531120006</v>
          </cell>
          <cell r="B448" t="str">
            <v>Phạm Minh</v>
          </cell>
          <cell r="C448" t="str">
            <v>Quân</v>
          </cell>
          <cell r="D448" t="str">
            <v>quan.pham.set15@eiu.edu.vn</v>
          </cell>
        </row>
        <row r="449">
          <cell r="A449">
            <v>1531120017</v>
          </cell>
          <cell r="B449" t="str">
            <v>Nguyễn Thanh</v>
          </cell>
          <cell r="C449" t="str">
            <v>Sang</v>
          </cell>
          <cell r="D449" t="str">
            <v>sang.nguyen.set15@eiu.edu.vn</v>
          </cell>
        </row>
        <row r="450">
          <cell r="A450">
            <v>1531120037</v>
          </cell>
          <cell r="B450" t="str">
            <v>Nguyễn Huy</v>
          </cell>
          <cell r="C450" t="str">
            <v>Thiện</v>
          </cell>
          <cell r="D450" t="str">
            <v>thien.nguyen.set15@eiu.edu.vn</v>
          </cell>
        </row>
        <row r="451">
          <cell r="A451">
            <v>1531120021</v>
          </cell>
          <cell r="B451" t="str">
            <v>Phùng Đăng</v>
          </cell>
          <cell r="C451" t="str">
            <v>Thuần</v>
          </cell>
          <cell r="D451" t="str">
            <v>thuan.phung.set15@eiu.edu.vn</v>
          </cell>
        </row>
        <row r="452">
          <cell r="A452">
            <v>1531120012</v>
          </cell>
          <cell r="B452" t="str">
            <v>Nguyễn Sỹ</v>
          </cell>
          <cell r="C452" t="str">
            <v>Tiến</v>
          </cell>
          <cell r="D452" t="str">
            <v>tien.nguyen.set15@eiu.edu.vn</v>
          </cell>
        </row>
        <row r="453">
          <cell r="A453">
            <v>1531120016</v>
          </cell>
          <cell r="B453" t="str">
            <v>Huỳnh Kim</v>
          </cell>
          <cell r="C453" t="str">
            <v>Tín</v>
          </cell>
          <cell r="D453" t="str">
            <v>tin.huynh.set15@eiu.edu.vn</v>
          </cell>
        </row>
        <row r="454">
          <cell r="A454">
            <v>1531120038</v>
          </cell>
          <cell r="B454" t="str">
            <v>Trần Minh</v>
          </cell>
          <cell r="C454" t="str">
            <v>Trí</v>
          </cell>
          <cell r="D454" t="str">
            <v>tri.tran.set15@eiu.edu.vn</v>
          </cell>
        </row>
        <row r="455">
          <cell r="A455">
            <v>1531120036</v>
          </cell>
          <cell r="B455" t="str">
            <v>Diêm Đăng</v>
          </cell>
          <cell r="C455" t="str">
            <v>Trường</v>
          </cell>
          <cell r="D455" t="str">
            <v>truong.diem.set15@eiu.edu.vn</v>
          </cell>
        </row>
        <row r="456">
          <cell r="A456">
            <v>1531120027</v>
          </cell>
          <cell r="B456" t="str">
            <v>Đoàn Cao</v>
          </cell>
          <cell r="C456" t="str">
            <v>Văn</v>
          </cell>
          <cell r="D456" t="str">
            <v>van.doan.set15@eiu.edu.vn</v>
          </cell>
        </row>
        <row r="457">
          <cell r="A457">
            <v>1531120011</v>
          </cell>
          <cell r="B457" t="str">
            <v>Bùi Đức</v>
          </cell>
          <cell r="C457" t="str">
            <v>Vinh</v>
          </cell>
          <cell r="D457" t="str">
            <v>vinh.bui.set15@eiu.edu.vn</v>
          </cell>
        </row>
        <row r="458">
          <cell r="A458">
            <v>1531129001</v>
          </cell>
          <cell r="B458" t="str">
            <v>Nguyễn Hùng Tịnh</v>
          </cell>
          <cell r="C458" t="str">
            <v>Vũ</v>
          </cell>
          <cell r="D458" t="str">
            <v>vu.nguyen.set15@eiu.edu.vn</v>
          </cell>
        </row>
        <row r="459">
          <cell r="A459">
            <v>1541120002</v>
          </cell>
          <cell r="B459" t="str">
            <v>Nguyễn Văn</v>
          </cell>
          <cell r="C459" t="str">
            <v>Ngôn</v>
          </cell>
          <cell r="D459" t="str">
            <v>ngon.nguyen.set15@eiu.edu.vn</v>
          </cell>
        </row>
        <row r="460">
          <cell r="A460">
            <v>1541120001</v>
          </cell>
          <cell r="B460" t="str">
            <v>Nguyễn Hồng</v>
          </cell>
          <cell r="C460" t="str">
            <v>Nguyên</v>
          </cell>
          <cell r="D460" t="str">
            <v>nguyen.nguyen.set15@eiu.edu.vn</v>
          </cell>
        </row>
        <row r="461">
          <cell r="A461">
            <v>1531400192</v>
          </cell>
          <cell r="B461" t="str">
            <v>Lê Thị Diễm</v>
          </cell>
          <cell r="C461" t="str">
            <v>ái</v>
          </cell>
          <cell r="D461" t="str">
            <v>ai.le.sns15@eiu.edu.vn</v>
          </cell>
        </row>
        <row r="462">
          <cell r="A462">
            <v>1531400134</v>
          </cell>
          <cell r="B462" t="str">
            <v>Lâm Phương Thụy</v>
          </cell>
          <cell r="C462" t="str">
            <v>An</v>
          </cell>
          <cell r="D462" t="str">
            <v>an.lam.sns15@eiu.edu.vn</v>
          </cell>
        </row>
        <row r="463">
          <cell r="A463">
            <v>1531400027</v>
          </cell>
          <cell r="B463" t="str">
            <v>Dương Thị Quế</v>
          </cell>
          <cell r="C463" t="str">
            <v>Anh</v>
          </cell>
          <cell r="D463" t="str">
            <v>anh.duong.sns15@eiu.edu.vn</v>
          </cell>
        </row>
        <row r="464">
          <cell r="A464">
            <v>1531400005</v>
          </cell>
          <cell r="B464" t="str">
            <v>Nguyễn Thị Kim</v>
          </cell>
          <cell r="C464" t="str">
            <v>Anh</v>
          </cell>
          <cell r="D464" t="str">
            <v>anh.nguyen.sns15@eiu.edu.vn</v>
          </cell>
        </row>
        <row r="465">
          <cell r="A465">
            <v>1531400124</v>
          </cell>
          <cell r="B465" t="str">
            <v>Nguyễn Thị Mai</v>
          </cell>
          <cell r="C465" t="str">
            <v>Anh</v>
          </cell>
          <cell r="D465" t="str">
            <v>anh.nguyenthimai.sns15@eiu.edu.vn</v>
          </cell>
        </row>
        <row r="466">
          <cell r="A466">
            <v>1531400066</v>
          </cell>
          <cell r="B466" t="str">
            <v>Nguyễn Thị Phương</v>
          </cell>
          <cell r="C466" t="str">
            <v>Anh</v>
          </cell>
          <cell r="D466" t="str">
            <v>anh.nguyenthi.sns15@eiu.edu.vn</v>
          </cell>
        </row>
        <row r="467">
          <cell r="A467">
            <v>1531400006</v>
          </cell>
          <cell r="B467" t="str">
            <v>Nguyễn Trung</v>
          </cell>
          <cell r="C467" t="str">
            <v>Anh</v>
          </cell>
          <cell r="D467" t="str">
            <v>anh.nguyentrung.sns15@eiu.edu.vn</v>
          </cell>
        </row>
        <row r="468">
          <cell r="A468">
            <v>1531400168</v>
          </cell>
          <cell r="B468" t="str">
            <v>Phan Kiều</v>
          </cell>
          <cell r="C468" t="str">
            <v>Anh</v>
          </cell>
          <cell r="D468" t="str">
            <v>anh.phan.sns15@eiu.edu.vn</v>
          </cell>
        </row>
        <row r="469">
          <cell r="A469">
            <v>1531400021</v>
          </cell>
          <cell r="B469" t="str">
            <v>Trần Thị Phương</v>
          </cell>
          <cell r="C469" t="str">
            <v>Anh</v>
          </cell>
          <cell r="D469" t="str">
            <v>anh.tran.sns15@eiu.edu.vn</v>
          </cell>
        </row>
        <row r="470">
          <cell r="A470">
            <v>1531400015</v>
          </cell>
          <cell r="B470" t="str">
            <v>Võ Thị Ngọc</v>
          </cell>
          <cell r="C470" t="str">
            <v>Anh</v>
          </cell>
          <cell r="D470" t="str">
            <v>anh.vo.sns15@eiu.edu.vn</v>
          </cell>
        </row>
        <row r="471">
          <cell r="A471">
            <v>1531400176</v>
          </cell>
          <cell r="B471" t="str">
            <v>Huỳnh Thị Thùy</v>
          </cell>
          <cell r="C471" t="str">
            <v>Ân</v>
          </cell>
          <cell r="D471" t="str">
            <v>an.huynh.sns15@eiu.edu.vn</v>
          </cell>
        </row>
        <row r="472">
          <cell r="A472">
            <v>1531400017</v>
          </cell>
          <cell r="B472" t="str">
            <v>Võ Thiên</v>
          </cell>
          <cell r="C472" t="str">
            <v>Ân</v>
          </cell>
          <cell r="D472" t="str">
            <v>an.vo.sns15@eiu.edu.vn</v>
          </cell>
        </row>
        <row r="473">
          <cell r="A473">
            <v>1531400047</v>
          </cell>
          <cell r="B473" t="str">
            <v>Phạm Thị Ngọc</v>
          </cell>
          <cell r="C473" t="str">
            <v>Cẩm</v>
          </cell>
          <cell r="D473" t="str">
            <v>cam.pham.sns15@eiu.edu.vn</v>
          </cell>
        </row>
        <row r="474">
          <cell r="A474">
            <v>1531400090</v>
          </cell>
          <cell r="B474" t="str">
            <v>Nguyễn Chi Thảo</v>
          </cell>
          <cell r="C474" t="str">
            <v>Châu</v>
          </cell>
          <cell r="D474" t="str">
            <v>chau.nguyen.sns15@eiu.edu.vn</v>
          </cell>
        </row>
        <row r="475">
          <cell r="A475">
            <v>1531400179</v>
          </cell>
          <cell r="B475" t="str">
            <v>Trịnh Thi</v>
          </cell>
          <cell r="C475" t="str">
            <v>Diệu</v>
          </cell>
          <cell r="D475" t="str">
            <v>dieu.trinh.sns15@eiu.edu.vn</v>
          </cell>
        </row>
        <row r="476">
          <cell r="A476">
            <v>1531400164</v>
          </cell>
          <cell r="B476" t="str">
            <v>Nguyễn Kim</v>
          </cell>
          <cell r="C476" t="str">
            <v>Dung</v>
          </cell>
          <cell r="D476" t="str">
            <v>dung.nguyen.sns15@eiu.edu.vn</v>
          </cell>
        </row>
        <row r="477">
          <cell r="A477">
            <v>1531400183</v>
          </cell>
          <cell r="B477" t="str">
            <v>Võ Thị Mỹ</v>
          </cell>
          <cell r="C477" t="str">
            <v>Duyên</v>
          </cell>
          <cell r="D477" t="str">
            <v>duyen.vo.sns15@eiu.edu.vn</v>
          </cell>
        </row>
        <row r="478">
          <cell r="A478">
            <v>1531400119</v>
          </cell>
          <cell r="B478" t="str">
            <v>Phạm Đặng Thái</v>
          </cell>
          <cell r="C478" t="str">
            <v>Dương</v>
          </cell>
          <cell r="D478" t="str">
            <v>duong.pham.sns15@eiu.edu.vn</v>
          </cell>
        </row>
        <row r="479">
          <cell r="A479">
            <v>1531400113</v>
          </cell>
          <cell r="B479" t="str">
            <v>Phạm Thị</v>
          </cell>
          <cell r="C479" t="str">
            <v>Hà</v>
          </cell>
          <cell r="D479" t="str">
            <v>ha.pham.sns15@eiu.edu.vn</v>
          </cell>
        </row>
        <row r="480">
          <cell r="A480">
            <v>1531400133</v>
          </cell>
          <cell r="B480" t="str">
            <v>Phạm Thị Thu</v>
          </cell>
          <cell r="C480" t="str">
            <v>Hà</v>
          </cell>
          <cell r="D480" t="str">
            <v>ha.phamthi.sns15@eiu.edu.vn</v>
          </cell>
        </row>
        <row r="481">
          <cell r="A481">
            <v>1531400116</v>
          </cell>
          <cell r="B481" t="str">
            <v>Nguyễn Thị Hồng</v>
          </cell>
          <cell r="C481" t="str">
            <v>Hạnh</v>
          </cell>
          <cell r="D481" t="str">
            <v>hanh.nguyen.sns15@eiu.edu.vn</v>
          </cell>
        </row>
        <row r="482">
          <cell r="A482">
            <v>1531400050</v>
          </cell>
          <cell r="B482" t="str">
            <v>Dương Thị Tú</v>
          </cell>
          <cell r="C482" t="str">
            <v>Hảo</v>
          </cell>
          <cell r="D482" t="str">
            <v>hao.duong.sns15@eiu.edu.vn</v>
          </cell>
        </row>
        <row r="483">
          <cell r="A483">
            <v>1531400035</v>
          </cell>
          <cell r="B483" t="str">
            <v>Đỗ Thị Thúy</v>
          </cell>
          <cell r="C483" t="str">
            <v>Hằng</v>
          </cell>
          <cell r="D483" t="str">
            <v>hang.do.sns15@eiu.edu.vn</v>
          </cell>
        </row>
        <row r="484">
          <cell r="A484">
            <v>1531400139</v>
          </cell>
          <cell r="B484" t="str">
            <v>Phan Nguyễn Thị Thúy</v>
          </cell>
          <cell r="C484" t="str">
            <v>Hằng</v>
          </cell>
          <cell r="D484" t="str">
            <v>hang.phan.sns15@eiu.edu.vn</v>
          </cell>
        </row>
        <row r="485">
          <cell r="A485">
            <v>1531400187</v>
          </cell>
          <cell r="B485" t="str">
            <v>Nguyễn Thị Huyền</v>
          </cell>
          <cell r="C485" t="str">
            <v>Hân</v>
          </cell>
          <cell r="D485" t="str">
            <v>han.nguyen.sns15@eiu.edu.vn</v>
          </cell>
        </row>
        <row r="486">
          <cell r="A486">
            <v>1531400163</v>
          </cell>
          <cell r="B486" t="str">
            <v>Nguyễn Thị Tuyết</v>
          </cell>
          <cell r="C486" t="str">
            <v>Hoa</v>
          </cell>
          <cell r="D486" t="str">
            <v>hoa.nguyen.sns15@eiu.edu.vn</v>
          </cell>
        </row>
        <row r="487">
          <cell r="A487">
            <v>1531400135</v>
          </cell>
          <cell r="B487" t="str">
            <v>Nguyễn Trọng</v>
          </cell>
          <cell r="C487" t="str">
            <v>Hoàng</v>
          </cell>
          <cell r="D487" t="str">
            <v>hoang.nguyentrong.sns15@eiu.edu.vn</v>
          </cell>
        </row>
        <row r="488">
          <cell r="A488">
            <v>1531400002</v>
          </cell>
          <cell r="B488" t="str">
            <v>Nguyễn Thị</v>
          </cell>
          <cell r="C488" t="str">
            <v>Huệ</v>
          </cell>
          <cell r="D488" t="str">
            <v>hue.nguyen.sns15@eiu.edu.vn</v>
          </cell>
        </row>
        <row r="489">
          <cell r="A489">
            <v>1531400061</v>
          </cell>
          <cell r="B489" t="str">
            <v>Nguyễn Ngọc</v>
          </cell>
          <cell r="C489" t="str">
            <v>Huyền</v>
          </cell>
          <cell r="D489" t="str">
            <v>huyen.nguyenngoc.sns15@eiu.edu.vn</v>
          </cell>
        </row>
        <row r="490">
          <cell r="A490">
            <v>1531400052</v>
          </cell>
          <cell r="B490" t="str">
            <v>Nguyễn Thị Ngọc</v>
          </cell>
          <cell r="C490" t="str">
            <v>Huyền</v>
          </cell>
          <cell r="D490" t="str">
            <v>huyen.nguyen.sns15@eiu.edu.vn</v>
          </cell>
        </row>
        <row r="491">
          <cell r="A491">
            <v>1531400169</v>
          </cell>
          <cell r="B491" t="str">
            <v>Nguyễn Thị</v>
          </cell>
          <cell r="C491" t="str">
            <v>Hương</v>
          </cell>
          <cell r="D491" t="str">
            <v>huong.nguyenthi.sns15@eiu.edu.vn</v>
          </cell>
        </row>
        <row r="492">
          <cell r="A492">
            <v>1531400003</v>
          </cell>
          <cell r="B492" t="str">
            <v>Quách Thị</v>
          </cell>
          <cell r="C492" t="str">
            <v>Hương</v>
          </cell>
          <cell r="D492" t="str">
            <v>huong.quach.sns15@eiu.edu.vn</v>
          </cell>
        </row>
        <row r="493">
          <cell r="A493">
            <v>1531400118</v>
          </cell>
          <cell r="B493" t="str">
            <v>Nguyễn Thị Ngọc</v>
          </cell>
          <cell r="C493" t="str">
            <v>Kiều</v>
          </cell>
          <cell r="D493" t="str">
            <v>kieu.nguyen.sns15@eiu.edu.vn</v>
          </cell>
        </row>
        <row r="494">
          <cell r="A494">
            <v>1531400068</v>
          </cell>
          <cell r="B494" t="str">
            <v>Nguyễn Thị Kim</v>
          </cell>
          <cell r="C494" t="str">
            <v>Lai</v>
          </cell>
          <cell r="D494" t="str">
            <v>lai.nguyen.sns15@eiu.edu.vn</v>
          </cell>
        </row>
        <row r="495">
          <cell r="A495">
            <v>1531400018</v>
          </cell>
          <cell r="B495" t="str">
            <v>Trần Đỗ Hoàng</v>
          </cell>
          <cell r="C495" t="str">
            <v>Lan</v>
          </cell>
          <cell r="D495" t="str">
            <v>lan.tran.sns15@eiu.edu.vn</v>
          </cell>
        </row>
        <row r="496">
          <cell r="A496">
            <v>1531400188</v>
          </cell>
          <cell r="B496" t="str">
            <v>Huỳnh Thị Kiều</v>
          </cell>
          <cell r="C496" t="str">
            <v>Lâm</v>
          </cell>
          <cell r="D496" t="str">
            <v>lam.huynh.sns15@eiu.edu.vn</v>
          </cell>
        </row>
        <row r="497">
          <cell r="A497">
            <v>1531400062</v>
          </cell>
          <cell r="B497" t="str">
            <v>Lê Thị ánh</v>
          </cell>
          <cell r="C497" t="str">
            <v>Lâm</v>
          </cell>
          <cell r="D497" t="str">
            <v>lam.le.sns15@eiu.edu.vn</v>
          </cell>
        </row>
        <row r="498">
          <cell r="A498">
            <v>1531400091</v>
          </cell>
          <cell r="B498" t="str">
            <v>Dương Khánh</v>
          </cell>
          <cell r="C498" t="str">
            <v>Linh</v>
          </cell>
          <cell r="D498" t="str">
            <v>linh.duong.sns15@eiu.edu.vn</v>
          </cell>
        </row>
        <row r="499">
          <cell r="A499">
            <v>1531400166</v>
          </cell>
          <cell r="B499" t="str">
            <v>Lê Thị Mỹ</v>
          </cell>
          <cell r="C499" t="str">
            <v>Linh</v>
          </cell>
          <cell r="D499" t="str">
            <v>linh.lethi.sns15@eiu.edu.vn</v>
          </cell>
        </row>
        <row r="500">
          <cell r="A500">
            <v>1531400009</v>
          </cell>
          <cell r="B500" t="str">
            <v>Nguyễn Thùy</v>
          </cell>
          <cell r="C500" t="str">
            <v>Linh</v>
          </cell>
          <cell r="D500" t="str">
            <v>linh.nguyen.sns15@eiu.edu.vn</v>
          </cell>
        </row>
        <row r="501">
          <cell r="A501">
            <v>1531400142</v>
          </cell>
          <cell r="B501" t="str">
            <v>Phạm Lê Khánh</v>
          </cell>
          <cell r="C501" t="str">
            <v>Linh</v>
          </cell>
          <cell r="D501" t="str">
            <v>linh.pham.sns15@eiu.edu.vn</v>
          </cell>
        </row>
        <row r="502">
          <cell r="A502">
            <v>1531400067</v>
          </cell>
          <cell r="B502" t="str">
            <v>Trương Thị Mỹ</v>
          </cell>
          <cell r="C502" t="str">
            <v>Linh</v>
          </cell>
          <cell r="D502" t="str">
            <v>linh.truong.sns15@eiu.edu.vn</v>
          </cell>
        </row>
        <row r="503">
          <cell r="A503">
            <v>1531400108</v>
          </cell>
          <cell r="B503" t="str">
            <v>Nguyễn Thị Bích</v>
          </cell>
          <cell r="C503" t="str">
            <v>Loan</v>
          </cell>
          <cell r="D503" t="str">
            <v>loan.nguyen.sns15@eiu.edu.vn</v>
          </cell>
        </row>
        <row r="504">
          <cell r="A504">
            <v>1531400016</v>
          </cell>
          <cell r="B504" t="str">
            <v>Trần Thị Kim</v>
          </cell>
          <cell r="C504" t="str">
            <v>Luôn</v>
          </cell>
          <cell r="D504" t="str">
            <v>luon.tran.sns15@eiu.edu.vn</v>
          </cell>
        </row>
        <row r="505">
          <cell r="A505">
            <v>1531400185</v>
          </cell>
          <cell r="B505" t="str">
            <v>Trần Hồng Minh</v>
          </cell>
          <cell r="C505" t="str">
            <v>Lý</v>
          </cell>
          <cell r="D505" t="str">
            <v>ly.tran.sns15@eiu.edu.vn</v>
          </cell>
        </row>
        <row r="506">
          <cell r="A506">
            <v>1531400059</v>
          </cell>
          <cell r="B506" t="str">
            <v>Nguyễn Công</v>
          </cell>
          <cell r="C506" t="str">
            <v>Minh</v>
          </cell>
          <cell r="D506" t="str">
            <v>minh.nguyen.sns15@eiu.edu.vn</v>
          </cell>
        </row>
        <row r="507">
          <cell r="A507">
            <v>1531400131</v>
          </cell>
          <cell r="B507" t="str">
            <v>Tô Thanh</v>
          </cell>
          <cell r="C507" t="str">
            <v>Minh</v>
          </cell>
          <cell r="D507" t="str">
            <v>minh.to.sns15@eiu.edu.vn</v>
          </cell>
        </row>
        <row r="508">
          <cell r="A508">
            <v>1531400083</v>
          </cell>
          <cell r="B508" t="str">
            <v>Điểu Thị</v>
          </cell>
          <cell r="C508" t="str">
            <v>Nga</v>
          </cell>
          <cell r="D508" t="str">
            <v>nga.dieu.sns15@eiu.edu.vn</v>
          </cell>
        </row>
        <row r="509">
          <cell r="A509">
            <v>1531400089</v>
          </cell>
          <cell r="B509" t="str">
            <v>Đỗ Thụy Mỹ</v>
          </cell>
          <cell r="C509" t="str">
            <v>Nga</v>
          </cell>
          <cell r="D509" t="str">
            <v>nga.do.sns15@eiu.edu.vn</v>
          </cell>
        </row>
        <row r="510">
          <cell r="A510">
            <v>1531400160</v>
          </cell>
          <cell r="B510" t="str">
            <v>Hồ Thị Kim</v>
          </cell>
          <cell r="C510" t="str">
            <v>Ngà</v>
          </cell>
          <cell r="D510" t="str">
            <v>nga.ho.sns15@eiu.edu.vn</v>
          </cell>
        </row>
        <row r="511">
          <cell r="A511">
            <v>1531400095</v>
          </cell>
          <cell r="B511" t="str">
            <v>Cao Thị</v>
          </cell>
          <cell r="C511" t="str">
            <v>Ngân</v>
          </cell>
          <cell r="D511" t="str">
            <v>ngan.cao.sns15@eiu.edu.vn</v>
          </cell>
        </row>
        <row r="512">
          <cell r="A512">
            <v>1531400019</v>
          </cell>
          <cell r="B512" t="str">
            <v>Nguyễn Thị Vũ</v>
          </cell>
          <cell r="C512" t="str">
            <v>Ngân</v>
          </cell>
          <cell r="D512" t="str">
            <v>ngan.nguyen.sns15@eiu.edu.vn</v>
          </cell>
        </row>
        <row r="513">
          <cell r="A513">
            <v>1531400058</v>
          </cell>
          <cell r="B513" t="str">
            <v>Võ Trần Kim</v>
          </cell>
          <cell r="C513" t="str">
            <v>Ngân</v>
          </cell>
          <cell r="D513" t="str">
            <v>ngan.vo.sns15@eiu.edu.vn</v>
          </cell>
        </row>
        <row r="514">
          <cell r="A514">
            <v>1531400022</v>
          </cell>
          <cell r="B514" t="str">
            <v>Nguyễn Bích</v>
          </cell>
          <cell r="C514" t="str">
            <v>Ngọc</v>
          </cell>
          <cell r="D514" t="str">
            <v>ngoc.nguyen.sns15@eiu.edu.vn</v>
          </cell>
        </row>
        <row r="515">
          <cell r="A515">
            <v>1531400157</v>
          </cell>
          <cell r="B515" t="str">
            <v>Nguyễn Như</v>
          </cell>
          <cell r="C515" t="str">
            <v>Ngọc</v>
          </cell>
          <cell r="D515" t="str">
            <v>ngoc.nguyennhu.sns15@eiu.edu.vn</v>
          </cell>
        </row>
        <row r="516">
          <cell r="A516">
            <v>1531400084</v>
          </cell>
          <cell r="B516" t="str">
            <v>Dương Thị Thảo</v>
          </cell>
          <cell r="C516" t="str">
            <v>Nguyên</v>
          </cell>
          <cell r="D516" t="str">
            <v>nguyen.duong.sns15@eiu.edu.vn</v>
          </cell>
        </row>
        <row r="517">
          <cell r="A517">
            <v>1531400076</v>
          </cell>
          <cell r="B517" t="str">
            <v>Huỳnh Thị Thanh</v>
          </cell>
          <cell r="C517" t="str">
            <v>Nhàn</v>
          </cell>
          <cell r="D517" t="str">
            <v>nhan.huynh.sns15@eiu.edu.vn</v>
          </cell>
        </row>
        <row r="518">
          <cell r="A518">
            <v>1531400073</v>
          </cell>
          <cell r="B518" t="str">
            <v>Lê Thị Thanh</v>
          </cell>
          <cell r="C518" t="str">
            <v>Nhàn</v>
          </cell>
          <cell r="D518" t="str">
            <v>nhan.le.sns15@eiu.edu.vn</v>
          </cell>
        </row>
        <row r="519">
          <cell r="A519">
            <v>1531400136</v>
          </cell>
          <cell r="B519" t="str">
            <v>Đậu Thị Mai</v>
          </cell>
          <cell r="C519" t="str">
            <v>Nhi</v>
          </cell>
          <cell r="D519" t="str">
            <v>nhi.dau.sns15@eiu.edu.vn</v>
          </cell>
        </row>
        <row r="520">
          <cell r="A520">
            <v>1531400044</v>
          </cell>
          <cell r="B520" t="str">
            <v>Lâm Yến</v>
          </cell>
          <cell r="C520" t="str">
            <v>Nhi</v>
          </cell>
          <cell r="D520" t="str">
            <v>nhi.lam.sns15@eiu.edu.vn</v>
          </cell>
        </row>
        <row r="521">
          <cell r="A521">
            <v>1531400121</v>
          </cell>
          <cell r="B521" t="str">
            <v>Phạm Ngọc Quỳnh</v>
          </cell>
          <cell r="C521" t="str">
            <v>Như</v>
          </cell>
          <cell r="D521" t="str">
            <v>nhu.pham.sns15@eiu.edu.vn</v>
          </cell>
        </row>
        <row r="522">
          <cell r="A522">
            <v>1531409004</v>
          </cell>
          <cell r="B522" t="str">
            <v>Nguyễn Thị Tố</v>
          </cell>
          <cell r="C522" t="str">
            <v>Châu</v>
          </cell>
          <cell r="D522" t="str">
            <v>chau.nguyenthi.sns15@eiu.edu.vn</v>
          </cell>
        </row>
        <row r="523">
          <cell r="A523">
            <v>1531400137</v>
          </cell>
          <cell r="B523" t="str">
            <v>Đinh Thị Xuân</v>
          </cell>
          <cell r="C523" t="str">
            <v>Dung</v>
          </cell>
          <cell r="D523" t="str">
            <v>dung.dinh.sns15@eiu.edu.vn</v>
          </cell>
        </row>
        <row r="524">
          <cell r="A524">
            <v>1531409008</v>
          </cell>
          <cell r="B524" t="str">
            <v>Hoàng Thị Tuyết</v>
          </cell>
          <cell r="C524" t="str">
            <v>Lan</v>
          </cell>
          <cell r="D524" t="str">
            <v>lan.hoang.sns15@eiu.edu.vn</v>
          </cell>
        </row>
        <row r="525">
          <cell r="A525">
            <v>1531400158</v>
          </cell>
          <cell r="B525" t="str">
            <v>Lê Tấn</v>
          </cell>
          <cell r="C525" t="str">
            <v>Lộc</v>
          </cell>
          <cell r="D525" t="str">
            <v>loc.le.sns15@eiu.edu.vn</v>
          </cell>
        </row>
        <row r="526">
          <cell r="A526">
            <v>1531409001</v>
          </cell>
          <cell r="B526" t="str">
            <v>Vũ Thị</v>
          </cell>
          <cell r="C526" t="str">
            <v>Lý</v>
          </cell>
          <cell r="D526" t="str">
            <v>ly.vu.sns15@eiu.edu.vn</v>
          </cell>
        </row>
        <row r="527">
          <cell r="A527">
            <v>1531400195</v>
          </cell>
          <cell r="B527" t="str">
            <v>Lê Kim</v>
          </cell>
          <cell r="C527" t="str">
            <v>Ngân</v>
          </cell>
          <cell r="D527" t="str">
            <v>ngan.le.sns15@eiu.edu.vn</v>
          </cell>
        </row>
        <row r="528">
          <cell r="A528">
            <v>1531400156</v>
          </cell>
          <cell r="B528" t="str">
            <v>Bùi Thị Hồng</v>
          </cell>
          <cell r="C528" t="str">
            <v>Nhung</v>
          </cell>
          <cell r="D528" t="str">
            <v>nhung.bui.sns15@eiu.edu.vn</v>
          </cell>
        </row>
        <row r="529">
          <cell r="A529">
            <v>1531400114</v>
          </cell>
          <cell r="B529" t="str">
            <v>Phan Thị Kim</v>
          </cell>
          <cell r="C529" t="str">
            <v>Nhung</v>
          </cell>
          <cell r="D529" t="str">
            <v>nhung.phan.sns15@eiu.edu.vn</v>
          </cell>
        </row>
        <row r="530">
          <cell r="A530">
            <v>1531400141</v>
          </cell>
          <cell r="B530" t="str">
            <v>Tô Thị</v>
          </cell>
          <cell r="C530" t="str">
            <v>Nhung</v>
          </cell>
          <cell r="D530" t="str">
            <v>nhung.to.sns15@eiu.edu.vn</v>
          </cell>
        </row>
        <row r="531">
          <cell r="A531">
            <v>1531400193</v>
          </cell>
          <cell r="B531" t="str">
            <v>Nguyễn Hồng</v>
          </cell>
          <cell r="C531" t="str">
            <v>Nhựt</v>
          </cell>
          <cell r="D531" t="str">
            <v>nhut.nguyen.sns15@eiu.edu.vn</v>
          </cell>
        </row>
        <row r="532">
          <cell r="A532">
            <v>1531409007</v>
          </cell>
          <cell r="B532" t="str">
            <v>Đàm Thị</v>
          </cell>
          <cell r="C532" t="str">
            <v>Nương</v>
          </cell>
          <cell r="D532" t="str">
            <v>nuong.dam.sns15@eiu.edu.vn</v>
          </cell>
        </row>
        <row r="533">
          <cell r="A533">
            <v>1531400128</v>
          </cell>
          <cell r="B533" t="str">
            <v>Đỗ Hoàng Kiều</v>
          </cell>
          <cell r="C533" t="str">
            <v>Oanh</v>
          </cell>
          <cell r="D533" t="str">
            <v>oanh.do.sns15@eiu.edu.vn</v>
          </cell>
        </row>
        <row r="534">
          <cell r="A534">
            <v>1531400001</v>
          </cell>
          <cell r="B534" t="str">
            <v>Đổ Hoài</v>
          </cell>
          <cell r="C534" t="str">
            <v>Phong</v>
          </cell>
          <cell r="D534" t="str">
            <v>phong.do.sns15@eiu.edu.vn</v>
          </cell>
        </row>
        <row r="535">
          <cell r="A535">
            <v>1531400020</v>
          </cell>
          <cell r="B535" t="str">
            <v>Lê Hoàng</v>
          </cell>
          <cell r="C535" t="str">
            <v>Phúc</v>
          </cell>
          <cell r="D535" t="str">
            <v>phuc.le.sns15@eiu.edu.vn</v>
          </cell>
        </row>
        <row r="536">
          <cell r="A536">
            <v>1531400030</v>
          </cell>
          <cell r="B536" t="str">
            <v>Lê Văn</v>
          </cell>
          <cell r="C536" t="str">
            <v>Phúc</v>
          </cell>
          <cell r="D536" t="str">
            <v>phuc.levan.sns15@eiu.edu.vn</v>
          </cell>
        </row>
        <row r="537">
          <cell r="A537">
            <v>1531400010</v>
          </cell>
          <cell r="B537" t="str">
            <v>Hà Thị Minh</v>
          </cell>
          <cell r="C537" t="str">
            <v>Phương</v>
          </cell>
          <cell r="D537" t="str">
            <v>phuong.ha.sns15@eiu.edu.vn</v>
          </cell>
        </row>
        <row r="538">
          <cell r="A538">
            <v>1531400096</v>
          </cell>
          <cell r="B538" t="str">
            <v>Nguyễn Thị Bích</v>
          </cell>
          <cell r="C538" t="str">
            <v>Phượng</v>
          </cell>
          <cell r="D538" t="str">
            <v>phuong.nguyen.sns15@eiu.edu.vn</v>
          </cell>
        </row>
        <row r="539">
          <cell r="A539">
            <v>1531400046</v>
          </cell>
          <cell r="B539" t="str">
            <v>Trần Hồ Hồng</v>
          </cell>
          <cell r="C539" t="str">
            <v>Phượng</v>
          </cell>
          <cell r="D539" t="str">
            <v>phuong.tranho.sns15@eiu.edu.vn</v>
          </cell>
        </row>
        <row r="540">
          <cell r="A540">
            <v>1531400191</v>
          </cell>
          <cell r="B540" t="str">
            <v>Dương Minh</v>
          </cell>
          <cell r="C540" t="str">
            <v>Quân</v>
          </cell>
          <cell r="D540" t="str">
            <v>quan.duong.sns15@eiu.edu.vn</v>
          </cell>
        </row>
        <row r="541">
          <cell r="A541">
            <v>1531400098</v>
          </cell>
          <cell r="B541" t="str">
            <v>Nguyễn Thị</v>
          </cell>
          <cell r="C541" t="str">
            <v>Quý</v>
          </cell>
          <cell r="D541" t="str">
            <v>quy.nguyen.sns15@eiu.edu.vn</v>
          </cell>
        </row>
        <row r="542">
          <cell r="A542">
            <v>1531400132</v>
          </cell>
          <cell r="B542" t="str">
            <v>Nguyễn Thị Huyền</v>
          </cell>
          <cell r="C542" t="str">
            <v>Quyên</v>
          </cell>
          <cell r="D542" t="str">
            <v>quyen.nguyen.sns15@eiu.edu.vn</v>
          </cell>
        </row>
        <row r="543">
          <cell r="A543">
            <v>1531400112</v>
          </cell>
          <cell r="B543" t="str">
            <v>Nguyễn Như</v>
          </cell>
          <cell r="C543" t="str">
            <v>Quỳnh</v>
          </cell>
          <cell r="D543" t="str">
            <v>quynh.nguyen.sns15@eiu.edu.vn</v>
          </cell>
        </row>
        <row r="544">
          <cell r="A544">
            <v>1531400189</v>
          </cell>
          <cell r="B544" t="str">
            <v>Từ Thị</v>
          </cell>
          <cell r="C544" t="str">
            <v>Sa</v>
          </cell>
          <cell r="D544" t="str">
            <v>sa.tu.sns15@eiu.edu.vn</v>
          </cell>
        </row>
        <row r="545">
          <cell r="A545">
            <v>1531400196</v>
          </cell>
          <cell r="B545" t="str">
            <v>Nguyễn Công</v>
          </cell>
          <cell r="C545" t="str">
            <v>Sáng</v>
          </cell>
          <cell r="D545" t="str">
            <v>sang.nguyen.sns15@eiu.edu.vn</v>
          </cell>
        </row>
        <row r="546">
          <cell r="A546">
            <v>1531409002</v>
          </cell>
          <cell r="B546" t="str">
            <v>Ngô Thanh</v>
          </cell>
          <cell r="C546" t="str">
            <v>Tâm</v>
          </cell>
          <cell r="D546" t="str">
            <v>tam.ngo.sns15@eiu.edu.vn</v>
          </cell>
        </row>
        <row r="547">
          <cell r="A547">
            <v>1531400109</v>
          </cell>
          <cell r="B547" t="str">
            <v>Nguyễn Lê</v>
          </cell>
          <cell r="C547" t="str">
            <v>Tân</v>
          </cell>
          <cell r="D547" t="str">
            <v>tan.nguyen.sns15@eiu.edu.vn</v>
          </cell>
        </row>
        <row r="548">
          <cell r="A548">
            <v>1531400111</v>
          </cell>
          <cell r="B548" t="str">
            <v>Hoàng Thị</v>
          </cell>
          <cell r="C548" t="str">
            <v>Thảo</v>
          </cell>
          <cell r="D548" t="str">
            <v>thao.hoang.sns15@eiu.edu.vn</v>
          </cell>
        </row>
        <row r="549">
          <cell r="A549">
            <v>1531400056</v>
          </cell>
          <cell r="B549" t="str">
            <v>Lưu Hùng Phương</v>
          </cell>
          <cell r="C549" t="str">
            <v>Thảo</v>
          </cell>
          <cell r="D549" t="str">
            <v>thao.luu.sns15@eiu.edu.vn</v>
          </cell>
        </row>
        <row r="550">
          <cell r="A550">
            <v>1531400147</v>
          </cell>
          <cell r="B550" t="str">
            <v>Nguyễn Thị Phương</v>
          </cell>
          <cell r="C550" t="str">
            <v>Thảo</v>
          </cell>
          <cell r="D550" t="str">
            <v>thao.nguyen.sns15@eiu.edu.vn</v>
          </cell>
        </row>
        <row r="551">
          <cell r="A551">
            <v>1531400004</v>
          </cell>
          <cell r="B551" t="str">
            <v>Trần Hoàng Phương</v>
          </cell>
          <cell r="C551" t="str">
            <v>Thảo</v>
          </cell>
          <cell r="D551" t="str">
            <v>thao.tran.sns15@eiu.edu.vn</v>
          </cell>
        </row>
        <row r="552">
          <cell r="A552">
            <v>1531400181</v>
          </cell>
          <cell r="B552" t="str">
            <v>Nguyễn Thị Yến</v>
          </cell>
          <cell r="C552" t="str">
            <v>Thu</v>
          </cell>
          <cell r="D552" t="str">
            <v>thu.nguyen.sns15@eiu.edu.vn</v>
          </cell>
        </row>
        <row r="553">
          <cell r="A553">
            <v>1531400145</v>
          </cell>
          <cell r="B553" t="str">
            <v>Phạm Ngọc Minh</v>
          </cell>
          <cell r="C553" t="str">
            <v>Thùy</v>
          </cell>
          <cell r="D553" t="str">
            <v>thuy.pham.sns15@eiu.edu.vn</v>
          </cell>
        </row>
        <row r="554">
          <cell r="A554">
            <v>1531400057</v>
          </cell>
          <cell r="B554" t="str">
            <v>Bùi Thị Hoài</v>
          </cell>
          <cell r="C554" t="str">
            <v>Thư</v>
          </cell>
          <cell r="D554" t="str">
            <v>thu.bui.sns15@eiu.edu.vn</v>
          </cell>
        </row>
        <row r="555">
          <cell r="A555">
            <v>1531400088</v>
          </cell>
          <cell r="B555" t="str">
            <v>Lê Thị Minh</v>
          </cell>
          <cell r="C555" t="str">
            <v>Thư</v>
          </cell>
          <cell r="D555" t="str">
            <v>thu.lethi.sns15@eiu.edu.vn</v>
          </cell>
        </row>
        <row r="556">
          <cell r="A556">
            <v>1531400146</v>
          </cell>
          <cell r="B556" t="str">
            <v>Phùng Anh</v>
          </cell>
          <cell r="C556" t="str">
            <v>Thư</v>
          </cell>
          <cell r="D556" t="str">
            <v>thu.phung.sns15@eiu.edu.vn</v>
          </cell>
        </row>
        <row r="557">
          <cell r="A557">
            <v>1531400034</v>
          </cell>
          <cell r="B557" t="str">
            <v>Trương Ngọc Bảo</v>
          </cell>
          <cell r="C557" t="str">
            <v>Thư</v>
          </cell>
          <cell r="D557" t="str">
            <v>thu.truong.sns15@eiu.edu.vn</v>
          </cell>
        </row>
        <row r="558">
          <cell r="A558">
            <v>1531409003</v>
          </cell>
          <cell r="B558" t="str">
            <v>Dương Huỳnh Thủy</v>
          </cell>
          <cell r="C558" t="str">
            <v>Tiên</v>
          </cell>
          <cell r="D558" t="str">
            <v>tien.duong.sns15@eiu.edu.vn</v>
          </cell>
        </row>
        <row r="559">
          <cell r="A559">
            <v>1531409006</v>
          </cell>
          <cell r="B559" t="str">
            <v>Trịnh Anh</v>
          </cell>
          <cell r="C559" t="str">
            <v>Tọi</v>
          </cell>
          <cell r="D559" t="str">
            <v>toi.trinh.sns15@eiu.edu.vn</v>
          </cell>
        </row>
        <row r="560">
          <cell r="A560">
            <v>1531400153</v>
          </cell>
          <cell r="B560" t="str">
            <v>Lê Thị Sơn</v>
          </cell>
          <cell r="C560" t="str">
            <v>Trà</v>
          </cell>
          <cell r="D560" t="str">
            <v>tra.le.sns15@eiu.edu.vn</v>
          </cell>
        </row>
        <row r="561">
          <cell r="A561">
            <v>1531400036</v>
          </cell>
          <cell r="B561" t="str">
            <v>Đinh Nguyễn Huyền</v>
          </cell>
          <cell r="C561" t="str">
            <v>Trang</v>
          </cell>
          <cell r="D561" t="str">
            <v>trang.dinh.sns15@eiu.edu.vn</v>
          </cell>
        </row>
        <row r="562">
          <cell r="A562">
            <v>1531400063</v>
          </cell>
          <cell r="B562" t="str">
            <v>Hoàng Thanh</v>
          </cell>
          <cell r="C562" t="str">
            <v>Trang</v>
          </cell>
          <cell r="D562" t="str">
            <v>trang.hoang.sns15@eiu.edu.vn</v>
          </cell>
        </row>
        <row r="563">
          <cell r="A563">
            <v>1531400055</v>
          </cell>
          <cell r="B563" t="str">
            <v>Nguyễn Thị</v>
          </cell>
          <cell r="C563" t="str">
            <v>Trang</v>
          </cell>
          <cell r="D563" t="str">
            <v>trang.nguyen.sns15@eiu.edu.vn</v>
          </cell>
        </row>
        <row r="564">
          <cell r="A564">
            <v>1531409005</v>
          </cell>
          <cell r="B564" t="str">
            <v>Trần Thị Huỳnh</v>
          </cell>
          <cell r="C564" t="str">
            <v>Trang</v>
          </cell>
          <cell r="D564" t="str">
            <v>trang.tran.sns15@eiu.edu.vn</v>
          </cell>
        </row>
        <row r="565">
          <cell r="A565">
            <v>1531400180</v>
          </cell>
          <cell r="B565" t="str">
            <v>Vòng Thu</v>
          </cell>
          <cell r="C565" t="str">
            <v>Trang</v>
          </cell>
          <cell r="D565" t="str">
            <v>trang.vong.sns15@eiu.edu.vn</v>
          </cell>
        </row>
        <row r="566">
          <cell r="A566">
            <v>1531400194</v>
          </cell>
          <cell r="B566" t="str">
            <v>Lê Ngọc Bích</v>
          </cell>
          <cell r="C566" t="str">
            <v>Trâm</v>
          </cell>
          <cell r="D566" t="str">
            <v>tram.lengoc.sns15@eiu.edu.vn</v>
          </cell>
        </row>
        <row r="567">
          <cell r="A567">
            <v>1531400151</v>
          </cell>
          <cell r="B567" t="str">
            <v>Lê Nguyễn Quỳnh</v>
          </cell>
          <cell r="C567" t="str">
            <v>Trâm</v>
          </cell>
          <cell r="D567" t="str">
            <v>tram.lenguyen.sns15@eiu.edu.vn</v>
          </cell>
        </row>
        <row r="568">
          <cell r="A568">
            <v>1531400007</v>
          </cell>
          <cell r="B568" t="str">
            <v>Nguyễn Huỳnh Khả</v>
          </cell>
          <cell r="C568" t="str">
            <v>Trâm</v>
          </cell>
          <cell r="D568" t="str">
            <v>tram.nguyen.sns15@eiu.edu.vn</v>
          </cell>
        </row>
        <row r="569">
          <cell r="A569">
            <v>1531400173</v>
          </cell>
          <cell r="B569" t="str">
            <v>Huỳnh Thanh</v>
          </cell>
          <cell r="C569" t="str">
            <v>Tuyền</v>
          </cell>
          <cell r="D569" t="str">
            <v>tuyen.huynh.sns15@eiu.edu.vn</v>
          </cell>
        </row>
        <row r="570">
          <cell r="A570">
            <v>1531400190</v>
          </cell>
          <cell r="B570" t="str">
            <v>Đoàn Lê Bảo</v>
          </cell>
          <cell r="C570" t="str">
            <v>Tuyết</v>
          </cell>
          <cell r="D570" t="str">
            <v>tuyet.doan.sns15@eiu.edu.vn</v>
          </cell>
        </row>
        <row r="571">
          <cell r="A571">
            <v>1531400048</v>
          </cell>
          <cell r="B571" t="str">
            <v>Trần Thị Diễm</v>
          </cell>
          <cell r="C571" t="str">
            <v>Uyên</v>
          </cell>
          <cell r="D571" t="str">
            <v>uyen.tran.sns15@eiu.edu.vn</v>
          </cell>
        </row>
        <row r="572">
          <cell r="A572">
            <v>1531400115</v>
          </cell>
          <cell r="B572" t="str">
            <v>Đặng Thảo</v>
          </cell>
          <cell r="C572" t="str">
            <v>Vi</v>
          </cell>
          <cell r="D572" t="str">
            <v>vi.dangthao.sns15@eiu.edu.vn</v>
          </cell>
        </row>
        <row r="573">
          <cell r="A573">
            <v>1531400065</v>
          </cell>
          <cell r="B573" t="str">
            <v>Nguyễn Thị Tường</v>
          </cell>
          <cell r="C573" t="str">
            <v>Vi</v>
          </cell>
          <cell r="D573" t="str">
            <v>vi.nguyen.sns15@eiu.edu.vn</v>
          </cell>
        </row>
        <row r="574">
          <cell r="A574">
            <v>1531400117</v>
          </cell>
          <cell r="B574" t="str">
            <v>Nguyễn Tường</v>
          </cell>
          <cell r="C574" t="str">
            <v>Vi</v>
          </cell>
          <cell r="D574" t="str">
            <v>vi.nguyentuong.sns15@eiu.edu.vn</v>
          </cell>
        </row>
        <row r="575">
          <cell r="A575">
            <v>1531400099</v>
          </cell>
          <cell r="B575" t="str">
            <v>Đoàn Thanh</v>
          </cell>
          <cell r="C575" t="str">
            <v>Vị</v>
          </cell>
          <cell r="D575" t="str">
            <v>vi.doan.sns15@eiu.edu.vn</v>
          </cell>
        </row>
        <row r="576">
          <cell r="A576">
            <v>1531400028</v>
          </cell>
          <cell r="B576" t="str">
            <v>Nguyễn Kim</v>
          </cell>
          <cell r="C576" t="str">
            <v>Vương</v>
          </cell>
          <cell r="D576" t="str">
            <v>vuong.nguyen.sns15@eiu.edu.vn</v>
          </cell>
        </row>
        <row r="577">
          <cell r="A577">
            <v>1531400174</v>
          </cell>
          <cell r="B577" t="str">
            <v>Đặng Nguyễn Tường</v>
          </cell>
          <cell r="C577" t="str">
            <v>Vy</v>
          </cell>
          <cell r="D577" t="str">
            <v>vy.dang.sns15@eiu.edu.vn</v>
          </cell>
        </row>
        <row r="578">
          <cell r="A578">
            <v>1531400040</v>
          </cell>
          <cell r="B578" t="str">
            <v>Bùi Thị Như</v>
          </cell>
          <cell r="C578" t="str">
            <v>ý</v>
          </cell>
          <cell r="D578" t="str">
            <v>y.bui.sns15@eiu.edu.vn</v>
          </cell>
        </row>
        <row r="579">
          <cell r="A579">
            <v>1531400080</v>
          </cell>
          <cell r="B579" t="str">
            <v>Phạm Thị Kim</v>
          </cell>
          <cell r="C579" t="str">
            <v>Yên</v>
          </cell>
          <cell r="D579" t="str">
            <v>yen.pham.sns15@eiu.edu.vn</v>
          </cell>
        </row>
        <row r="580">
          <cell r="A580">
            <v>1531400101</v>
          </cell>
          <cell r="B580" t="str">
            <v>Liêu Mỷ</v>
          </cell>
          <cell r="C580" t="str">
            <v>Yến</v>
          </cell>
          <cell r="D580" t="str">
            <v>yen.lieu.sns15@eiu.edu.vn</v>
          </cell>
        </row>
        <row r="581">
          <cell r="A581">
            <v>1541400002</v>
          </cell>
          <cell r="B581" t="str">
            <v>Trương Thiên</v>
          </cell>
          <cell r="C581" t="str">
            <v>Bảo</v>
          </cell>
          <cell r="D581" t="str">
            <v>bao.truong.sns15@eiu.edu.vn</v>
          </cell>
        </row>
        <row r="582">
          <cell r="A582">
            <v>1541400003</v>
          </cell>
          <cell r="B582" t="str">
            <v>Phùng Nguyễn Kiều</v>
          </cell>
          <cell r="C582" t="str">
            <v>Oanh</v>
          </cell>
          <cell r="D582" t="str">
            <v>oanh.phung.sns15@eiu.edu.vn</v>
          </cell>
        </row>
        <row r="583">
          <cell r="A583">
            <v>1541400009</v>
          </cell>
          <cell r="B583" t="str">
            <v>Trịnh Ngọc Tú</v>
          </cell>
          <cell r="C583" t="str">
            <v>Trinh</v>
          </cell>
          <cell r="D583" t="str">
            <v>trinh.trinh.sns15@eiu.edu.vn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F6" sqref="F6"/>
    </sheetView>
  </sheetViews>
  <sheetFormatPr defaultRowHeight="15" x14ac:dyDescent="0.25"/>
  <cols>
    <col min="1" max="1" width="19.5703125" bestFit="1" customWidth="1"/>
    <col min="2" max="2" width="28.5703125" bestFit="1" customWidth="1"/>
    <col min="3" max="3" width="16.140625" customWidth="1"/>
    <col min="4" max="4" width="23.42578125" style="6" bestFit="1" customWidth="1"/>
    <col min="5" max="5" width="41.7109375" style="8" bestFit="1" customWidth="1"/>
    <col min="6" max="6" width="29.5703125" customWidth="1"/>
    <col min="7" max="7" width="38" bestFit="1" customWidth="1"/>
  </cols>
  <sheetData>
    <row r="1" spans="1:6" x14ac:dyDescent="0.25">
      <c r="A1" s="1" t="s">
        <v>218</v>
      </c>
    </row>
    <row r="2" spans="1:6" ht="18.75" x14ac:dyDescent="0.3">
      <c r="A2" s="1" t="s">
        <v>208</v>
      </c>
      <c r="B2" s="2"/>
    </row>
    <row r="3" spans="1:6" x14ac:dyDescent="0.25">
      <c r="A3" s="3"/>
    </row>
    <row r="4" spans="1:6" ht="16.5" x14ac:dyDescent="0.25">
      <c r="A4" s="4" t="s">
        <v>209</v>
      </c>
      <c r="B4" s="5" t="s">
        <v>210</v>
      </c>
      <c r="C4" s="5"/>
    </row>
    <row r="5" spans="1:6" ht="16.5" x14ac:dyDescent="0.25">
      <c r="A5" s="4" t="s">
        <v>211</v>
      </c>
      <c r="B5" s="5" t="s">
        <v>212</v>
      </c>
      <c r="C5" s="5"/>
    </row>
    <row r="6" spans="1:6" ht="16.5" x14ac:dyDescent="0.25">
      <c r="A6" s="4" t="s">
        <v>213</v>
      </c>
      <c r="B6" s="5" t="s">
        <v>214</v>
      </c>
      <c r="C6" s="5"/>
    </row>
    <row r="8" spans="1:6" ht="18.75" x14ac:dyDescent="0.3">
      <c r="A8" s="7" t="s">
        <v>0</v>
      </c>
      <c r="B8" s="7" t="s">
        <v>216</v>
      </c>
      <c r="C8" s="7" t="s">
        <v>217</v>
      </c>
      <c r="D8" s="9" t="s">
        <v>1</v>
      </c>
      <c r="E8" s="9" t="s">
        <v>220</v>
      </c>
      <c r="F8" s="20" t="s">
        <v>215</v>
      </c>
    </row>
    <row r="9" spans="1:6" ht="18.75" x14ac:dyDescent="0.3">
      <c r="A9" s="10">
        <v>1531119001</v>
      </c>
      <c r="B9" s="11" t="s">
        <v>2</v>
      </c>
      <c r="C9" s="11" t="s">
        <v>3</v>
      </c>
      <c r="D9" s="12">
        <v>50</v>
      </c>
      <c r="E9" s="13" t="s">
        <v>4</v>
      </c>
      <c r="F9" s="21" t="s">
        <v>219</v>
      </c>
    </row>
    <row r="10" spans="1:6" ht="18.75" x14ac:dyDescent="0.3">
      <c r="A10" s="10">
        <v>1531100027</v>
      </c>
      <c r="B10" s="11" t="s">
        <v>5</v>
      </c>
      <c r="C10" s="11" t="s">
        <v>6</v>
      </c>
      <c r="D10" s="12">
        <v>70</v>
      </c>
      <c r="E10" s="14" t="str">
        <f>VLOOKUP(A10,[1]Sheet1!$A$2:$D$583,4,0)</f>
        <v>anh.nguyen.set15@eiu.edu.vn</v>
      </c>
      <c r="F10" s="21" t="s">
        <v>219</v>
      </c>
    </row>
    <row r="11" spans="1:6" ht="18.75" x14ac:dyDescent="0.3">
      <c r="A11" s="10">
        <v>1531120026</v>
      </c>
      <c r="B11" s="11" t="s">
        <v>7</v>
      </c>
      <c r="C11" s="11" t="s">
        <v>6</v>
      </c>
      <c r="D11" s="12">
        <v>55</v>
      </c>
      <c r="E11" s="14" t="str">
        <f>VLOOKUP(A11,[1]Sheet1!$A$2:$D$583,4,0)</f>
        <v>anh.trinh.set15@eiu.edu.vn</v>
      </c>
      <c r="F11" s="21" t="s">
        <v>219</v>
      </c>
    </row>
    <row r="12" spans="1:6" ht="18.75" x14ac:dyDescent="0.3">
      <c r="A12" s="10">
        <v>1531219003</v>
      </c>
      <c r="B12" s="11" t="s">
        <v>8</v>
      </c>
      <c r="C12" s="11" t="s">
        <v>9</v>
      </c>
      <c r="D12" s="12" t="s">
        <v>10</v>
      </c>
      <c r="E12" s="13" t="s">
        <v>11</v>
      </c>
      <c r="F12" s="21" t="s">
        <v>219</v>
      </c>
    </row>
    <row r="13" spans="1:6" ht="18.75" x14ac:dyDescent="0.3">
      <c r="A13" s="10">
        <v>1531110020</v>
      </c>
      <c r="B13" s="11" t="s">
        <v>12</v>
      </c>
      <c r="C13" s="11" t="s">
        <v>13</v>
      </c>
      <c r="D13" s="12">
        <v>50</v>
      </c>
      <c r="E13" s="14" t="str">
        <f>VLOOKUP(A13,[1]Sheet1!$A$2:$D$583,4,0)</f>
        <v>binh.lu.set15@eiu.edu.vn</v>
      </c>
      <c r="F13" s="21" t="s">
        <v>219</v>
      </c>
    </row>
    <row r="14" spans="1:6" ht="18.75" x14ac:dyDescent="0.3">
      <c r="A14" s="10">
        <v>1531100059</v>
      </c>
      <c r="B14" s="11" t="s">
        <v>14</v>
      </c>
      <c r="C14" s="11" t="s">
        <v>13</v>
      </c>
      <c r="D14" s="12"/>
      <c r="E14" s="14" t="str">
        <f>VLOOKUP(A14,[1]Sheet1!$A$2:$D$583,4,0)</f>
        <v>binh.tran.set15@eiu.edu.vn</v>
      </c>
      <c r="F14" s="21" t="s">
        <v>219</v>
      </c>
    </row>
    <row r="15" spans="1:6" ht="18.75" x14ac:dyDescent="0.3">
      <c r="A15" s="10">
        <v>1531200051</v>
      </c>
      <c r="B15" s="11" t="s">
        <v>15</v>
      </c>
      <c r="C15" s="11" t="s">
        <v>16</v>
      </c>
      <c r="D15" s="12">
        <v>70</v>
      </c>
      <c r="E15" s="14" t="str">
        <f>VLOOKUP(A15,[1]Sheet1!$A$2:$D$583,4,0)</f>
        <v>chau.nguyendinh.set15@eiu.edu.vn</v>
      </c>
      <c r="F15" s="21" t="s">
        <v>219</v>
      </c>
    </row>
    <row r="16" spans="1:6" ht="18.75" x14ac:dyDescent="0.3">
      <c r="A16" s="10">
        <v>1531120008</v>
      </c>
      <c r="B16" s="11" t="s">
        <v>17</v>
      </c>
      <c r="C16" s="11" t="s">
        <v>16</v>
      </c>
      <c r="D16" s="12">
        <v>60</v>
      </c>
      <c r="E16" s="14" t="str">
        <f>VLOOKUP(A16,[1]Sheet1!$A$2:$D$583,4,0)</f>
        <v>chau.nguyen.set15@eiu.edu.vn</v>
      </c>
      <c r="F16" s="21" t="s">
        <v>219</v>
      </c>
    </row>
    <row r="17" spans="1:6" ht="18.75" x14ac:dyDescent="0.3">
      <c r="A17" s="10">
        <v>1431120002</v>
      </c>
      <c r="B17" s="11" t="s">
        <v>18</v>
      </c>
      <c r="C17" s="11" t="s">
        <v>19</v>
      </c>
      <c r="D17" s="12">
        <v>75</v>
      </c>
      <c r="E17" s="13" t="s">
        <v>20</v>
      </c>
      <c r="F17" s="21" t="s">
        <v>219</v>
      </c>
    </row>
    <row r="18" spans="1:6" ht="18.75" x14ac:dyDescent="0.3">
      <c r="A18" s="10">
        <v>1331109050</v>
      </c>
      <c r="B18" s="11" t="s">
        <v>21</v>
      </c>
      <c r="C18" s="11" t="s">
        <v>22</v>
      </c>
      <c r="D18" s="12">
        <v>90</v>
      </c>
      <c r="E18" s="13" t="s">
        <v>23</v>
      </c>
      <c r="F18" s="21" t="s">
        <v>219</v>
      </c>
    </row>
    <row r="19" spans="1:6" ht="18.75" x14ac:dyDescent="0.3">
      <c r="A19" s="10">
        <v>1531100005</v>
      </c>
      <c r="B19" s="11" t="s">
        <v>24</v>
      </c>
      <c r="C19" s="11" t="s">
        <v>25</v>
      </c>
      <c r="D19" s="12" t="s">
        <v>10</v>
      </c>
      <c r="E19" s="14" t="str">
        <f>VLOOKUP(A19,[1]Sheet1!$A$2:$D$583,4,0)</f>
        <v>cuong.nguyen.set15@eiu.edu.vn</v>
      </c>
      <c r="F19" s="21" t="s">
        <v>219</v>
      </c>
    </row>
    <row r="20" spans="1:6" ht="18.75" x14ac:dyDescent="0.3">
      <c r="A20" s="10">
        <v>1331209043</v>
      </c>
      <c r="B20" s="11" t="s">
        <v>26</v>
      </c>
      <c r="C20" s="11" t="s">
        <v>27</v>
      </c>
      <c r="D20" s="12" t="s">
        <v>10</v>
      </c>
      <c r="E20" s="13" t="s">
        <v>28</v>
      </c>
      <c r="F20" s="21" t="s">
        <v>219</v>
      </c>
    </row>
    <row r="21" spans="1:6" ht="18.75" x14ac:dyDescent="0.3">
      <c r="A21" s="10">
        <v>1531200016</v>
      </c>
      <c r="B21" s="11" t="s">
        <v>29</v>
      </c>
      <c r="C21" s="11" t="s">
        <v>30</v>
      </c>
      <c r="D21" s="12">
        <v>0</v>
      </c>
      <c r="E21" s="14" t="str">
        <f>VLOOKUP(A21,[1]Sheet1!$A$2:$D$583,4,0)</f>
        <v>duy.tran.set15@eiu.edu.vn</v>
      </c>
      <c r="F21" s="21" t="s">
        <v>219</v>
      </c>
    </row>
    <row r="22" spans="1:6" ht="18.75" x14ac:dyDescent="0.3">
      <c r="A22" s="10">
        <v>1531100041</v>
      </c>
      <c r="B22" s="11" t="s">
        <v>31</v>
      </c>
      <c r="C22" s="11" t="s">
        <v>32</v>
      </c>
      <c r="D22" s="12">
        <v>100</v>
      </c>
      <c r="E22" s="14" t="str">
        <f>VLOOKUP(A22,[1]Sheet1!$A$2:$D$583,4,0)</f>
        <v>duc.trinh.set15@eiu.edu.vn</v>
      </c>
      <c r="F22" s="21" t="s">
        <v>219</v>
      </c>
    </row>
    <row r="23" spans="1:6" ht="18.75" x14ac:dyDescent="0.3">
      <c r="A23" s="10">
        <v>1531210032</v>
      </c>
      <c r="B23" s="11" t="s">
        <v>33</v>
      </c>
      <c r="C23" s="11" t="s">
        <v>32</v>
      </c>
      <c r="D23" s="12">
        <v>50</v>
      </c>
      <c r="E23" s="14" t="str">
        <f>VLOOKUP(A23,[1]Sheet1!$A$2:$D$583,4,0)</f>
        <v>duc.truong.set15@eiu.edu.vn</v>
      </c>
      <c r="F23" s="21" t="s">
        <v>219</v>
      </c>
    </row>
    <row r="24" spans="1:6" ht="18.75" x14ac:dyDescent="0.3">
      <c r="A24" s="10">
        <v>1431109001</v>
      </c>
      <c r="B24" s="11" t="s">
        <v>34</v>
      </c>
      <c r="C24" s="11" t="s">
        <v>35</v>
      </c>
      <c r="D24" s="12">
        <v>90</v>
      </c>
      <c r="E24" s="13" t="s">
        <v>36</v>
      </c>
      <c r="F24" s="21" t="s">
        <v>219</v>
      </c>
    </row>
    <row r="25" spans="1:6" ht="18.75" x14ac:dyDescent="0.3">
      <c r="A25" s="10">
        <v>1531100039</v>
      </c>
      <c r="B25" s="11" t="s">
        <v>37</v>
      </c>
      <c r="C25" s="11" t="s">
        <v>35</v>
      </c>
      <c r="D25" s="12">
        <v>60</v>
      </c>
      <c r="E25" s="14" t="str">
        <f>VLOOKUP(A25,[1]Sheet1!$A$2:$D$583,4,0)</f>
        <v>giang.tran.set15@eiu.edu.vn</v>
      </c>
      <c r="F25" s="21" t="s">
        <v>219</v>
      </c>
    </row>
    <row r="26" spans="1:6" ht="18.75" x14ac:dyDescent="0.3">
      <c r="A26" s="10">
        <v>1531120024</v>
      </c>
      <c r="B26" s="11" t="s">
        <v>38</v>
      </c>
      <c r="C26" s="11" t="s">
        <v>39</v>
      </c>
      <c r="D26" s="12">
        <v>50</v>
      </c>
      <c r="E26" s="14" t="str">
        <f>VLOOKUP(A26,[1]Sheet1!$A$2:$D$583,4,0)</f>
        <v>hai.duong.set15@eiu.edu.vn</v>
      </c>
      <c r="F26" s="21" t="s">
        <v>219</v>
      </c>
    </row>
    <row r="27" spans="1:6" ht="18.75" x14ac:dyDescent="0.3">
      <c r="A27" s="10">
        <v>1531109003</v>
      </c>
      <c r="B27" s="11" t="s">
        <v>40</v>
      </c>
      <c r="C27" s="11" t="s">
        <v>41</v>
      </c>
      <c r="D27" s="12">
        <v>50</v>
      </c>
      <c r="E27" s="14" t="str">
        <f>VLOOKUP(A27,[1]Sheet1!$A$2:$D$583,4,0)</f>
        <v>hao.le.set15@eiu.edu.vn</v>
      </c>
      <c r="F27" s="21" t="s">
        <v>219</v>
      </c>
    </row>
    <row r="28" spans="1:6" ht="18.75" x14ac:dyDescent="0.3">
      <c r="A28" s="10">
        <v>1531210047</v>
      </c>
      <c r="B28" s="11" t="s">
        <v>42</v>
      </c>
      <c r="C28" s="11" t="s">
        <v>43</v>
      </c>
      <c r="D28" s="12">
        <v>70</v>
      </c>
      <c r="E28" s="14" t="str">
        <f>VLOOKUP(A28,[1]Sheet1!$A$2:$D$583,4,0)</f>
        <v>hang.tran.set15@eiu.edu.vn</v>
      </c>
      <c r="F28" s="21" t="s">
        <v>219</v>
      </c>
    </row>
    <row r="29" spans="1:6" ht="18.75" x14ac:dyDescent="0.3">
      <c r="A29" s="10">
        <v>1531200013</v>
      </c>
      <c r="B29" s="11" t="s">
        <v>44</v>
      </c>
      <c r="C29" s="11" t="s">
        <v>45</v>
      </c>
      <c r="D29" s="12">
        <v>75</v>
      </c>
      <c r="E29" s="14" t="str">
        <f>VLOOKUP(A29,[1]Sheet1!$A$2:$D$583,4,0)</f>
        <v>hien.nguy.set15@eiu.edu.vn</v>
      </c>
      <c r="F29" s="21" t="s">
        <v>219</v>
      </c>
    </row>
    <row r="30" spans="1:6" ht="18.75" x14ac:dyDescent="0.3">
      <c r="A30" s="10">
        <v>1531100033</v>
      </c>
      <c r="B30" s="11" t="s">
        <v>46</v>
      </c>
      <c r="C30" s="11" t="s">
        <v>47</v>
      </c>
      <c r="D30" s="12">
        <v>100</v>
      </c>
      <c r="E30" s="14" t="str">
        <f>VLOOKUP(A30,[1]Sheet1!$A$2:$D$583,4,0)</f>
        <v>hien.nguyen.set15@eiu.edu.vn</v>
      </c>
      <c r="F30" s="21" t="s">
        <v>219</v>
      </c>
    </row>
    <row r="31" spans="1:6" ht="18.75" x14ac:dyDescent="0.3">
      <c r="A31" s="10">
        <v>1531100007</v>
      </c>
      <c r="B31" s="11" t="s">
        <v>2</v>
      </c>
      <c r="C31" s="11" t="s">
        <v>48</v>
      </c>
      <c r="D31" s="12">
        <v>80</v>
      </c>
      <c r="E31" s="14" t="str">
        <f>VLOOKUP(A31,[1]Sheet1!$A$2:$D$583,4,0)</f>
        <v>hiep.nguyen.set15@eiu.edu.vn</v>
      </c>
      <c r="F31" s="21" t="s">
        <v>219</v>
      </c>
    </row>
    <row r="32" spans="1:6" ht="18.75" x14ac:dyDescent="0.3">
      <c r="A32" s="10">
        <v>1531100020</v>
      </c>
      <c r="B32" s="11" t="s">
        <v>49</v>
      </c>
      <c r="C32" s="11" t="s">
        <v>50</v>
      </c>
      <c r="D32" s="12">
        <v>10</v>
      </c>
      <c r="E32" s="14" t="str">
        <f>VLOOKUP(A32,[1]Sheet1!$A$2:$D$583,4,0)</f>
        <v>hieu.mai.set15@eiu.edu.vn</v>
      </c>
      <c r="F32" s="21" t="s">
        <v>219</v>
      </c>
    </row>
    <row r="33" spans="1:6" ht="18.75" x14ac:dyDescent="0.3">
      <c r="A33" s="10">
        <v>1531129003</v>
      </c>
      <c r="B33" s="11" t="s">
        <v>51</v>
      </c>
      <c r="C33" s="11" t="s">
        <v>52</v>
      </c>
      <c r="D33" s="12">
        <v>70</v>
      </c>
      <c r="E33" s="13" t="s">
        <v>53</v>
      </c>
      <c r="F33" s="21" t="s">
        <v>219</v>
      </c>
    </row>
    <row r="34" spans="1:6" ht="18.75" x14ac:dyDescent="0.3">
      <c r="A34" s="10">
        <v>1531100050</v>
      </c>
      <c r="B34" s="11" t="s">
        <v>54</v>
      </c>
      <c r="C34" s="11" t="s">
        <v>55</v>
      </c>
      <c r="D34" s="12">
        <v>80</v>
      </c>
      <c r="E34" s="14" t="str">
        <f>VLOOKUP(A34,[1]Sheet1!$A$2:$D$583,4,0)</f>
        <v>hung.dang.set15@eiu.edu.vn</v>
      </c>
      <c r="F34" s="21" t="s">
        <v>219</v>
      </c>
    </row>
    <row r="35" spans="1:6" ht="18.75" x14ac:dyDescent="0.3">
      <c r="A35" s="10">
        <v>1531120018</v>
      </c>
      <c r="B35" s="11" t="s">
        <v>56</v>
      </c>
      <c r="C35" s="11" t="s">
        <v>55</v>
      </c>
      <c r="D35" s="12">
        <v>60</v>
      </c>
      <c r="E35" s="14" t="str">
        <f>VLOOKUP(A35,[1]Sheet1!$A$2:$D$583,4,0)</f>
        <v>hung.nguyen.set15@eiu.edu.vn</v>
      </c>
      <c r="F35" s="21" t="s">
        <v>219</v>
      </c>
    </row>
    <row r="36" spans="1:6" ht="18.75" x14ac:dyDescent="0.3">
      <c r="A36" s="10">
        <v>1531110031</v>
      </c>
      <c r="B36" s="11" t="s">
        <v>57</v>
      </c>
      <c r="C36" s="11" t="s">
        <v>58</v>
      </c>
      <c r="D36" s="12">
        <v>0</v>
      </c>
      <c r="E36" s="14" t="str">
        <f>VLOOKUP(A36,[1]Sheet1!$A$2:$D$583,4,0)</f>
        <v>huy.danggia.set15@eiu.edu.vn</v>
      </c>
      <c r="F36" s="21" t="s">
        <v>219</v>
      </c>
    </row>
    <row r="37" spans="1:6" ht="18.75" x14ac:dyDescent="0.3">
      <c r="A37" s="10">
        <v>1531200034</v>
      </c>
      <c r="B37" s="11" t="s">
        <v>59</v>
      </c>
      <c r="C37" s="11" t="s">
        <v>58</v>
      </c>
      <c r="D37" s="12">
        <v>50</v>
      </c>
      <c r="E37" s="14" t="str">
        <f>VLOOKUP(A37,[1]Sheet1!$A$2:$D$583,4,0)</f>
        <v>huy.doan.set15@eiu.edu.vn</v>
      </c>
      <c r="F37" s="21" t="s">
        <v>219</v>
      </c>
    </row>
    <row r="38" spans="1:6" ht="18.75" x14ac:dyDescent="0.3">
      <c r="A38" s="10">
        <v>1531210043</v>
      </c>
      <c r="B38" s="11" t="s">
        <v>60</v>
      </c>
      <c r="C38" s="11" t="s">
        <v>58</v>
      </c>
      <c r="D38" s="12">
        <v>50</v>
      </c>
      <c r="E38" s="14" t="str">
        <f>VLOOKUP(A38,[1]Sheet1!$A$2:$D$583,4,0)</f>
        <v>huy.nguyenhoang.set15@eiu.edu.vn</v>
      </c>
      <c r="F38" s="21" t="s">
        <v>219</v>
      </c>
    </row>
    <row r="39" spans="1:6" ht="18.75" x14ac:dyDescent="0.3">
      <c r="A39" s="10">
        <v>1531100022</v>
      </c>
      <c r="B39" s="11" t="s">
        <v>61</v>
      </c>
      <c r="C39" s="11" t="s">
        <v>58</v>
      </c>
      <c r="D39" s="12">
        <v>60</v>
      </c>
      <c r="E39" s="14" t="str">
        <f>VLOOKUP(A39,[1]Sheet1!$A$2:$D$583,4,0)</f>
        <v>huy.phan.set15@eiu.edu.vn</v>
      </c>
      <c r="F39" s="21" t="s">
        <v>219</v>
      </c>
    </row>
    <row r="40" spans="1:6" ht="18.75" x14ac:dyDescent="0.3">
      <c r="A40" s="10">
        <v>1531100044</v>
      </c>
      <c r="B40" s="11" t="s">
        <v>62</v>
      </c>
      <c r="C40" s="11" t="s">
        <v>58</v>
      </c>
      <c r="D40" s="12">
        <v>100</v>
      </c>
      <c r="E40" s="14" t="str">
        <f>VLOOKUP(A40,[1]Sheet1!$A$2:$D$583,4,0)</f>
        <v>huy.tranduc.set15@eiu.edu.vn</v>
      </c>
      <c r="F40" s="21" t="s">
        <v>219</v>
      </c>
    </row>
    <row r="41" spans="1:6" ht="18.75" x14ac:dyDescent="0.3">
      <c r="A41" s="10">
        <v>1431100014</v>
      </c>
      <c r="B41" s="11" t="s">
        <v>63</v>
      </c>
      <c r="C41" s="11" t="s">
        <v>64</v>
      </c>
      <c r="D41" s="12">
        <v>60</v>
      </c>
      <c r="E41" s="13" t="s">
        <v>65</v>
      </c>
      <c r="F41" s="21" t="s">
        <v>219</v>
      </c>
    </row>
    <row r="42" spans="1:6" ht="18.75" x14ac:dyDescent="0.3">
      <c r="A42" s="10">
        <v>1531200023</v>
      </c>
      <c r="B42" s="11" t="s">
        <v>66</v>
      </c>
      <c r="C42" s="11" t="s">
        <v>64</v>
      </c>
      <c r="D42" s="12" t="s">
        <v>10</v>
      </c>
      <c r="E42" s="14" t="str">
        <f>VLOOKUP(A42,[1]Sheet1!$A$2:$D$583,4,0)</f>
        <v>khanh.ma.set15@eiu.edu.vn</v>
      </c>
      <c r="F42" s="21" t="s">
        <v>219</v>
      </c>
    </row>
    <row r="43" spans="1:6" ht="18.75" x14ac:dyDescent="0.3">
      <c r="A43" s="10">
        <v>1531219001</v>
      </c>
      <c r="B43" s="11" t="s">
        <v>67</v>
      </c>
      <c r="C43" s="11" t="s">
        <v>68</v>
      </c>
      <c r="D43" s="12">
        <v>60</v>
      </c>
      <c r="E43" s="13" t="s">
        <v>69</v>
      </c>
      <c r="F43" s="21" t="s">
        <v>219</v>
      </c>
    </row>
    <row r="44" spans="1:6" ht="18.75" x14ac:dyDescent="0.3">
      <c r="A44" s="10">
        <v>1531200035</v>
      </c>
      <c r="B44" s="11" t="s">
        <v>70</v>
      </c>
      <c r="C44" s="11" t="s">
        <v>68</v>
      </c>
      <c r="D44" s="12">
        <v>95</v>
      </c>
      <c r="E44" s="14" t="str">
        <f>VLOOKUP(A44,[1]Sheet1!$A$2:$D$583,4,0)</f>
        <v>khanh.tran.set15@eiu.edu.vn</v>
      </c>
      <c r="F44" s="21" t="s">
        <v>219</v>
      </c>
    </row>
    <row r="45" spans="1:6" ht="18.75" x14ac:dyDescent="0.3">
      <c r="A45" s="10">
        <v>1341210027</v>
      </c>
      <c r="B45" s="11" t="s">
        <v>71</v>
      </c>
      <c r="C45" s="11" t="s">
        <v>72</v>
      </c>
      <c r="D45" s="12" t="s">
        <v>10</v>
      </c>
      <c r="E45" s="15" t="s">
        <v>73</v>
      </c>
      <c r="F45" s="21" t="s">
        <v>219</v>
      </c>
    </row>
    <row r="46" spans="1:6" ht="18.75" x14ac:dyDescent="0.3">
      <c r="A46" s="10">
        <v>1431120013</v>
      </c>
      <c r="B46" s="11" t="s">
        <v>74</v>
      </c>
      <c r="C46" s="11" t="s">
        <v>72</v>
      </c>
      <c r="D46" s="12" t="s">
        <v>10</v>
      </c>
      <c r="E46" s="13" t="s">
        <v>75</v>
      </c>
      <c r="F46" s="21" t="s">
        <v>219</v>
      </c>
    </row>
    <row r="47" spans="1:6" ht="18.75" x14ac:dyDescent="0.3">
      <c r="A47" s="10">
        <v>1531100062</v>
      </c>
      <c r="B47" s="11" t="s">
        <v>76</v>
      </c>
      <c r="C47" s="11" t="s">
        <v>72</v>
      </c>
      <c r="D47" s="12" t="s">
        <v>10</v>
      </c>
      <c r="E47" s="14" t="str">
        <f>VLOOKUP(A47,[1]Sheet1!$A$2:$D$583,4,0)</f>
        <v>khoa.vuong.set15@eiu.edu.vn</v>
      </c>
      <c r="F47" s="21" t="s">
        <v>219</v>
      </c>
    </row>
    <row r="48" spans="1:6" ht="18.75" x14ac:dyDescent="0.3">
      <c r="A48" s="10">
        <v>1531120001</v>
      </c>
      <c r="B48" s="11" t="s">
        <v>77</v>
      </c>
      <c r="C48" s="11" t="s">
        <v>78</v>
      </c>
      <c r="D48" s="12" t="s">
        <v>10</v>
      </c>
      <c r="E48" s="14" t="str">
        <f>VLOOKUP(A48,[1]Sheet1!$A$2:$D$583,4,0)</f>
        <v>kien.nguyen.set15@eiu.edu.vn</v>
      </c>
      <c r="F48" s="21" t="s">
        <v>219</v>
      </c>
    </row>
    <row r="49" spans="1:6" ht="18.75" x14ac:dyDescent="0.3">
      <c r="A49" s="10">
        <v>1531210020</v>
      </c>
      <c r="B49" s="11" t="s">
        <v>79</v>
      </c>
      <c r="C49" s="11" t="s">
        <v>80</v>
      </c>
      <c r="D49" s="12">
        <v>70</v>
      </c>
      <c r="E49" s="14" t="str">
        <f>VLOOKUP(A49,[1]Sheet1!$A$2:$D$583,4,0)</f>
        <v>kiet.nguyen.set15@eiu.edu.vn</v>
      </c>
      <c r="F49" s="21" t="s">
        <v>219</v>
      </c>
    </row>
    <row r="50" spans="1:6" ht="18.75" x14ac:dyDescent="0.3">
      <c r="A50" s="10">
        <v>1431100035</v>
      </c>
      <c r="B50" s="11" t="s">
        <v>81</v>
      </c>
      <c r="C50" s="11" t="s">
        <v>80</v>
      </c>
      <c r="D50" s="12" t="s">
        <v>10</v>
      </c>
      <c r="E50" s="16" t="s">
        <v>82</v>
      </c>
      <c r="F50" s="21" t="s">
        <v>219</v>
      </c>
    </row>
    <row r="51" spans="1:6" ht="18.75" x14ac:dyDescent="0.3">
      <c r="A51" s="10">
        <v>1431129004</v>
      </c>
      <c r="B51" s="11" t="s">
        <v>83</v>
      </c>
      <c r="C51" s="11" t="s">
        <v>84</v>
      </c>
      <c r="D51" s="12">
        <v>50</v>
      </c>
      <c r="E51" s="17" t="s">
        <v>85</v>
      </c>
      <c r="F51" s="21" t="s">
        <v>219</v>
      </c>
    </row>
    <row r="52" spans="1:6" ht="18.75" x14ac:dyDescent="0.3">
      <c r="A52" s="10">
        <v>1531210049</v>
      </c>
      <c r="B52" s="11" t="s">
        <v>86</v>
      </c>
      <c r="C52" s="11" t="s">
        <v>87</v>
      </c>
      <c r="D52" s="12">
        <v>50</v>
      </c>
      <c r="E52" s="14" t="str">
        <f>VLOOKUP(A52,[1]Sheet1!$A$2:$D$583,4,0)</f>
        <v>le.pham.set15@eiu.edu.vn</v>
      </c>
      <c r="F52" s="21" t="s">
        <v>219</v>
      </c>
    </row>
    <row r="53" spans="1:6" ht="18.75" x14ac:dyDescent="0.3">
      <c r="A53" s="10">
        <v>1531200036</v>
      </c>
      <c r="B53" s="11" t="s">
        <v>88</v>
      </c>
      <c r="C53" s="11" t="s">
        <v>89</v>
      </c>
      <c r="D53" s="12">
        <v>65</v>
      </c>
      <c r="E53" s="14" t="str">
        <f>VLOOKUP(A53,[1]Sheet1!$A$2:$D$583,4,0)</f>
        <v>linh.dao.set15@eiu.edu.vn</v>
      </c>
      <c r="F53" s="21" t="s">
        <v>219</v>
      </c>
    </row>
    <row r="54" spans="1:6" ht="18.75" x14ac:dyDescent="0.3">
      <c r="A54" s="10">
        <v>1531200008</v>
      </c>
      <c r="B54" s="11" t="s">
        <v>90</v>
      </c>
      <c r="C54" s="11" t="s">
        <v>89</v>
      </c>
      <c r="D54" s="12">
        <v>50</v>
      </c>
      <c r="E54" s="14" t="str">
        <f>VLOOKUP(A54,[1]Sheet1!$A$2:$D$583,4,0)</f>
        <v>linh.huynh.set15@eiu.edu.vn</v>
      </c>
      <c r="F54" s="21" t="s">
        <v>219</v>
      </c>
    </row>
    <row r="55" spans="1:6" ht="18.75" x14ac:dyDescent="0.3">
      <c r="A55" s="10">
        <v>1431110014</v>
      </c>
      <c r="B55" s="11" t="s">
        <v>91</v>
      </c>
      <c r="C55" s="11" t="s">
        <v>89</v>
      </c>
      <c r="D55" s="12">
        <v>50</v>
      </c>
      <c r="E55" s="16" t="s">
        <v>92</v>
      </c>
      <c r="F55" s="21" t="s">
        <v>219</v>
      </c>
    </row>
    <row r="56" spans="1:6" ht="18.75" x14ac:dyDescent="0.3">
      <c r="A56" s="10">
        <v>1631210006</v>
      </c>
      <c r="B56" s="11" t="s">
        <v>93</v>
      </c>
      <c r="C56" s="11" t="s">
        <v>89</v>
      </c>
      <c r="D56" s="12">
        <v>30</v>
      </c>
      <c r="E56" s="18" t="s">
        <v>94</v>
      </c>
      <c r="F56" s="21" t="s">
        <v>219</v>
      </c>
    </row>
    <row r="57" spans="1:6" ht="18.75" x14ac:dyDescent="0.3">
      <c r="A57" s="10">
        <v>1531110018</v>
      </c>
      <c r="B57" s="11" t="s">
        <v>95</v>
      </c>
      <c r="C57" s="11" t="s">
        <v>89</v>
      </c>
      <c r="D57" s="12">
        <v>50</v>
      </c>
      <c r="E57" s="14" t="str">
        <f>VLOOKUP(A57,[1]Sheet1!$A$2:$D$583,4,0)</f>
        <v>linh.tran.set15@eiu.edu.vn</v>
      </c>
      <c r="F57" s="21" t="s">
        <v>219</v>
      </c>
    </row>
    <row r="58" spans="1:6" ht="18.75" x14ac:dyDescent="0.3">
      <c r="A58" s="10">
        <v>1531100063</v>
      </c>
      <c r="B58" s="11" t="s">
        <v>96</v>
      </c>
      <c r="C58" s="11" t="s">
        <v>89</v>
      </c>
      <c r="D58" s="12">
        <v>70</v>
      </c>
      <c r="E58" s="14" t="str">
        <f>VLOOKUP(A58,[1]Sheet1!$A$2:$D$583,4,0)</f>
        <v>linh.vo.set15@eiu.edu.vn</v>
      </c>
      <c r="F58" s="21" t="s">
        <v>219</v>
      </c>
    </row>
    <row r="59" spans="1:6" ht="18.75" x14ac:dyDescent="0.3">
      <c r="A59" s="10">
        <v>1631110005</v>
      </c>
      <c r="B59" s="11" t="s">
        <v>97</v>
      </c>
      <c r="C59" s="11" t="s">
        <v>98</v>
      </c>
      <c r="D59" s="12">
        <v>95</v>
      </c>
      <c r="E59" s="18" t="s">
        <v>99</v>
      </c>
      <c r="F59" s="21" t="s">
        <v>219</v>
      </c>
    </row>
    <row r="60" spans="1:6" ht="18.75" x14ac:dyDescent="0.3">
      <c r="A60" s="10">
        <v>1531100035</v>
      </c>
      <c r="B60" s="11" t="s">
        <v>100</v>
      </c>
      <c r="C60" s="11" t="s">
        <v>101</v>
      </c>
      <c r="D60" s="12">
        <v>95</v>
      </c>
      <c r="E60" s="14" t="str">
        <f>VLOOKUP(A60,[1]Sheet1!$A$2:$D$583,4,0)</f>
        <v>loi.duong.set15@eiu.edu.vn</v>
      </c>
      <c r="F60" s="21" t="s">
        <v>219</v>
      </c>
    </row>
    <row r="61" spans="1:6" ht="18.75" x14ac:dyDescent="0.3">
      <c r="A61" s="10">
        <v>1531100032</v>
      </c>
      <c r="B61" s="11" t="s">
        <v>102</v>
      </c>
      <c r="C61" s="11" t="s">
        <v>103</v>
      </c>
      <c r="D61" s="12">
        <v>60</v>
      </c>
      <c r="E61" s="14" t="str">
        <f>VLOOKUP(A61,[1]Sheet1!$A$2:$D$583,4,0)</f>
        <v>man.tran.set15@eiu.edu.vn</v>
      </c>
      <c r="F61" s="21" t="s">
        <v>219</v>
      </c>
    </row>
    <row r="62" spans="1:6" ht="18.75" x14ac:dyDescent="0.3">
      <c r="A62" s="10">
        <v>1531210035</v>
      </c>
      <c r="B62" s="11" t="s">
        <v>104</v>
      </c>
      <c r="C62" s="11" t="s">
        <v>105</v>
      </c>
      <c r="D62" s="12">
        <v>70</v>
      </c>
      <c r="E62" s="14" t="str">
        <f>VLOOKUP(A62,[1]Sheet1!$A$2:$D$583,4,0)</f>
        <v>minh.nguyenhoang.set15@eiu.edu.vn</v>
      </c>
      <c r="F62" s="21" t="s">
        <v>219</v>
      </c>
    </row>
    <row r="63" spans="1:6" ht="18.75" x14ac:dyDescent="0.3">
      <c r="A63" s="10">
        <v>1531200014</v>
      </c>
      <c r="B63" s="11" t="s">
        <v>106</v>
      </c>
      <c r="C63" s="11" t="s">
        <v>105</v>
      </c>
      <c r="D63" s="12">
        <v>60</v>
      </c>
      <c r="E63" s="14" t="str">
        <f>VLOOKUP(A63,[1]Sheet1!$A$2:$D$583,4,0)</f>
        <v>minh.nguyen.set15@eiu.edu.vn</v>
      </c>
      <c r="F63" s="21" t="s">
        <v>219</v>
      </c>
    </row>
    <row r="64" spans="1:6" ht="18.75" x14ac:dyDescent="0.3">
      <c r="A64" s="10">
        <v>1531100025</v>
      </c>
      <c r="B64" s="11" t="s">
        <v>107</v>
      </c>
      <c r="C64" s="11" t="s">
        <v>108</v>
      </c>
      <c r="D64" s="12">
        <v>55</v>
      </c>
      <c r="E64" s="14" t="str">
        <f>VLOOKUP(A64,[1]Sheet1!$A$2:$D$583,4,0)</f>
        <v>nam.dangphuong.set15@eiu.edu.vn</v>
      </c>
      <c r="F64" s="21" t="s">
        <v>219</v>
      </c>
    </row>
    <row r="65" spans="1:6" ht="18.75" x14ac:dyDescent="0.3">
      <c r="A65" s="10">
        <v>1531200024</v>
      </c>
      <c r="B65" s="11" t="s">
        <v>109</v>
      </c>
      <c r="C65" s="11" t="s">
        <v>108</v>
      </c>
      <c r="D65" s="12">
        <v>10</v>
      </c>
      <c r="E65" s="14" t="str">
        <f>VLOOKUP(A65,[1]Sheet1!$A$2:$D$583,4,0)</f>
        <v>nam.huynh.set15@eiu.edu.vn</v>
      </c>
      <c r="F65" s="21" t="s">
        <v>219</v>
      </c>
    </row>
    <row r="66" spans="1:6" ht="18.75" x14ac:dyDescent="0.3">
      <c r="A66" s="10">
        <v>1531110026</v>
      </c>
      <c r="B66" s="11" t="s">
        <v>110</v>
      </c>
      <c r="C66" s="11" t="s">
        <v>108</v>
      </c>
      <c r="D66" s="12">
        <v>50</v>
      </c>
      <c r="E66" s="14" t="str">
        <f>VLOOKUP(A66,[1]Sheet1!$A$2:$D$583,4,0)</f>
        <v>nam.le.set15@eiu.edu.vn</v>
      </c>
      <c r="F66" s="21" t="s">
        <v>219</v>
      </c>
    </row>
    <row r="67" spans="1:6" ht="18.75" x14ac:dyDescent="0.3">
      <c r="A67" s="10">
        <v>1541100001</v>
      </c>
      <c r="B67" s="11" t="s">
        <v>111</v>
      </c>
      <c r="C67" s="11" t="s">
        <v>108</v>
      </c>
      <c r="D67" s="12">
        <v>50</v>
      </c>
      <c r="E67" s="14" t="str">
        <f>VLOOKUP(A67,[1]Sheet1!$A$2:$D$583,4,0)</f>
        <v>nam.nguyen.set15@eiu.edu.vn</v>
      </c>
      <c r="F67" s="21" t="s">
        <v>219</v>
      </c>
    </row>
    <row r="68" spans="1:6" ht="18.75" x14ac:dyDescent="0.3">
      <c r="A68" s="10">
        <v>1531200052</v>
      </c>
      <c r="B68" s="11" t="s">
        <v>112</v>
      </c>
      <c r="C68" s="11" t="s">
        <v>108</v>
      </c>
      <c r="D68" s="12">
        <v>60</v>
      </c>
      <c r="E68" s="14" t="str">
        <f>VLOOKUP(A68,[1]Sheet1!$A$2:$D$583,4,0)</f>
        <v>nam.tran.set15@eiu.edu.vn</v>
      </c>
      <c r="F68" s="21" t="s">
        <v>219</v>
      </c>
    </row>
    <row r="69" spans="1:6" ht="18.75" x14ac:dyDescent="0.3">
      <c r="A69" s="10">
        <v>1531200042</v>
      </c>
      <c r="B69" s="11" t="s">
        <v>113</v>
      </c>
      <c r="C69" s="11" t="s">
        <v>108</v>
      </c>
      <c r="D69" s="12">
        <v>50</v>
      </c>
      <c r="E69" s="14" t="str">
        <f>VLOOKUP(A69,[1]Sheet1!$A$2:$D$583,4,0)</f>
        <v>nam.vo.set15@eiu.edu.vn</v>
      </c>
      <c r="F69" s="21" t="s">
        <v>219</v>
      </c>
    </row>
    <row r="70" spans="1:6" ht="18.75" x14ac:dyDescent="0.3">
      <c r="A70" s="10">
        <v>1531219005</v>
      </c>
      <c r="B70" s="11" t="s">
        <v>114</v>
      </c>
      <c r="C70" s="11" t="s">
        <v>115</v>
      </c>
      <c r="D70" s="12">
        <v>0</v>
      </c>
      <c r="E70" s="13" t="s">
        <v>116</v>
      </c>
      <c r="F70" s="21" t="s">
        <v>219</v>
      </c>
    </row>
    <row r="71" spans="1:6" ht="18.75" x14ac:dyDescent="0.3">
      <c r="A71" s="10">
        <v>1531200025</v>
      </c>
      <c r="B71" s="11" t="s">
        <v>117</v>
      </c>
      <c r="C71" s="11" t="s">
        <v>118</v>
      </c>
      <c r="D71" s="12">
        <v>50</v>
      </c>
      <c r="E71" s="14" t="str">
        <f>VLOOKUP(A71,[1]Sheet1!$A$2:$D$583,4,0)</f>
        <v>nghia.nguyen.set15@eiu.edu.vn</v>
      </c>
      <c r="F71" s="21" t="s">
        <v>219</v>
      </c>
    </row>
    <row r="72" spans="1:6" ht="18.75" x14ac:dyDescent="0.3">
      <c r="A72" s="10">
        <v>1531100018</v>
      </c>
      <c r="B72" s="11" t="s">
        <v>119</v>
      </c>
      <c r="C72" s="11" t="s">
        <v>120</v>
      </c>
      <c r="D72" s="12" t="s">
        <v>10</v>
      </c>
      <c r="E72" s="14" t="str">
        <f>VLOOKUP(A72,[1]Sheet1!$A$2:$D$583,4,0)</f>
        <v>nguyen.dong.set15@eiu.edu.vn</v>
      </c>
      <c r="F72" s="21" t="s">
        <v>219</v>
      </c>
    </row>
    <row r="73" spans="1:6" ht="18.75" x14ac:dyDescent="0.3">
      <c r="A73" s="10">
        <v>1541120001</v>
      </c>
      <c r="B73" s="11" t="s">
        <v>121</v>
      </c>
      <c r="C73" s="11" t="s">
        <v>120</v>
      </c>
      <c r="D73" s="12">
        <v>0</v>
      </c>
      <c r="E73" s="14" t="str">
        <f>VLOOKUP(A73,[1]Sheet1!$A$2:$D$583,4,0)</f>
        <v>nguyen.nguyen.set15@eiu.edu.vn</v>
      </c>
      <c r="F73" s="21" t="s">
        <v>219</v>
      </c>
    </row>
    <row r="74" spans="1:6" ht="18.75" x14ac:dyDescent="0.3">
      <c r="A74" s="10">
        <v>1631100029</v>
      </c>
      <c r="B74" s="11" t="s">
        <v>122</v>
      </c>
      <c r="C74" s="11" t="s">
        <v>122</v>
      </c>
      <c r="D74" s="12">
        <v>20</v>
      </c>
      <c r="E74" s="19" t="s">
        <v>123</v>
      </c>
      <c r="F74" s="21" t="s">
        <v>219</v>
      </c>
    </row>
    <row r="75" spans="1:6" ht="18.75" x14ac:dyDescent="0.3">
      <c r="A75" s="10">
        <v>1531100040</v>
      </c>
      <c r="B75" s="11" t="s">
        <v>124</v>
      </c>
      <c r="C75" s="11" t="s">
        <v>125</v>
      </c>
      <c r="D75" s="12">
        <v>15</v>
      </c>
      <c r="E75" s="14" t="str">
        <f>VLOOKUP(A75,[1]Sheet1!$A$2:$D$583,4,0)</f>
        <v>nhan.thai.set15@eiu.edu.vn</v>
      </c>
      <c r="F75" s="21" t="s">
        <v>219</v>
      </c>
    </row>
    <row r="76" spans="1:6" ht="18.75" x14ac:dyDescent="0.3">
      <c r="A76" s="10">
        <v>1531200058</v>
      </c>
      <c r="B76" s="11" t="s">
        <v>5</v>
      </c>
      <c r="C76" s="11" t="s">
        <v>126</v>
      </c>
      <c r="D76" s="12">
        <v>10</v>
      </c>
      <c r="E76" s="14" t="str">
        <f>VLOOKUP(A76,[1]Sheet1!$A$2:$D$583,4,0)</f>
        <v>nhan.nguyenminh.set15@eiu.edu.vn</v>
      </c>
      <c r="F76" s="21" t="s">
        <v>219</v>
      </c>
    </row>
    <row r="77" spans="1:6" ht="18.75" x14ac:dyDescent="0.3">
      <c r="A77" s="10">
        <v>1531100031</v>
      </c>
      <c r="B77" s="11" t="s">
        <v>127</v>
      </c>
      <c r="C77" s="11" t="s">
        <v>128</v>
      </c>
      <c r="D77" s="12">
        <v>20</v>
      </c>
      <c r="E77" s="14" t="str">
        <f>VLOOKUP(A77,[1]Sheet1!$A$2:$D$583,4,0)</f>
        <v>nhat.tran.set15@eiu.edu.vn</v>
      </c>
      <c r="F77" s="21" t="s">
        <v>219</v>
      </c>
    </row>
    <row r="78" spans="1:6" ht="18.75" x14ac:dyDescent="0.3">
      <c r="A78" s="10">
        <v>1531110010</v>
      </c>
      <c r="B78" s="11" t="s">
        <v>129</v>
      </c>
      <c r="C78" s="11" t="s">
        <v>130</v>
      </c>
      <c r="D78" s="12">
        <v>10</v>
      </c>
      <c r="E78" s="14" t="str">
        <f>VLOOKUP(A78,[1]Sheet1!$A$2:$D$583,4,0)</f>
        <v>phat.nguyen.set15@eiu.edu.vn</v>
      </c>
      <c r="F78" s="21" t="s">
        <v>219</v>
      </c>
    </row>
    <row r="79" spans="1:6" ht="18.75" x14ac:dyDescent="0.3">
      <c r="A79" s="10">
        <v>1531209001</v>
      </c>
      <c r="B79" s="11" t="s">
        <v>131</v>
      </c>
      <c r="C79" s="11" t="s">
        <v>132</v>
      </c>
      <c r="D79" s="12">
        <v>0</v>
      </c>
      <c r="E79" s="14" t="str">
        <f>VLOOKUP(A79,[1]Sheet1!$A$2:$D$583,4,0)</f>
        <v>phong.dau.set15@eiu.edu.vn</v>
      </c>
      <c r="F79" s="21" t="s">
        <v>219</v>
      </c>
    </row>
    <row r="80" spans="1:6" ht="18.75" x14ac:dyDescent="0.3">
      <c r="A80" s="10">
        <v>1531200037</v>
      </c>
      <c r="B80" s="11" t="s">
        <v>133</v>
      </c>
      <c r="C80" s="11" t="s">
        <v>134</v>
      </c>
      <c r="D80" s="12">
        <v>50</v>
      </c>
      <c r="E80" s="14" t="str">
        <f>VLOOKUP(A80,[1]Sheet1!$A$2:$D$583,4,0)</f>
        <v>phuc.tran.set15@eiu.edu.vn</v>
      </c>
      <c r="F80" s="21" t="s">
        <v>219</v>
      </c>
    </row>
    <row r="81" spans="1:6" ht="18.75" x14ac:dyDescent="0.3">
      <c r="A81" s="10">
        <v>1531219006</v>
      </c>
      <c r="B81" s="11" t="s">
        <v>135</v>
      </c>
      <c r="C81" s="11" t="s">
        <v>136</v>
      </c>
      <c r="D81" s="12">
        <v>95</v>
      </c>
      <c r="E81" s="13" t="s">
        <v>137</v>
      </c>
      <c r="F81" s="21" t="s">
        <v>219</v>
      </c>
    </row>
    <row r="82" spans="1:6" ht="18.75" x14ac:dyDescent="0.3">
      <c r="A82" s="10">
        <v>1531100002</v>
      </c>
      <c r="B82" s="11" t="s">
        <v>138</v>
      </c>
      <c r="C82" s="11" t="s">
        <v>139</v>
      </c>
      <c r="D82" s="12">
        <v>50</v>
      </c>
      <c r="E82" s="14" t="str">
        <f>VLOOKUP(A82,[1]Sheet1!$A$2:$D$583,4,0)</f>
        <v>phuong.nguyen.set15@eiu.edu.vn</v>
      </c>
      <c r="F82" s="21" t="s">
        <v>219</v>
      </c>
    </row>
    <row r="83" spans="1:6" ht="18.75" x14ac:dyDescent="0.3">
      <c r="A83" s="10">
        <v>1531200044</v>
      </c>
      <c r="B83" s="11" t="s">
        <v>140</v>
      </c>
      <c r="C83" s="11" t="s">
        <v>141</v>
      </c>
      <c r="D83" s="12" t="s">
        <v>10</v>
      </c>
      <c r="E83" s="14" t="str">
        <f>VLOOKUP(A83,[1]Sheet1!$A$2:$D$583,4,0)</f>
        <v>quang.truong.set15@eiu.edu.vn</v>
      </c>
      <c r="F83" s="21" t="s">
        <v>219</v>
      </c>
    </row>
    <row r="84" spans="1:6" ht="18.75" x14ac:dyDescent="0.3">
      <c r="A84" s="10">
        <v>1531200053</v>
      </c>
      <c r="B84" s="11" t="s">
        <v>142</v>
      </c>
      <c r="C84" s="11" t="s">
        <v>143</v>
      </c>
      <c r="D84" s="12">
        <v>50</v>
      </c>
      <c r="E84" s="14" t="str">
        <f>VLOOKUP(A84,[1]Sheet1!$A$2:$D$583,4,0)</f>
        <v>son.nguyenngoc.set15@eiu.edu.vn</v>
      </c>
      <c r="F84" s="21" t="s">
        <v>219</v>
      </c>
    </row>
    <row r="85" spans="1:6" ht="18.75" x14ac:dyDescent="0.3">
      <c r="A85" s="10">
        <v>1231100018</v>
      </c>
      <c r="B85" s="11" t="s">
        <v>144</v>
      </c>
      <c r="C85" s="11" t="s">
        <v>143</v>
      </c>
      <c r="D85" s="12">
        <v>60</v>
      </c>
      <c r="E85" s="13" t="s">
        <v>145</v>
      </c>
      <c r="F85" s="21" t="s">
        <v>219</v>
      </c>
    </row>
    <row r="86" spans="1:6" ht="18.75" x14ac:dyDescent="0.3">
      <c r="A86" s="10">
        <v>1531200049</v>
      </c>
      <c r="B86" s="11" t="s">
        <v>146</v>
      </c>
      <c r="C86" s="11" t="s">
        <v>147</v>
      </c>
      <c r="D86" s="12">
        <v>95</v>
      </c>
      <c r="E86" s="14" t="str">
        <f>VLOOKUP(A86,[1]Sheet1!$A$2:$D$583,4,0)</f>
        <v>tai.le.set15@eiu.edu.vn</v>
      </c>
      <c r="F86" s="21" t="s">
        <v>219</v>
      </c>
    </row>
    <row r="87" spans="1:6" ht="18.75" x14ac:dyDescent="0.3">
      <c r="A87" s="10">
        <v>1531100004</v>
      </c>
      <c r="B87" s="11" t="s">
        <v>148</v>
      </c>
      <c r="C87" s="11" t="s">
        <v>147</v>
      </c>
      <c r="D87" s="12">
        <v>80</v>
      </c>
      <c r="E87" s="14" t="str">
        <f>VLOOKUP(A87,[1]Sheet1!$A$2:$D$583,4,0)</f>
        <v>tai.to.set15@eiu.edu.vn</v>
      </c>
      <c r="F87" s="21" t="s">
        <v>219</v>
      </c>
    </row>
    <row r="88" spans="1:6" ht="18.75" x14ac:dyDescent="0.3">
      <c r="A88" s="10">
        <v>1531200032</v>
      </c>
      <c r="B88" s="11" t="s">
        <v>14</v>
      </c>
      <c r="C88" s="11" t="s">
        <v>147</v>
      </c>
      <c r="D88" s="12">
        <v>90</v>
      </c>
      <c r="E88" s="14" t="str">
        <f>VLOOKUP(A88,[1]Sheet1!$A$2:$D$583,4,0)</f>
        <v>tai.tran.set15@eiu.edu.vn</v>
      </c>
      <c r="F88" s="21" t="s">
        <v>219</v>
      </c>
    </row>
    <row r="89" spans="1:6" ht="18.75" x14ac:dyDescent="0.3">
      <c r="A89" s="10">
        <v>1531209004</v>
      </c>
      <c r="B89" s="11" t="s">
        <v>149</v>
      </c>
      <c r="C89" s="11" t="s">
        <v>150</v>
      </c>
      <c r="D89" s="12">
        <v>50</v>
      </c>
      <c r="E89" s="13" t="s">
        <v>151</v>
      </c>
      <c r="F89" s="21" t="s">
        <v>219</v>
      </c>
    </row>
    <row r="90" spans="1:6" ht="18.75" x14ac:dyDescent="0.3">
      <c r="A90" s="10">
        <v>1431120011</v>
      </c>
      <c r="B90" s="11" t="s">
        <v>152</v>
      </c>
      <c r="C90" s="11" t="s">
        <v>153</v>
      </c>
      <c r="D90" s="12">
        <v>50</v>
      </c>
      <c r="E90" s="16" t="s">
        <v>154</v>
      </c>
      <c r="F90" s="21" t="s">
        <v>219</v>
      </c>
    </row>
    <row r="91" spans="1:6" ht="18.75" x14ac:dyDescent="0.3">
      <c r="A91" s="10">
        <v>1531210051</v>
      </c>
      <c r="B91" s="11" t="s">
        <v>155</v>
      </c>
      <c r="C91" s="11" t="s">
        <v>156</v>
      </c>
      <c r="D91" s="12">
        <v>50</v>
      </c>
      <c r="E91" s="14" t="str">
        <f>VLOOKUP(A91,[1]Sheet1!$A$2:$D$583,4,0)</f>
        <v>thao.ngongoc.set15@eiu.edu.vn</v>
      </c>
      <c r="F91" s="21" t="s">
        <v>219</v>
      </c>
    </row>
    <row r="92" spans="1:6" ht="18.75" x14ac:dyDescent="0.3">
      <c r="A92" s="10">
        <v>1531210040</v>
      </c>
      <c r="B92" s="11" t="s">
        <v>157</v>
      </c>
      <c r="C92" s="11" t="s">
        <v>158</v>
      </c>
      <c r="D92" s="12">
        <v>75</v>
      </c>
      <c r="E92" s="14" t="str">
        <f>VLOOKUP(A92,[1]Sheet1!$A$2:$D$583,4,0)</f>
        <v>thang.vu.set15@eiu.edu.vn</v>
      </c>
      <c r="F92" s="21" t="s">
        <v>219</v>
      </c>
    </row>
    <row r="93" spans="1:6" ht="18.75" x14ac:dyDescent="0.3">
      <c r="A93" s="10">
        <v>1431100023</v>
      </c>
      <c r="B93" s="11" t="s">
        <v>159</v>
      </c>
      <c r="C93" s="11" t="s">
        <v>160</v>
      </c>
      <c r="D93" s="12">
        <v>50</v>
      </c>
      <c r="E93" s="16" t="s">
        <v>161</v>
      </c>
      <c r="F93" s="21" t="s">
        <v>219</v>
      </c>
    </row>
    <row r="94" spans="1:6" ht="18.75" x14ac:dyDescent="0.3">
      <c r="A94" s="10">
        <v>1531110035</v>
      </c>
      <c r="B94" s="11" t="s">
        <v>162</v>
      </c>
      <c r="C94" s="11" t="s">
        <v>163</v>
      </c>
      <c r="D94" s="12">
        <v>50</v>
      </c>
      <c r="E94" s="14" t="str">
        <f>VLOOKUP(A94,[1]Sheet1!$A$2:$D$583,4,0)</f>
        <v>thien.nguyenhuu.set15@eiu.edu.vn</v>
      </c>
      <c r="F94" s="21" t="s">
        <v>219</v>
      </c>
    </row>
    <row r="95" spans="1:6" ht="18.75" x14ac:dyDescent="0.3">
      <c r="A95" s="10">
        <v>1531100052</v>
      </c>
      <c r="B95" s="11" t="s">
        <v>164</v>
      </c>
      <c r="C95" s="11" t="s">
        <v>165</v>
      </c>
      <c r="D95" s="12">
        <v>55</v>
      </c>
      <c r="E95" s="14" t="str">
        <f>VLOOKUP(A95,[1]Sheet1!$A$2:$D$583,4,0)</f>
        <v>thinh.nguyen.set15@eiu.edu.vn</v>
      </c>
      <c r="F95" s="21" t="s">
        <v>219</v>
      </c>
    </row>
    <row r="96" spans="1:6" ht="18.75" x14ac:dyDescent="0.3">
      <c r="A96" s="10">
        <v>1431100001</v>
      </c>
      <c r="B96" s="11" t="s">
        <v>162</v>
      </c>
      <c r="C96" s="11" t="s">
        <v>165</v>
      </c>
      <c r="D96" s="12">
        <v>95</v>
      </c>
      <c r="E96" s="16" t="s">
        <v>166</v>
      </c>
      <c r="F96" s="21" t="s">
        <v>219</v>
      </c>
    </row>
    <row r="97" spans="1:6" ht="18.75" x14ac:dyDescent="0.3">
      <c r="A97" s="10">
        <v>1531210026</v>
      </c>
      <c r="B97" s="11" t="s">
        <v>167</v>
      </c>
      <c r="C97" s="11" t="s">
        <v>168</v>
      </c>
      <c r="D97" s="12" t="s">
        <v>10</v>
      </c>
      <c r="E97" s="14" t="str">
        <f>VLOOKUP(A97,[1]Sheet1!$A$2:$D$583,4,0)</f>
        <v>thong.le.set15@eiu.edu.vn</v>
      </c>
      <c r="F97" s="21" t="s">
        <v>219</v>
      </c>
    </row>
    <row r="98" spans="1:6" ht="18.75" x14ac:dyDescent="0.3">
      <c r="A98" s="10">
        <v>1531120021</v>
      </c>
      <c r="B98" s="11" t="s">
        <v>169</v>
      </c>
      <c r="C98" s="11" t="s">
        <v>170</v>
      </c>
      <c r="D98" s="12">
        <v>50</v>
      </c>
      <c r="E98" s="14" t="str">
        <f>VLOOKUP(A98,[1]Sheet1!$A$2:$D$583,4,0)</f>
        <v>thuan.phung.set15@eiu.edu.vn</v>
      </c>
      <c r="F98" s="21" t="s">
        <v>219</v>
      </c>
    </row>
    <row r="99" spans="1:6" ht="18.75" x14ac:dyDescent="0.3">
      <c r="A99" s="10">
        <v>1531210002</v>
      </c>
      <c r="B99" s="11" t="s">
        <v>171</v>
      </c>
      <c r="C99" s="11" t="s">
        <v>172</v>
      </c>
      <c r="D99" s="12">
        <v>50</v>
      </c>
      <c r="E99" s="14" t="str">
        <f>VLOOKUP(A99,[1]Sheet1!$A$2:$D$583,4,0)</f>
        <v>tien.pham.set15@eiu.edu.vn</v>
      </c>
      <c r="F99" s="21" t="s">
        <v>219</v>
      </c>
    </row>
    <row r="100" spans="1:6" ht="18.75" x14ac:dyDescent="0.3">
      <c r="A100" s="10">
        <v>1531200040</v>
      </c>
      <c r="B100" s="11" t="s">
        <v>173</v>
      </c>
      <c r="C100" s="11" t="s">
        <v>174</v>
      </c>
      <c r="D100" s="12">
        <v>50</v>
      </c>
      <c r="E100" s="14" t="str">
        <f>VLOOKUP(A100,[1]Sheet1!$A$2:$D$583,4,0)</f>
        <v>tien.bui.set15@eiu.edu.vn</v>
      </c>
      <c r="F100" s="21" t="s">
        <v>219</v>
      </c>
    </row>
    <row r="101" spans="1:6" ht="18.75" x14ac:dyDescent="0.3">
      <c r="A101" s="10">
        <v>1531110002</v>
      </c>
      <c r="B101" s="11" t="s">
        <v>175</v>
      </c>
      <c r="C101" s="11" t="s">
        <v>174</v>
      </c>
      <c r="D101" s="12">
        <v>60</v>
      </c>
      <c r="E101" s="14" t="str">
        <f>VLOOKUP(A101,[1]Sheet1!$A$2:$D$583,4,0)</f>
        <v>tien.huynh.set15@eiu.edu.vn</v>
      </c>
      <c r="F101" s="21" t="s">
        <v>219</v>
      </c>
    </row>
    <row r="102" spans="1:6" ht="18.75" x14ac:dyDescent="0.3">
      <c r="A102" s="10">
        <v>1531100008</v>
      </c>
      <c r="B102" s="11" t="s">
        <v>176</v>
      </c>
      <c r="C102" s="11" t="s">
        <v>174</v>
      </c>
      <c r="D102" s="12">
        <v>50</v>
      </c>
      <c r="E102" s="14" t="str">
        <f>VLOOKUP(A102,[1]Sheet1!$A$2:$D$583,4,0)</f>
        <v>tien.vi.set15@eiu.edu.vn</v>
      </c>
      <c r="F102" s="21" t="s">
        <v>219</v>
      </c>
    </row>
    <row r="103" spans="1:6" ht="18.75" x14ac:dyDescent="0.3">
      <c r="A103" s="10">
        <v>1431109002</v>
      </c>
      <c r="B103" s="11" t="s">
        <v>177</v>
      </c>
      <c r="C103" s="11" t="s">
        <v>174</v>
      </c>
      <c r="D103" s="12">
        <v>100</v>
      </c>
      <c r="E103" s="13" t="s">
        <v>178</v>
      </c>
      <c r="F103" s="21" t="s">
        <v>219</v>
      </c>
    </row>
    <row r="104" spans="1:6" ht="18.75" x14ac:dyDescent="0.3">
      <c r="A104" s="10">
        <v>1431110016</v>
      </c>
      <c r="B104" s="11" t="s">
        <v>179</v>
      </c>
      <c r="C104" s="11" t="s">
        <v>180</v>
      </c>
      <c r="D104" s="12">
        <v>65</v>
      </c>
      <c r="E104" s="16" t="s">
        <v>181</v>
      </c>
      <c r="F104" s="21" t="s">
        <v>219</v>
      </c>
    </row>
    <row r="105" spans="1:6" ht="18.75" x14ac:dyDescent="0.3">
      <c r="A105" s="10">
        <v>1531200028</v>
      </c>
      <c r="B105" s="11" t="s">
        <v>182</v>
      </c>
      <c r="C105" s="11" t="s">
        <v>183</v>
      </c>
      <c r="D105" s="12">
        <v>80</v>
      </c>
      <c r="E105" s="14" t="str">
        <f>VLOOKUP(A105,[1]Sheet1!$A$2:$D$583,4,0)</f>
        <v>tri.truong.set15@eiu.edu.vn</v>
      </c>
      <c r="F105" s="21" t="s">
        <v>219</v>
      </c>
    </row>
    <row r="106" spans="1:6" ht="18.75" x14ac:dyDescent="0.3">
      <c r="A106" s="10">
        <v>1431200004</v>
      </c>
      <c r="B106" s="11" t="s">
        <v>184</v>
      </c>
      <c r="C106" s="11" t="s">
        <v>185</v>
      </c>
      <c r="D106" s="12">
        <v>80</v>
      </c>
      <c r="E106" s="16" t="s">
        <v>186</v>
      </c>
      <c r="F106" s="21" t="s">
        <v>219</v>
      </c>
    </row>
    <row r="107" spans="1:6" ht="18.75" x14ac:dyDescent="0.3">
      <c r="A107" s="10">
        <v>1341210029</v>
      </c>
      <c r="B107" s="11" t="s">
        <v>187</v>
      </c>
      <c r="C107" s="11" t="s">
        <v>188</v>
      </c>
      <c r="D107" s="12">
        <v>85</v>
      </c>
      <c r="E107" s="15" t="s">
        <v>189</v>
      </c>
      <c r="F107" s="21" t="s">
        <v>219</v>
      </c>
    </row>
    <row r="108" spans="1:6" ht="18.75" x14ac:dyDescent="0.3">
      <c r="A108" s="10">
        <v>1531100016</v>
      </c>
      <c r="B108" s="11" t="s">
        <v>190</v>
      </c>
      <c r="C108" s="11" t="s">
        <v>191</v>
      </c>
      <c r="D108" s="12">
        <v>50</v>
      </c>
      <c r="E108" s="14" t="str">
        <f>VLOOKUP(A108,[1]Sheet1!$A$2:$D$583,4,0)</f>
        <v>trong.ngo.set15@eiu.edu.vn</v>
      </c>
      <c r="F108" s="21" t="s">
        <v>219</v>
      </c>
    </row>
    <row r="109" spans="1:6" ht="18.75" x14ac:dyDescent="0.3">
      <c r="A109" s="10">
        <v>1431100034</v>
      </c>
      <c r="B109" s="11" t="s">
        <v>192</v>
      </c>
      <c r="C109" s="11" t="s">
        <v>193</v>
      </c>
      <c r="D109" s="12">
        <v>65</v>
      </c>
      <c r="E109" s="16" t="s">
        <v>194</v>
      </c>
      <c r="F109" s="21" t="s">
        <v>219</v>
      </c>
    </row>
    <row r="110" spans="1:6" ht="18.75" x14ac:dyDescent="0.3">
      <c r="A110" s="10">
        <v>1531120036</v>
      </c>
      <c r="B110" s="11" t="s">
        <v>195</v>
      </c>
      <c r="C110" s="11" t="s">
        <v>196</v>
      </c>
      <c r="D110" s="12">
        <v>0</v>
      </c>
      <c r="E110" s="14" t="str">
        <f>VLOOKUP(A110,[1]Sheet1!$A$2:$D$583,4,0)</f>
        <v>truong.diem.set15@eiu.edu.vn</v>
      </c>
      <c r="F110" s="21" t="s">
        <v>219</v>
      </c>
    </row>
    <row r="111" spans="1:6" ht="18.75" x14ac:dyDescent="0.3">
      <c r="A111" s="10">
        <v>1531100013</v>
      </c>
      <c r="B111" s="11" t="s">
        <v>197</v>
      </c>
      <c r="C111" s="11" t="s">
        <v>196</v>
      </c>
      <c r="D111" s="12">
        <v>60</v>
      </c>
      <c r="E111" s="14" t="str">
        <f>VLOOKUP(A111,[1]Sheet1!$A$2:$D$583,4,0)</f>
        <v>truong.vo.set15@eiu.edu.vn</v>
      </c>
      <c r="F111" s="21" t="s">
        <v>219</v>
      </c>
    </row>
    <row r="112" spans="1:6" ht="18.75" x14ac:dyDescent="0.3">
      <c r="A112" s="10">
        <v>1531110028</v>
      </c>
      <c r="B112" s="11" t="s">
        <v>198</v>
      </c>
      <c r="C112" s="11" t="s">
        <v>199</v>
      </c>
      <c r="D112" s="12">
        <v>75</v>
      </c>
      <c r="E112" s="14" t="str">
        <f>VLOOKUP(A112,[1]Sheet1!$A$2:$D$583,4,0)</f>
        <v>tuong.ho.set15@eiu.edu.vn</v>
      </c>
      <c r="F112" s="21" t="s">
        <v>219</v>
      </c>
    </row>
    <row r="113" spans="1:6" ht="18.75" x14ac:dyDescent="0.3">
      <c r="A113" s="10">
        <v>1531120027</v>
      </c>
      <c r="B113" s="11" t="s">
        <v>200</v>
      </c>
      <c r="C113" s="11" t="s">
        <v>201</v>
      </c>
      <c r="D113" s="12">
        <v>95</v>
      </c>
      <c r="E113" s="14" t="str">
        <f>VLOOKUP(A113,[1]Sheet1!$A$2:$D$583,4,0)</f>
        <v>van.doan.set15@eiu.edu.vn</v>
      </c>
      <c r="F113" s="21" t="s">
        <v>219</v>
      </c>
    </row>
    <row r="114" spans="1:6" ht="18.75" x14ac:dyDescent="0.3">
      <c r="A114" s="10">
        <v>1531129001</v>
      </c>
      <c r="B114" s="11" t="s">
        <v>202</v>
      </c>
      <c r="C114" s="11" t="s">
        <v>203</v>
      </c>
      <c r="D114" s="12">
        <v>70</v>
      </c>
      <c r="E114" s="14" t="str">
        <f>VLOOKUP(A114,[1]Sheet1!$A$2:$D$583,4,0)</f>
        <v>vu.nguyen.set15@eiu.edu.vn</v>
      </c>
      <c r="F114" s="21" t="s">
        <v>219</v>
      </c>
    </row>
    <row r="115" spans="1:6" ht="18.75" x14ac:dyDescent="0.3">
      <c r="A115" s="10">
        <v>1531110009</v>
      </c>
      <c r="B115" s="11" t="s">
        <v>204</v>
      </c>
      <c r="C115" s="11" t="s">
        <v>203</v>
      </c>
      <c r="D115" s="12">
        <v>85</v>
      </c>
      <c r="E115" s="14" t="str">
        <f>VLOOKUP(A115,[1]Sheet1!$A$2:$D$583,4,0)</f>
        <v>vu.pham.set15@eiu.edu.vn</v>
      </c>
      <c r="F115" s="21" t="s">
        <v>219</v>
      </c>
    </row>
    <row r="116" spans="1:6" ht="18.75" x14ac:dyDescent="0.3">
      <c r="A116" s="10">
        <v>1431110019</v>
      </c>
      <c r="B116" s="11" t="s">
        <v>205</v>
      </c>
      <c r="C116" s="11" t="s">
        <v>206</v>
      </c>
      <c r="D116" s="12">
        <v>50</v>
      </c>
      <c r="E116" s="16" t="s">
        <v>207</v>
      </c>
      <c r="F116" s="21" t="s">
        <v>219</v>
      </c>
    </row>
  </sheetData>
  <conditionalFormatting sqref="B9:B116">
    <cfRule type="expression" dxfId="2" priority="4" stopIfTrue="1">
      <formula>LEN(A9)&gt;0</formula>
    </cfRule>
  </conditionalFormatting>
  <conditionalFormatting sqref="C9:C116">
    <cfRule type="expression" dxfId="1" priority="5" stopIfTrue="1">
      <formula>LEN(A9)&gt;0</formula>
    </cfRule>
  </conditionalFormatting>
  <conditionalFormatting sqref="E9:E50 E60:E73 E75:E116 E52:E58 A9:A116">
    <cfRule type="notContainsBlanks" dxfId="0" priority="3">
      <formula>LEN(TRIM(A9))&gt;0</formula>
    </cfRule>
  </conditionalFormatting>
  <hyperlinks>
    <hyperlink ref="F9" r:id="rId1"/>
    <hyperlink ref="F10:F116" r:id="rId2" display="dung.nguyen@eiu.edu.vn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Dung</dc:creator>
  <cp:lastModifiedBy>Nguyen Thi Kim Dung</cp:lastModifiedBy>
  <dcterms:created xsi:type="dcterms:W3CDTF">2016-11-30T03:36:17Z</dcterms:created>
  <dcterms:modified xsi:type="dcterms:W3CDTF">2016-11-30T04:27:03Z</dcterms:modified>
</cp:coreProperties>
</file>