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515" windowHeight="3075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<sst xmlns="http://schemas.openxmlformats.org/spreadsheetml/2006/main" count="56" uniqueCount="46">
  <si>
    <t>School</t>
  </si>
  <si>
    <t>Class</t>
  </si>
  <si>
    <t>Becamex Business School</t>
  </si>
  <si>
    <t>IRN</t>
  </si>
  <si>
    <t>Full name</t>
  </si>
  <si>
    <t>Instructor</t>
  </si>
  <si>
    <t>Anh</t>
  </si>
  <si>
    <t>Tiên</t>
  </si>
  <si>
    <t>Trinh</t>
  </si>
  <si>
    <t>Huỳnh Thị Khánh</t>
  </si>
  <si>
    <t>Ngọc</t>
  </si>
  <si>
    <t>Từ Bảo</t>
  </si>
  <si>
    <t>Tài</t>
  </si>
  <si>
    <t>Nhung</t>
  </si>
  <si>
    <t xml:space="preserve">Classroom Activities  </t>
  </si>
  <si>
    <t>Case Studies</t>
  </si>
  <si>
    <t>Attendance</t>
  </si>
  <si>
    <t>Midterm Presentation</t>
  </si>
  <si>
    <t>Final Project</t>
  </si>
  <si>
    <t>Nguyễn Thị Vân</t>
  </si>
  <si>
    <t>Cheong Ui</t>
  </si>
  <si>
    <t>Cheol</t>
  </si>
  <si>
    <t>Đặng Ngọc</t>
  </si>
  <si>
    <t>Hoa</t>
  </si>
  <si>
    <t>Lê Thị Ngọc</t>
  </si>
  <si>
    <t>Lê Trần Hồng</t>
  </si>
  <si>
    <t>Quân</t>
  </si>
  <si>
    <t>Bồ Thủy</t>
  </si>
  <si>
    <t>Trần Thị Hiếu</t>
  </si>
  <si>
    <t>Thuận</t>
  </si>
  <si>
    <t>Nguyễn Thị Phương</t>
  </si>
  <si>
    <t>Phạm Thị Thảo</t>
  </si>
  <si>
    <t>Nguyễn Chí</t>
  </si>
  <si>
    <t>Trung</t>
  </si>
  <si>
    <t>Jung Won</t>
  </si>
  <si>
    <t>Woo</t>
  </si>
  <si>
    <t>Total</t>
  </si>
  <si>
    <t>Letter</t>
  </si>
  <si>
    <t>B-</t>
  </si>
  <si>
    <t>C+</t>
  </si>
  <si>
    <t xml:space="preserve">B </t>
  </si>
  <si>
    <t>B</t>
  </si>
  <si>
    <t>D+</t>
  </si>
  <si>
    <t>MKTG 336 GRADES</t>
  </si>
  <si>
    <t>Cindy Nguyen</t>
  </si>
  <si>
    <t>MKTG 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</si>
</sst>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Calibri"/>
      <family val="2"/>
      <charset val="163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Font="1" applyBorder="1"/>
    <xf numFmtId="0" fontId="0" fillId="0" borderId="1" xfId="0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32" sqref="F32"/>
    </sheetView>
  </sheetViews>
  <sheetFormatPr defaultRowHeight="15" x14ac:dyDescent="0.25"/>
  <cols>
    <col min="1" max="1" width="24.5703125" style="1" customWidth="1"/>
    <col min="2" max="2" width="25.140625" customWidth="1"/>
    <col min="3" max="3" width="7" customWidth="1"/>
    <col min="4" max="4" width="27" customWidth="1"/>
    <col min="5" max="5" width="18.42578125" style="1" customWidth="1"/>
    <col min="6" max="6" width="17.140625" customWidth="1"/>
    <col min="7" max="7" width="25.5703125" customWidth="1"/>
    <col min="8" max="8" width="15.140625" customWidth="1"/>
  </cols>
  <sheetData>
    <row r="1" spans="1:10" ht="18.75" x14ac:dyDescent="0.3">
      <c r="A1" s="2" t="s">
        <v>43</v>
      </c>
    </row>
    <row r="2" spans="1:10" ht="18.75" x14ac:dyDescent="0.3">
      <c r="A2" s="2" t="s">
        <v>43</v>
      </c>
    </row>
    <row r="4" spans="1:10" s="4" customFormat="1" ht="16.5" x14ac:dyDescent="0.25">
      <c r="A4" s="6" t="s">
        <v>0</v>
      </c>
      <c r="B4" s="7" t="s">
        <v>2</v>
      </c>
      <c r="E4" s="8"/>
    </row>
    <row r="5" spans="1:10" s="4" customFormat="1" ht="16.5" x14ac:dyDescent="0.25">
      <c r="A5" s="6" t="s">
        <v>1</v>
      </c>
      <c r="B5" s="7" t="s">
        <v>45</v>
      </c>
      <c r="E5" s="8"/>
    </row>
    <row r="6" spans="1:10" s="4" customFormat="1" ht="16.5" x14ac:dyDescent="0.25">
      <c r="A6" s="6" t="s">
        <v>5</v>
      </c>
      <c r="B6" s="7" t="s">
        <v>44</v>
      </c>
      <c r="E6" s="8"/>
    </row>
    <row r="9" spans="1:10" s="3" customFormat="1" ht="18.75" x14ac:dyDescent="0.3">
      <c r="A9" s="5" t="s">
        <v>3</v>
      </c>
      <c r="B9" s="15" t="s">
        <v>4</v>
      </c>
      <c r="C9" s="15"/>
      <c r="D9" s="5" t="s">
        <v>14</v>
      </c>
      <c r="E9" s="5" t="s">
        <v>15</v>
      </c>
      <c r="F9" s="5" t="s">
        <v>16</v>
      </c>
      <c r="G9" s="9" t="s">
        <v>17</v>
      </c>
      <c r="H9" s="9" t="s">
        <v>18</v>
      </c>
      <c r="I9" s="9" t="s">
        <v>36</v>
      </c>
      <c r="J9" s="9" t="s">
        <v>37</v>
      </c>
    </row>
    <row r="10" spans="1:10" s="3" customFormat="1" ht="16.5" x14ac:dyDescent="0.25">
      <c r="A10" s="11">
        <v>1432300060</v>
      </c>
      <c r="B10" s="12" t="s">
        <v>19</v>
      </c>
      <c r="C10" s="12" t="s">
        <v>6</v>
      </c>
      <c r="D10" s="13">
        <v>57</v>
      </c>
      <c r="E10" s="13">
        <v>85</v>
      </c>
      <c r="F10" s="13">
        <v>100</v>
      </c>
      <c r="G10" s="13">
        <v>67</v>
      </c>
      <c r="H10" s="13">
        <v>66</v>
      </c>
      <c r="I10" s="14">
        <v>72.599999999999994</v>
      </c>
      <c r="J10" s="10" t="s">
        <v>38</v>
      </c>
    </row>
    <row r="11" spans="1:10" s="3" customFormat="1" ht="16.5" x14ac:dyDescent="0.25">
      <c r="A11" s="11">
        <v>1232300229</v>
      </c>
      <c r="B11" s="12" t="s">
        <v>20</v>
      </c>
      <c r="C11" s="12" t="s">
        <v>21</v>
      </c>
      <c r="D11" s="13">
        <v>57</v>
      </c>
      <c r="E11" s="13">
        <v>85</v>
      </c>
      <c r="F11" s="13">
        <v>100</v>
      </c>
      <c r="G11" s="13">
        <v>67</v>
      </c>
      <c r="H11" s="13">
        <v>66</v>
      </c>
      <c r="I11" s="14">
        <v>72.599999999999994</v>
      </c>
      <c r="J11" s="10" t="s">
        <v>38</v>
      </c>
    </row>
    <row r="12" spans="1:10" s="3" customFormat="1" ht="16.5" x14ac:dyDescent="0.25">
      <c r="A12" s="11">
        <v>1342300004</v>
      </c>
      <c r="B12" s="12" t="s">
        <v>22</v>
      </c>
      <c r="C12" s="12" t="s">
        <v>23</v>
      </c>
      <c r="D12" s="13">
        <v>83</v>
      </c>
      <c r="E12" s="13">
        <v>52</v>
      </c>
      <c r="F12" s="13">
        <v>100</v>
      </c>
      <c r="G12" s="13">
        <v>67</v>
      </c>
      <c r="H12" s="13">
        <v>66</v>
      </c>
      <c r="I12" s="14">
        <v>68.599999999999994</v>
      </c>
      <c r="J12" s="10" t="s">
        <v>39</v>
      </c>
    </row>
    <row r="13" spans="1:10" s="3" customFormat="1" ht="16.5" x14ac:dyDescent="0.25">
      <c r="A13" s="11">
        <v>1332300116</v>
      </c>
      <c r="B13" s="12" t="s">
        <v>9</v>
      </c>
      <c r="C13" s="12" t="s">
        <v>10</v>
      </c>
      <c r="D13" s="13">
        <v>57</v>
      </c>
      <c r="E13" s="13">
        <v>62</v>
      </c>
      <c r="F13" s="13">
        <v>100</v>
      </c>
      <c r="G13" s="13">
        <v>67</v>
      </c>
      <c r="H13" s="13">
        <v>76</v>
      </c>
      <c r="I13" s="14">
        <v>71.5</v>
      </c>
      <c r="J13" s="10" t="s">
        <v>38</v>
      </c>
    </row>
    <row r="14" spans="1:10" s="3" customFormat="1" ht="16.5" x14ac:dyDescent="0.25">
      <c r="A14" s="11">
        <v>1332300111</v>
      </c>
      <c r="B14" s="12" t="s">
        <v>24</v>
      </c>
      <c r="C14" s="12" t="s">
        <v>13</v>
      </c>
      <c r="D14" s="13">
        <v>83</v>
      </c>
      <c r="E14" s="13">
        <v>88</v>
      </c>
      <c r="F14" s="13">
        <v>90</v>
      </c>
      <c r="G14" s="13">
        <v>67</v>
      </c>
      <c r="H14" s="13">
        <v>76</v>
      </c>
      <c r="I14" s="14">
        <v>78.3</v>
      </c>
      <c r="J14" s="10" t="s">
        <v>40</v>
      </c>
    </row>
    <row r="15" spans="1:10" s="3" customFormat="1" ht="16.5" x14ac:dyDescent="0.25">
      <c r="A15" s="11">
        <v>1342300010</v>
      </c>
      <c r="B15" s="12" t="s">
        <v>25</v>
      </c>
      <c r="C15" s="12" t="s">
        <v>26</v>
      </c>
      <c r="D15" s="13">
        <v>60</v>
      </c>
      <c r="E15" s="13">
        <v>92</v>
      </c>
      <c r="F15" s="13">
        <v>90</v>
      </c>
      <c r="G15" s="13">
        <v>67</v>
      </c>
      <c r="H15" s="13">
        <v>76</v>
      </c>
      <c r="I15" s="14">
        <v>76.8</v>
      </c>
      <c r="J15" s="10" t="s">
        <v>41</v>
      </c>
    </row>
    <row r="16" spans="1:10" s="3" customFormat="1" ht="16.5" x14ac:dyDescent="0.25">
      <c r="A16" s="11">
        <v>1332300366</v>
      </c>
      <c r="B16" s="12" t="s">
        <v>11</v>
      </c>
      <c r="C16" s="12" t="s">
        <v>12</v>
      </c>
      <c r="D16" s="13">
        <v>87</v>
      </c>
      <c r="E16" s="13">
        <v>60</v>
      </c>
      <c r="F16" s="13">
        <v>70</v>
      </c>
      <c r="G16" s="13">
        <v>58</v>
      </c>
      <c r="H16" s="13">
        <v>72</v>
      </c>
      <c r="I16" s="14">
        <v>67.400000000000006</v>
      </c>
      <c r="J16" s="10" t="s">
        <v>39</v>
      </c>
    </row>
    <row r="17" spans="1:10" s="3" customFormat="1" ht="16.5" x14ac:dyDescent="0.25">
      <c r="A17" s="11">
        <v>1432300070</v>
      </c>
      <c r="B17" s="12" t="s">
        <v>27</v>
      </c>
      <c r="C17" s="12" t="s">
        <v>7</v>
      </c>
      <c r="D17" s="13">
        <v>60</v>
      </c>
      <c r="E17" s="13">
        <v>92</v>
      </c>
      <c r="F17" s="13">
        <v>100</v>
      </c>
      <c r="G17" s="13">
        <v>67</v>
      </c>
      <c r="H17" s="13">
        <v>76</v>
      </c>
      <c r="I17" s="14">
        <v>77.8</v>
      </c>
      <c r="J17" s="10" t="s">
        <v>41</v>
      </c>
    </row>
    <row r="18" spans="1:10" s="3" customFormat="1" ht="16.5" x14ac:dyDescent="0.25">
      <c r="A18" s="11">
        <v>1532300005</v>
      </c>
      <c r="B18" s="12" t="s">
        <v>28</v>
      </c>
      <c r="C18" s="12" t="s">
        <v>29</v>
      </c>
      <c r="D18" s="13">
        <v>57</v>
      </c>
      <c r="E18" s="13">
        <v>90</v>
      </c>
      <c r="F18" s="13">
        <v>100</v>
      </c>
      <c r="G18" s="13">
        <v>67</v>
      </c>
      <c r="H18" s="13">
        <v>76</v>
      </c>
      <c r="I18" s="14">
        <v>77.099999999999994</v>
      </c>
      <c r="J18" s="10" t="s">
        <v>41</v>
      </c>
    </row>
    <row r="19" spans="1:10" s="3" customFormat="1" ht="16.5" x14ac:dyDescent="0.25">
      <c r="A19" s="11">
        <v>1332300124</v>
      </c>
      <c r="B19" s="12" t="s">
        <v>30</v>
      </c>
      <c r="C19" s="12" t="s">
        <v>8</v>
      </c>
      <c r="D19" s="13">
        <v>87</v>
      </c>
      <c r="E19" s="13">
        <v>62</v>
      </c>
      <c r="F19" s="13">
        <v>70</v>
      </c>
      <c r="G19" s="13">
        <v>58</v>
      </c>
      <c r="H19" s="13">
        <v>72</v>
      </c>
      <c r="I19" s="14">
        <v>67.8</v>
      </c>
      <c r="J19" s="10" t="s">
        <v>39</v>
      </c>
    </row>
    <row r="20" spans="1:10" s="3" customFormat="1" ht="16.5" x14ac:dyDescent="0.25">
      <c r="A20" s="11">
        <v>1342308068</v>
      </c>
      <c r="B20" s="12" t="s">
        <v>31</v>
      </c>
      <c r="C20" s="12" t="s">
        <v>8</v>
      </c>
      <c r="D20" s="13">
        <v>87</v>
      </c>
      <c r="E20" s="13">
        <v>87</v>
      </c>
      <c r="F20" s="13">
        <v>90</v>
      </c>
      <c r="G20" s="13">
        <v>67</v>
      </c>
      <c r="H20" s="13">
        <v>76</v>
      </c>
      <c r="I20" s="14">
        <v>78.5</v>
      </c>
      <c r="J20" s="10" t="s">
        <v>41</v>
      </c>
    </row>
    <row r="21" spans="1:10" s="3" customFormat="1" ht="16.5" x14ac:dyDescent="0.25">
      <c r="A21" s="11">
        <v>1332300023</v>
      </c>
      <c r="B21" s="12" t="s">
        <v>32</v>
      </c>
      <c r="C21" s="12" t="s">
        <v>33</v>
      </c>
      <c r="D21" s="13">
        <v>50</v>
      </c>
      <c r="E21" s="13">
        <v>50</v>
      </c>
      <c r="F21" s="13">
        <v>0</v>
      </c>
      <c r="G21" s="13">
        <v>58</v>
      </c>
      <c r="H21" s="13">
        <v>72</v>
      </c>
      <c r="I21" s="14">
        <v>54.7</v>
      </c>
      <c r="J21" s="10" t="s">
        <v>42</v>
      </c>
    </row>
    <row r="22" spans="1:10" s="3" customFormat="1" ht="16.5" x14ac:dyDescent="0.25">
      <c r="A22" s="11">
        <v>1432300001</v>
      </c>
      <c r="B22" s="12" t="s">
        <v>34</v>
      </c>
      <c r="C22" s="12" t="s">
        <v>35</v>
      </c>
      <c r="D22" s="13">
        <v>60</v>
      </c>
      <c r="E22" s="13">
        <v>85</v>
      </c>
      <c r="F22" s="13">
        <v>100</v>
      </c>
      <c r="G22" s="13">
        <v>67</v>
      </c>
      <c r="H22" s="13">
        <v>76</v>
      </c>
      <c r="I22" s="14">
        <v>76.400000000000006</v>
      </c>
      <c r="J22" s="10" t="s">
        <v>41</v>
      </c>
    </row>
  </sheetData>
  <protectedRanges>
    <protectedRange sqref="D10:H22" name="Nhap Diem"/>
  </protectedRanges>
  <mergeCells count="1">
    <mergeCell ref="B9:C9"/>
  </mergeCells>
  <conditionalFormatting sqref="D10:I22">
    <cfRule type="cellIs" dxfId="1" priority="1" stopIfTrue="1" operator="notBetween">
      <formula>0</formula>
      <formula>100</formula>
    </cfRule>
    <cfRule type="expression" dxfId="0" priority="2" stopIfTrue="1">
      <formula>$B10&lt;&gt;""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H22">
      <formula1>$CR$2:$CR$10975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quyen.tran</cp:lastModifiedBy>
  <dcterms:created xsi:type="dcterms:W3CDTF">2013-04-22T01:12:23Z</dcterms:created>
  <dcterms:modified xsi:type="dcterms:W3CDTF">2018-03-19T03:42:46Z</dcterms:modified>
</cp:coreProperties>
</file>