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647452</xdr:colOff>
      <xdr:row>0</xdr:row>
      <xdr:rowOff>83155</xdr:rowOff>
    </xdr:from>
    <xdr:to>
      <xdr:col>4</xdr:col>
      <xdr:colOff>180132</xdr:colOff>
      <xdr:row>5</xdr:row>
      <xdr:rowOff>104611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E63212BE-ECC8-4A1A-B7D5-6B570722742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082881" y="83155"/>
          <a:ext cx="2246104" cy="943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674399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DF52D102-20FC-41A8-8E3F-190BC23ABC1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66285" y="74083"/>
          <a:ext cx="2037002" cy="10034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677574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8CC0C9DE-DC45-4EEB-9033-C3EDF16E513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66285" y="74083"/>
          <a:ext cx="2037002" cy="10097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677574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BF228CC1-1E97-4C0E-BD1A-072CEC03F5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66285" y="74083"/>
          <a:ext cx="2037002" cy="10097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677574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D1396825-D758-4F80-80AF-3AEA1E53E13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66285" y="74083"/>
          <a:ext cx="2037002" cy="10097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677574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62365BEC-0B0F-4DEC-B895-12230C3F6A9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66285" y="74083"/>
          <a:ext cx="2037002" cy="10097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677335</xdr:colOff>
      <xdr:row>0</xdr:row>
      <xdr:rowOff>74083</xdr:rowOff>
    </xdr:from>
    <xdr:ext cx="2034947" cy="985699"/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EAEF1891-04BA-4020-99C9-796912D4BB5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798110" y="74083"/>
          <a:ext cx="2034947" cy="9856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677335</xdr:colOff>
      <xdr:row>0</xdr:row>
      <xdr:rowOff>74083</xdr:rowOff>
    </xdr:from>
    <xdr:ext cx="2034947" cy="985699"/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2E037CF0-FA52-449C-AFD7-BD2F9EB0DC7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59935" y="74083"/>
          <a:ext cx="2034947" cy="9856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677574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B0CB7CE3-3FDC-49A3-ADD8-0548DDF6AAE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66285" y="74083"/>
          <a:ext cx="2030652" cy="10034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677574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BEF6AE1B-CE83-4572-BAF6-0E78BB99BAC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44060" y="74083"/>
          <a:ext cx="1944927" cy="10224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674399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8E0B41A6-3FED-4D56-8529-7A45E2128E5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44060" y="74083"/>
          <a:ext cx="1944927" cy="10224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674399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DF24BC31-DB09-437F-93EB-E1DAC9140F7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59935" y="74083"/>
          <a:ext cx="2033827" cy="993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669637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74049983-91A3-4D05-9761-63BBD512D90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59935" y="74083"/>
          <a:ext cx="2033827" cy="990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669637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C4668A66-C1C3-4D5E-8CC2-A8C0AD36383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59935" y="74083"/>
          <a:ext cx="2033827" cy="993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669637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1F41C98A-2C04-413B-A8C2-885E868A646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59935" y="74083"/>
          <a:ext cx="2033827" cy="990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674399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6EEAA783-4F78-415B-9C6E-3F9A60BD085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66285" y="74083"/>
          <a:ext cx="2037002" cy="10097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674399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1D0558FB-D522-4361-B5B9-34412970C84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59935" y="74083"/>
          <a:ext cx="2033827" cy="100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674399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6C4C2022-8B49-4B66-BE5D-81A0146246C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66285" y="74083"/>
          <a:ext cx="2037002" cy="10097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674399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4218E10E-AECC-4C66-9554-CE3E671B25F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82160" y="74083"/>
          <a:ext cx="2092564" cy="100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677574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F7154D8B-C636-4BCE-B1C8-90B839098A4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82160" y="74083"/>
          <a:ext cx="2092564" cy="100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674399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C4F6967D-1E5C-4F67-881B-9A9944BA50B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82160" y="74083"/>
          <a:ext cx="2092564" cy="100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677335</xdr:colOff>
      <xdr:row>0</xdr:row>
      <xdr:rowOff>74083</xdr:rowOff>
    </xdr:from>
    <xdr:to>
      <xdr:col>4</xdr:col>
      <xdr:colOff>669637</xdr:colOff>
      <xdr:row>5</xdr:row>
      <xdr:rowOff>150425</xdr:rowOff>
    </xdr:to>
    <xdr:pic>
      <xdr:nvPicPr>
        <xdr:cNvPr id="2" name="Picture 1" descr="Image result for garland food">
          <a:extLst>
            <a:ext uri="{FF2B5EF4-FFF2-40B4-BE49-F238E27FC236}">
              <a16:creationId xmlns:a16="http://schemas.microsoft.com/office/drawing/2014/main" id="{46C6DC0A-D6CB-463A-A7FD-133E434E58F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47" t="18899" r="11282" b="20802"/>
        <a:stretch/>
      </xdr:blipFill>
      <xdr:spPr bwMode="auto">
        <a:xfrm>
          <a:off x="1159935" y="74083"/>
          <a:ext cx="2033827" cy="990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personal/astepien_garlandfood_net/Documents/03.%20S&amp;OP/Budget/01.%20Garland%20Budget%202025%20only%20sales.xlsx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2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Budget</vt:lpstr>
      <vt:lpstr>Sheet1</vt:lpstr>
      <vt:lpstr>Summary</vt:lpstr>
      <vt:lpstr>CARBONELLA DESARBO</vt:lpstr>
      <vt:lpstr>Economy</vt:lpstr>
      <vt:lpstr>First Choice</vt:lpstr>
      <vt:lpstr>Delight Big Bazaar</vt:lpstr>
      <vt:lpstr>American Food</vt:lpstr>
      <vt:lpstr>Giordano Garden</vt:lpstr>
      <vt:lpstr>March Health</vt:lpstr>
      <vt:lpstr>ROBERT ERNESTO PRODUCE</vt:lpstr>
      <vt:lpstr>J Maheras</vt:lpstr>
      <vt:lpstr>Matarazzo Brothers</vt:lpstr>
      <vt:lpstr>AVERIT</vt:lpstr>
      <vt:lpstr>Coosemans Houston</vt:lpstr>
      <vt:lpstr>BROTHERS PRODUCE</vt:lpstr>
      <vt:lpstr>NOGALES DALLAS </vt:lpstr>
      <vt:lpstr>IBERMIR</vt:lpstr>
      <vt:lpstr>Price Chopper (Private Label)</vt:lpstr>
      <vt:lpstr>Green Plant</vt:lpstr>
      <vt:lpstr>Ease Land</vt:lpstr>
      <vt:lpstr>TOM LANGE COMPANY (Roger)</vt:lpstr>
      <vt:lpstr>DIMARE Fresh</vt:lpstr>
      <vt:lpstr>JC Tropical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Santander</dc:creator>
  <cp:lastModifiedBy>Analia Stepien</cp:lastModifiedBy>
  <cp:lastPrinted>2022-07-27T12:30:39Z</cp:lastPrinted>
  <dcterms:created xsi:type="dcterms:W3CDTF">2021-11-22T19:59:01Z</dcterms:created>
  <dcterms:modified xsi:type="dcterms:W3CDTF">2025-10-06T00:50:37Z</dcterms:modified>
</cp:coreProperties>
</file>