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<sst xmlns="http://schemas.openxmlformats.org/spreadsheetml/2006/main" count="3806" uniqueCount="1439">
  <si>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</si>
  <si>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</si>
  <si>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</si>
  <si>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</si>
  <si>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</si>
  <si>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</si>
  <si>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</si>
  <si>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</si>
  <si>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</si>
  <si>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</si>
  <si>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</si>
  <si>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</si>
  <si>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</si>
  <si>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</si>
  <si>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</si>
  <si>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</si>
  <si>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</si>
  <si>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</si>
  <si>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</si>
  <si>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</si>
  <si>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</si>
  <si>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</si>
  <si>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</si>
  <si>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</si>
  <si>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</si>
  <si>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</si>
  <si>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</si>
  <si>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</si>
  <si>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</si>
  <si>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</si>
  <si>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</si>
  <si>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</si>
  <si>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</si>
  <si>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</si>
  <si>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</si>
  <si>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</si>
  <si>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</si>
  <si>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</si>
  <si>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</si>
  <si>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</si>
  <si>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</si>
  <si>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</si>
  <si>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</si>
  <si>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</si>
  <si>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</si>
  <si>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</si>
  <si>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</si>
  <si>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</si>
  <si>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</si>
  <si>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</si>
  <si>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</si>
  <si>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</si>
  <si>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</si>
  <si>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</si>
  <si>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</si>
  <si>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</si>
  <si>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</si>
  <si>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</si>
  <si>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</si>
  <si>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</si>
  <si>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</si>
  <si>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</si>
  <si>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</si>
  <si>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</si>
  <si>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</si>
  <si>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</si>
  <si>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</si>
  <si>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</si>
  <si>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</si>
  <si>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</si>
  <si>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</si>
  <si>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</si>
  <si>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</si>
  <si>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</si>
  <si>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</si>
  <si>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</si>
  <si>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</si>
  <si>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</si>
  <si>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</si>
  <si>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</si>
  <si>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</si>
  <si>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</si>
  <si>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</si>
  <si>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</si>
  <si>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</si>
  <si>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</si>
  <si>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</si>
  <si>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</si>
  <si>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</si>
  <si>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</si>
  <si>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</si>
  <si>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</si>
  <si>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</si>
  <si>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</si>
  <si>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</si>
  <si>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</si>
  <si>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</si>
  <si>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</si>
  <si>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</si>
  <si>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</si>
  <si>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</si>
  <si>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</si>
  <si>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</si>
  <si>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</si>
  <si>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</si>
  <si>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</si>
  <si>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</si>
  <si>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</si>
  <si>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</si>
  <si>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</si>
  <si>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</si>
  <si>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</si>
  <si>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</si>
  <si>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</si>
  <si>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</si>
  <si>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</si>
  <si>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</si>
  <si>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</si>
  <si>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</si>
  <si>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</si>
  <si>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</si>
  <si>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</si>
  <si>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</si>
  <si>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</si>
  <si>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</si>
  <si>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</si>
  <si>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</si>
  <si>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</si>
  <si>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</si>
  <si>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</si>
  <si>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</si>
  <si>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</si>
  <si>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</si>
  <si>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</si>
  <si>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</si>
  <si>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</si>
  <si>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</si>
  <si>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</si>
  <si>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</si>
  <si>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</si>
  <si>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</si>
  <si>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</si>
  <si>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</si>
  <si>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</si>
  <si>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</si>
  <si>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</si>
  <si>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</si>
  <si>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</si>
  <si>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</si>
  <si>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</si>
  <si>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</si>
  <si>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</si>
  <si>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</si>
  <si>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</si>
  <si>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</si>
  <si>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</si>
  <si>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</si>
  <si>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</si>
  <si>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</si>
  <si>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</si>
  <si>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</si>
  <si>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</si>
  <si>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</si>
  <si>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</si>
  <si>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</si>
  <si>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</si>
  <si>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</si>
  <si>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</si>
  <si>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</si>
  <si>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</si>
  <si>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</si>
  <si>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</si>
  <si>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</si>
  <si>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</si>
  <si>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</si>
  <si>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</si>
  <si>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</si>
  <si>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</si>
  <si>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</si>
  <si>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</si>
  <si>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</si>
  <si>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</si>
  <si>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</si>
  <si>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</si>
  <si>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</si>
  <si>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</si>
  <si>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</si>
  <si>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</si>
  <si>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</si>
  <si>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</si>
  <si>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</si>
  <si>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</si>
  <si>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</si>
  <si>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</si>
  <si>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</si>
  <si>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</si>
  <si>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</si>
  <si>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</si>
  <si>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</si>
  <si>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</si>
  <si>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</si>
  <si>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</si>
  <si>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</si>
  <si>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</si>
  <si>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</si>
  <si>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</si>
  <si>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</si>
  <si>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</si>
  <si>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</si>
  <si>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</si>
  <si>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</si>
  <si>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</si>
  <si>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</si>
  <si>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</si>
  <si>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</si>
  <si>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</si>
  <si>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</si>
  <si>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</si>
  <si>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</si>
  <si>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</si>
  <si>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</si>
  <si>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</si>
  <si>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</si>
  <si>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</si>
  <si>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C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</si>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</sst>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374" activePane="bottomLeft" state="frozen"/>
      <selection pane="topLeft" activeCell="A1" activeCellId="0" sqref="A1"/>
      <selection pane="bottomLeft" activeCell="F1381" activeCellId="0" sqref="F138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933.33</v>
      </c>
      <c r="F3" s="5" t="n">
        <v>28000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433.33</v>
      </c>
      <c r="F4" s="5" t="n">
        <v>13000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433.33</v>
      </c>
      <c r="F5" s="5" t="n">
        <v>13000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266.67</v>
      </c>
      <c r="F6" s="5" t="n">
        <v>8000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50</v>
      </c>
      <c r="F18" s="5" t="n">
        <v>1500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50</v>
      </c>
      <c r="F19" s="5" t="n">
        <v>1500</v>
      </c>
      <c r="G19" s="5"/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33.33</v>
      </c>
      <c r="F23" s="5" t="n">
        <v>1000</v>
      </c>
      <c r="G23" s="5"/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700</v>
      </c>
      <c r="G25" s="5"/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33.33</v>
      </c>
      <c r="F37" s="5" t="n">
        <v>0</v>
      </c>
      <c r="G37" s="5" t="n">
        <v>1000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23.33</v>
      </c>
      <c r="F41" s="5" t="n">
        <v>700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300</v>
      </c>
      <c r="F59" s="5" t="n">
        <v>9000</v>
      </c>
      <c r="G59" s="5"/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600</v>
      </c>
      <c r="G105" s="5"/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20</v>
      </c>
      <c r="F106" s="5" t="n">
        <v>600</v>
      </c>
      <c r="G106" s="5"/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200</v>
      </c>
      <c r="G109" s="5"/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6.67</v>
      </c>
      <c r="F113" s="5" t="n">
        <v>200</v>
      </c>
      <c r="G113" s="5"/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26.67</v>
      </c>
      <c r="F116" s="5" t="n">
        <v>800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6.67</v>
      </c>
      <c r="F117" s="5" t="n">
        <v>200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n">
        <f aca="false">IF((F131+G131)&gt;0,ROUND((F131+G131)/30,2),"")</f>
        <v>3.33</v>
      </c>
      <c r="F131" s="5" t="n">
        <v>100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100</v>
      </c>
      <c r="F133" s="5" t="n">
        <v>3000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23.33</v>
      </c>
      <c r="F137" s="5" t="n">
        <v>700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100</v>
      </c>
      <c r="F138" s="5" t="n">
        <v>3000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n">
        <f aca="false">IF((F139+G139)&gt;0,ROUND((F139+G139)/30,2),"")</f>
        <v>13.33</v>
      </c>
      <c r="F139" s="5" t="n">
        <v>400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45</v>
      </c>
      <c r="F140" s="5" t="n">
        <v>1350</v>
      </c>
      <c r="G140" s="5"/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n">
        <f aca="false">IF((F141+G141)&gt;0,ROUND((F141+G141)/30,2),"")</f>
        <v>6.67</v>
      </c>
      <c r="F141" s="5" t="n">
        <v>200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n">
        <f aca="false">IF((F142+G142)&gt;0,ROUND((F142+G142)/30,2),"")</f>
        <v>1.67</v>
      </c>
      <c r="F142" s="5" t="n">
        <v>50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16.67</v>
      </c>
      <c r="F143" s="5" t="n">
        <v>500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16.67</v>
      </c>
      <c r="F144" s="5" t="n">
        <v>500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10</v>
      </c>
      <c r="F146" s="5" t="n">
        <v>300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5</v>
      </c>
      <c r="F147" s="5" t="n">
        <v>150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33.33</v>
      </c>
      <c r="F148" s="5" t="n">
        <v>1000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11.67</v>
      </c>
      <c r="F149" s="5" t="n">
        <v>350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n">
        <f aca="false">IF((F169+G169)&gt;0,ROUND((F169+G169)/30,2),"")</f>
        <v>50</v>
      </c>
      <c r="F169" s="5" t="n">
        <v>1500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66.67</v>
      </c>
      <c r="F170" s="5" t="n">
        <v>2000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5</v>
      </c>
      <c r="F171" s="5" t="n">
        <v>150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66.67</v>
      </c>
      <c r="F172" s="5" t="n">
        <v>2000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n">
        <f aca="false">IF((F173+G173)&gt;0,ROUND((F173+G173)/30,2),"")</f>
        <v>6.67</v>
      </c>
      <c r="F173" s="5" t="n">
        <v>200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n">
        <f aca="false">IF((F174+G174)&gt;0,ROUND((F174+G174)/30,2),"")</f>
        <v>1.67</v>
      </c>
      <c r="F174" s="5" t="n">
        <v>50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n">
        <f aca="false">IF((F175+G175)&gt;0,ROUND((F175+G175)/30,2),"")</f>
        <v>1.67</v>
      </c>
      <c r="F175" s="5" t="n">
        <v>50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23.33</v>
      </c>
      <c r="F176" s="5" t="n">
        <v>700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66.67</v>
      </c>
      <c r="F177" s="5" t="n">
        <v>2000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6.67</v>
      </c>
      <c r="F178" s="5" t="n">
        <v>200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n">
        <f aca="false">IF((F179+G179)&gt;0,ROUND((F179+G179)/30,2),"")</f>
        <v>1.67</v>
      </c>
      <c r="F179" s="5" t="n">
        <v>50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1.67</v>
      </c>
      <c r="F180" s="5" t="n">
        <v>50</v>
      </c>
      <c r="G180" s="5"/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6.67</v>
      </c>
      <c r="F181" s="5" t="n">
        <v>200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91</v>
      </c>
      <c r="E182" s="5" t="n">
        <f aca="false">IF((F182+G182)&gt;0,ROUND((F182+G182)/30,2),"")</f>
        <v>3.33</v>
      </c>
      <c r="F182" s="5" t="n">
        <v>100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33.33</v>
      </c>
      <c r="F194" s="5" t="n">
        <v>1000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33.33</v>
      </c>
      <c r="F195" s="5" t="n">
        <v>1000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20</v>
      </c>
      <c r="F196" s="5" t="n">
        <v>600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224</v>
      </c>
      <c r="E202" s="5" t="n">
        <f aca="false">IF((F202+G202)&gt;0,ROUND((F202+G202)/30,2),"")</f>
        <v>25</v>
      </c>
      <c r="F202" s="5" t="n">
        <v>750</v>
      </c>
      <c r="G202" s="5"/>
    </row>
    <row r="203" customFormat="false" ht="15" hidden="false" customHeight="true" outlineLevel="0" collapsed="false">
      <c r="A203" s="5" t="n">
        <v>202</v>
      </c>
      <c r="B203" s="5" t="s">
        <v>225</v>
      </c>
      <c r="C203" s="5" t="s">
        <v>11</v>
      </c>
      <c r="D203" s="8" t="s">
        <v>224</v>
      </c>
      <c r="E203" s="5" t="n">
        <f aca="false">IF((F203+G203)&gt;0,ROUND((F203+G203)/30,2),"")</f>
        <v>23.33</v>
      </c>
      <c r="F203" s="5" t="n">
        <v>700</v>
      </c>
      <c r="G203" s="5"/>
    </row>
    <row r="204" customFormat="false" ht="15" hidden="false" customHeight="true" outlineLevel="0" collapsed="false">
      <c r="A204" s="5" t="n">
        <v>203</v>
      </c>
      <c r="B204" s="5" t="s">
        <v>226</v>
      </c>
      <c r="C204" s="5" t="s">
        <v>11</v>
      </c>
      <c r="D204" s="8" t="s">
        <v>224</v>
      </c>
      <c r="E204" s="5" t="n">
        <f aca="false">IF((F204+G204)&gt;0,ROUND((F204+G204)/30,2),"")</f>
        <v>25</v>
      </c>
      <c r="F204" s="5" t="n">
        <v>750</v>
      </c>
      <c r="G204" s="5"/>
    </row>
    <row r="205" customFormat="false" ht="15" hidden="false" customHeight="true" outlineLevel="0" collapsed="false">
      <c r="A205" s="5" t="n">
        <v>204</v>
      </c>
      <c r="B205" s="5" t="s">
        <v>227</v>
      </c>
      <c r="C205" s="5" t="s">
        <v>11</v>
      </c>
      <c r="D205" s="8" t="s">
        <v>224</v>
      </c>
      <c r="E205" s="5" t="n">
        <f aca="false">IF((F205+G205)&gt;0,ROUND((F205+G205)/30,2),"")</f>
        <v>166.67</v>
      </c>
      <c r="F205" s="5" t="n">
        <v>5000</v>
      </c>
      <c r="G205" s="5"/>
    </row>
    <row r="206" customFormat="false" ht="15" hidden="false" customHeight="true" outlineLevel="0" collapsed="false">
      <c r="A206" s="5" t="n">
        <v>205</v>
      </c>
      <c r="B206" s="5" t="s">
        <v>228</v>
      </c>
      <c r="C206" s="5" t="s">
        <v>11</v>
      </c>
      <c r="D206" s="8" t="s">
        <v>224</v>
      </c>
      <c r="E206" s="5" t="n">
        <f aca="false">IF((F206+G206)&gt;0,ROUND((F206+G206)/30,2),"")</f>
        <v>23.33</v>
      </c>
      <c r="F206" s="5" t="n">
        <v>700</v>
      </c>
      <c r="G206" s="5"/>
    </row>
    <row r="207" customFormat="false" ht="15" hidden="false" customHeight="true" outlineLevel="0" collapsed="false">
      <c r="A207" s="5" t="n">
        <v>206</v>
      </c>
      <c r="B207" s="5" t="s">
        <v>229</v>
      </c>
      <c r="C207" s="5" t="s">
        <v>11</v>
      </c>
      <c r="D207" s="8" t="s">
        <v>224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230</v>
      </c>
      <c r="C208" s="5" t="s">
        <v>11</v>
      </c>
      <c r="D208" s="8" t="s">
        <v>224</v>
      </c>
      <c r="E208" s="5" t="n">
        <f aca="false">IF((F208+G208)&gt;0,ROUND((F208+G208)/30,2),"")</f>
        <v>63.33</v>
      </c>
      <c r="F208" s="5" t="n">
        <v>1900</v>
      </c>
      <c r="G208" s="5"/>
    </row>
    <row r="209" customFormat="false" ht="15" hidden="false" customHeight="true" outlineLevel="0" collapsed="false">
      <c r="A209" s="5" t="n">
        <v>208</v>
      </c>
      <c r="B209" s="5" t="s">
        <v>231</v>
      </c>
      <c r="C209" s="5" t="s">
        <v>11</v>
      </c>
      <c r="D209" s="8" t="s">
        <v>224</v>
      </c>
      <c r="E209" s="5" t="n">
        <f aca="false">IF((F209+G209)&gt;0,ROUND((F209+G209)/30,2),"")</f>
        <v>5</v>
      </c>
      <c r="F209" s="5" t="n">
        <v>150</v>
      </c>
      <c r="G209" s="5"/>
    </row>
    <row r="210" customFormat="false" ht="15" hidden="false" customHeight="true" outlineLevel="0" collapsed="false">
      <c r="A210" s="5" t="n">
        <v>209</v>
      </c>
      <c r="B210" s="5" t="s">
        <v>232</v>
      </c>
      <c r="C210" s="5" t="s">
        <v>11</v>
      </c>
      <c r="D210" s="8" t="s">
        <v>224</v>
      </c>
      <c r="E210" s="5" t="n">
        <f aca="false">IF((F210+G210)&gt;0,ROUND((F210+G210)/30,2),"")</f>
        <v>3.33</v>
      </c>
      <c r="F210" s="5" t="n">
        <v>100</v>
      </c>
      <c r="G210" s="5"/>
    </row>
    <row r="211" customFormat="false" ht="15" hidden="false" customHeight="true" outlineLevel="0" collapsed="false">
      <c r="A211" s="5" t="n">
        <v>210</v>
      </c>
      <c r="B211" s="5" t="s">
        <v>233</v>
      </c>
      <c r="C211" s="5" t="s">
        <v>11</v>
      </c>
      <c r="D211" s="8" t="s">
        <v>224</v>
      </c>
      <c r="E211" s="5" t="n">
        <f aca="false">IF((F211+G211)&gt;0,ROUND((F211+G211)/30,2),"")</f>
        <v>33.33</v>
      </c>
      <c r="F211" s="5" t="n">
        <v>1000</v>
      </c>
      <c r="G211" s="5"/>
    </row>
    <row r="212" customFormat="false" ht="15" hidden="false" customHeight="true" outlineLevel="0" collapsed="false">
      <c r="A212" s="5" t="n">
        <v>211</v>
      </c>
      <c r="B212" s="5" t="s">
        <v>234</v>
      </c>
      <c r="C212" s="5" t="s">
        <v>11</v>
      </c>
      <c r="D212" s="8" t="s">
        <v>224</v>
      </c>
      <c r="E212" s="5" t="n">
        <f aca="false">IF((F212+G212)&gt;0,ROUND((F212+G212)/30,2),"")</f>
        <v>1.67</v>
      </c>
      <c r="F212" s="5" t="n">
        <v>50</v>
      </c>
      <c r="G212" s="5"/>
    </row>
    <row r="213" customFormat="false" ht="15" hidden="false" customHeight="true" outlineLevel="0" collapsed="false">
      <c r="A213" s="5" t="n">
        <v>212</v>
      </c>
      <c r="B213" s="5" t="s">
        <v>235</v>
      </c>
      <c r="C213" s="5" t="s">
        <v>11</v>
      </c>
      <c r="D213" s="8" t="s">
        <v>224</v>
      </c>
      <c r="E213" s="5" t="n">
        <f aca="false">IF((F213+G213)&gt;0,ROUND((F213+G213)/30,2),"")</f>
        <v>31.67</v>
      </c>
      <c r="F213" s="5" t="n">
        <v>950</v>
      </c>
      <c r="G213" s="5"/>
    </row>
    <row r="214" customFormat="false" ht="15" hidden="false" customHeight="true" outlineLevel="0" collapsed="false">
      <c r="A214" s="5" t="n">
        <v>213</v>
      </c>
      <c r="B214" s="5" t="s">
        <v>236</v>
      </c>
      <c r="C214" s="5" t="s">
        <v>11</v>
      </c>
      <c r="D214" s="8" t="s">
        <v>224</v>
      </c>
      <c r="E214" s="5" t="n">
        <f aca="false">IF((F214+G214)&gt;0,ROUND((F214+G214)/30,2),"")</f>
        <v>1.67</v>
      </c>
      <c r="F214" s="5" t="n">
        <v>50</v>
      </c>
      <c r="G214" s="5"/>
    </row>
    <row r="215" customFormat="false" ht="15" hidden="false" customHeight="true" outlineLevel="0" collapsed="false">
      <c r="A215" s="5" t="n">
        <v>214</v>
      </c>
      <c r="B215" s="5" t="s">
        <v>237</v>
      </c>
      <c r="C215" s="5" t="s">
        <v>11</v>
      </c>
      <c r="D215" s="8" t="s">
        <v>224</v>
      </c>
      <c r="E215" s="5" t="n">
        <f aca="false">IF((F215+G215)&gt;0,ROUND((F215+G215)/30,2),"")</f>
        <v>3.33</v>
      </c>
      <c r="F215" s="5" t="n">
        <v>100</v>
      </c>
      <c r="G215" s="5"/>
    </row>
    <row r="216" customFormat="false" ht="15" hidden="false" customHeight="true" outlineLevel="0" collapsed="false">
      <c r="A216" s="5" t="n">
        <v>215</v>
      </c>
      <c r="B216" s="5" t="s">
        <v>238</v>
      </c>
      <c r="C216" s="5" t="s">
        <v>11</v>
      </c>
      <c r="D216" s="8" t="s">
        <v>224</v>
      </c>
      <c r="E216" s="5" t="n">
        <f aca="false">IF((F216+G216)&gt;0,ROUND((F216+G216)/30,2),"")</f>
        <v>1.67</v>
      </c>
      <c r="F216" s="5" t="n">
        <v>50</v>
      </c>
      <c r="G216" s="5"/>
    </row>
    <row r="217" customFormat="false" ht="15" hidden="false" customHeight="true" outlineLevel="0" collapsed="false">
      <c r="A217" s="5" t="n">
        <v>216</v>
      </c>
      <c r="B217" s="5" t="s">
        <v>239</v>
      </c>
      <c r="C217" s="5" t="s">
        <v>11</v>
      </c>
      <c r="D217" s="8" t="s">
        <v>224</v>
      </c>
      <c r="E217" s="5" t="n">
        <f aca="false">IF((F217+G217)&gt;0,ROUND((F217+G217)/30,2),"")</f>
        <v>1.67</v>
      </c>
      <c r="F217" s="5" t="n">
        <v>50</v>
      </c>
      <c r="G217" s="5"/>
    </row>
    <row r="218" customFormat="false" ht="15" hidden="false" customHeight="true" outlineLevel="0" collapsed="false">
      <c r="A218" s="5" t="n">
        <v>217</v>
      </c>
      <c r="B218" s="5" t="s">
        <v>240</v>
      </c>
      <c r="C218" s="5" t="s">
        <v>11</v>
      </c>
      <c r="D218" s="8" t="s">
        <v>224</v>
      </c>
      <c r="E218" s="5" t="n">
        <f aca="false">IF((F218+G218)&gt;0,ROUND((F218+G218)/30,2),"")</f>
        <v>26.67</v>
      </c>
      <c r="F218" s="5" t="n">
        <v>800</v>
      </c>
      <c r="G218" s="5"/>
    </row>
    <row r="219" customFormat="false" ht="15" hidden="false" customHeight="true" outlineLevel="0" collapsed="false">
      <c r="A219" s="5" t="n">
        <v>218</v>
      </c>
      <c r="B219" s="5" t="s">
        <v>241</v>
      </c>
      <c r="C219" s="5" t="s">
        <v>11</v>
      </c>
      <c r="D219" s="8" t="s">
        <v>224</v>
      </c>
      <c r="E219" s="5" t="n">
        <f aca="false">IF((F219+G219)&gt;0,ROUND((F219+G219)/30,2),"")</f>
        <v>16.67</v>
      </c>
      <c r="F219" s="5" t="n">
        <v>500</v>
      </c>
      <c r="G219" s="5"/>
    </row>
    <row r="220" customFormat="false" ht="15" hidden="false" customHeight="true" outlineLevel="0" collapsed="false">
      <c r="A220" s="5" t="n">
        <v>219</v>
      </c>
      <c r="B220" s="5" t="s">
        <v>242</v>
      </c>
      <c r="C220" s="5" t="s">
        <v>11</v>
      </c>
      <c r="D220" s="8" t="s">
        <v>224</v>
      </c>
      <c r="E220" s="5" t="n">
        <f aca="false">IF((F220+G220)&gt;0,ROUND((F220+G220)/30,2),"")</f>
        <v>5</v>
      </c>
      <c r="F220" s="5" t="n">
        <v>150</v>
      </c>
      <c r="G220" s="5"/>
    </row>
    <row r="221" customFormat="false" ht="15" hidden="false" customHeight="true" outlineLevel="0" collapsed="false">
      <c r="A221" s="5" t="n">
        <v>220</v>
      </c>
      <c r="B221" s="5" t="s">
        <v>243</v>
      </c>
      <c r="C221" s="5" t="s">
        <v>11</v>
      </c>
      <c r="D221" s="8" t="s">
        <v>224</v>
      </c>
      <c r="E221" s="5" t="n">
        <f aca="false">IF((F221+G221)&gt;0,ROUND((F221+G221)/30,2),"")</f>
        <v>1.67</v>
      </c>
      <c r="F221" s="5" t="n">
        <v>50</v>
      </c>
      <c r="G221" s="5"/>
    </row>
    <row r="222" customFormat="false" ht="15" hidden="false" customHeight="true" outlineLevel="0" collapsed="false">
      <c r="A222" s="5" t="n">
        <v>221</v>
      </c>
      <c r="B222" s="5" t="s">
        <v>244</v>
      </c>
      <c r="C222" s="5" t="s">
        <v>17</v>
      </c>
      <c r="D222" s="8" t="s">
        <v>224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245</v>
      </c>
      <c r="C223" s="5" t="s">
        <v>17</v>
      </c>
      <c r="D223" s="8" t="s">
        <v>224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246</v>
      </c>
      <c r="C224" s="5" t="s">
        <v>17</v>
      </c>
      <c r="D224" s="8" t="s">
        <v>224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247</v>
      </c>
      <c r="C225" s="5" t="s">
        <v>17</v>
      </c>
      <c r="D225" s="8" t="s">
        <v>224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248</v>
      </c>
      <c r="C226" s="5" t="s">
        <v>17</v>
      </c>
      <c r="D226" s="8" t="s">
        <v>224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224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224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224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224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224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224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224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224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224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224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224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224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224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224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224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224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224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224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224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224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224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224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224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224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224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224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224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224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224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224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224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224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224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224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224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224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224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224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224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224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224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224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224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224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224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224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224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224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224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224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224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224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224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224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224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224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224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224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224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224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224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224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224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224</v>
      </c>
      <c r="E295" s="5" t="n">
        <f aca="false">IF((F295+G295)&gt;0,ROUND((F295+G295)/30,2),"")</f>
        <v>38.33</v>
      </c>
      <c r="F295" s="5" t="n">
        <v>1150</v>
      </c>
      <c r="G295" s="5"/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224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224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224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224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224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224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224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224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224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224</v>
      </c>
      <c r="E306" s="5" t="n">
        <f aca="false">IF((F306+G306)&gt;0,ROUND((F306+G306)/30,2),"")</f>
        <v>1.67</v>
      </c>
      <c r="F306" s="5" t="n">
        <v>50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224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224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224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224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224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224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224</v>
      </c>
      <c r="E314" s="5" t="n">
        <f aca="false">IF((F314+G314)&gt;0,ROUND((F314+G314)/30,2),"")</f>
        <v>1.67</v>
      </c>
      <c r="F314" s="5" t="n">
        <v>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224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224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224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224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224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224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224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224</v>
      </c>
      <c r="E322" s="5" t="n">
        <f aca="false">IF((F322+G322)&gt;0,ROUND((F322+G322)/30,2),"")</f>
        <v>3.33</v>
      </c>
      <c r="F322" s="5" t="n">
        <v>100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224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224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224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224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224</v>
      </c>
      <c r="E327" s="5" t="n">
        <f aca="false">IF((F327+G327)&gt;0,ROUND((F327+G327)/30,2),"")</f>
        <v>1.67</v>
      </c>
      <c r="F327" s="5" t="n">
        <v>50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224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224</v>
      </c>
      <c r="E329" s="5" t="n">
        <f aca="false">IF((F329+G329)&gt;0,ROUND((F329+G329)/30,2),"")</f>
        <v>1.67</v>
      </c>
      <c r="F329" s="5" t="n">
        <v>50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224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224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224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224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224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224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224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224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224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224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224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224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224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224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224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224</v>
      </c>
      <c r="E346" s="5" t="n">
        <f aca="false">IF((F346+G346)&gt;0,ROUND((F346+G346)/30,2),"")</f>
        <v>1.67</v>
      </c>
      <c r="F346" s="5" t="n">
        <v>50</v>
      </c>
      <c r="G346" s="5"/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224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224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224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224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224</v>
      </c>
      <c r="E351" s="5" t="n">
        <f aca="false">IF((F351+G351)&gt;0,ROUND((F351+G351)/30,2),"")</f>
        <v>1.67</v>
      </c>
      <c r="F351" s="5" t="n">
        <v>50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224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224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224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224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224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224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224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224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224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224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224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224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224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224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224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224</v>
      </c>
      <c r="E367" s="5" t="n">
        <f aca="false">IF((F367+G367)&gt;0,ROUND((F367+G367)/30,2),"")</f>
        <v>1.67</v>
      </c>
      <c r="F367" s="5" t="n">
        <v>50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224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224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224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224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224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224</v>
      </c>
      <c r="E373" s="5" t="n">
        <f aca="false">IF((F373+G373)&gt;0,ROUND((F373+G373)/30,2),"")</f>
        <v>3.33</v>
      </c>
      <c r="F373" s="5" t="n">
        <v>100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224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224</v>
      </c>
      <c r="E375" s="5" t="n">
        <f aca="false">IF((F375+G375)&gt;0,ROUND((F375+G375)/30,2),"")</f>
        <v>1.67</v>
      </c>
      <c r="F375" s="5" t="n">
        <v>50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224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224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224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224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224</v>
      </c>
      <c r="E380" s="5" t="n">
        <f aca="false">IF((F380+G380)&gt;0,ROUND((F380+G380)/30,2),"")</f>
        <v>1.67</v>
      </c>
      <c r="F380" s="5" t="n">
        <v>50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224</v>
      </c>
      <c r="E381" s="5" t="n">
        <f aca="false">IF((F381+G381)&gt;0,ROUND((F381+G381)/30,2),"")</f>
        <v>1.67</v>
      </c>
      <c r="F381" s="5" t="n">
        <v>50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224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224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224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224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224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224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224</v>
      </c>
      <c r="E388" s="5" t="n">
        <f aca="false">IF((F388+G388)&gt;0,ROUND((F388+G388)/30,2),"")</f>
        <v>1.67</v>
      </c>
      <c r="F388" s="5" t="n">
        <v>50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224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224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224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224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224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224</v>
      </c>
      <c r="E394" s="5" t="n">
        <f aca="false">IF((F394+G394)&gt;0,ROUND((F394+G394)/30,2),"")</f>
        <v>1.67</v>
      </c>
      <c r="F394" s="5" t="n">
        <v>50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224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224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224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224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224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224</v>
      </c>
      <c r="E400" s="5" t="n">
        <f aca="false">IF((F400+G400)&gt;0,ROUND((F400+G400)/30,2),"")</f>
        <v>1.67</v>
      </c>
      <c r="F400" s="5" t="n">
        <v>50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224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224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224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224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224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224</v>
      </c>
      <c r="E406" s="5" t="n">
        <f aca="false">IF((F406+G406)&gt;0,ROUND((F406+G406)/30,2),"")</f>
        <v>1.67</v>
      </c>
      <c r="F406" s="5" t="n">
        <v>50</v>
      </c>
      <c r="G406" s="5"/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224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224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224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224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224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224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224</v>
      </c>
      <c r="E413" s="5" t="n">
        <f aca="false">IF((F413+G413)&gt;0,ROUND((F413+G413)/30,2),"")</f>
        <v>1.67</v>
      </c>
      <c r="F413" s="5" t="n">
        <v>50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224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224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224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224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224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224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224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224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224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224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224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224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224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224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224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224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224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224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224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224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224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224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224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224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224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224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224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224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224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224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224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224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224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224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224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224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224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224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224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224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224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224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224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224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224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224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224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224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224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224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224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224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224</v>
      </c>
      <c r="E466" s="5" t="n">
        <f aca="false">IF((F466+G466)&gt;0,ROUND((F466+G466)/30,2),"")</f>
        <v>1.67</v>
      </c>
      <c r="F466" s="5" t="n">
        <v>50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224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224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224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224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224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224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224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224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224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224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224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224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224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224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224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224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224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224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224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224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224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224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224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224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224</v>
      </c>
      <c r="E491" s="5" t="n">
        <f aca="false">IF((F491+G491)&gt;0,ROUND((F491+G491)/30,2),"")</f>
        <v>1.67</v>
      </c>
      <c r="F491" s="5" t="n">
        <v>50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224</v>
      </c>
      <c r="E492" s="5" t="n">
        <f aca="false">IF((F492+G492)&gt;0,ROUND((F492+G492)/30,2),"")</f>
        <v>1.67</v>
      </c>
      <c r="F492" s="5" t="n">
        <v>50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224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224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224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224</v>
      </c>
      <c r="E496" s="5" t="n">
        <f aca="false">IF((F496+G496)&gt;0,ROUND((F496+G496)/30,2),"")</f>
        <v>1.67</v>
      </c>
      <c r="F496" s="5" t="n">
        <v>50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224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224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224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224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224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224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224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224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224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224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224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224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224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224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224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224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224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224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224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224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224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224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224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224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224</v>
      </c>
      <c r="E521" s="5" t="n">
        <f aca="false">IF((F521+G521)&gt;0,ROUND((F521+G521)/30,2),"")</f>
        <v>3.33</v>
      </c>
      <c r="F521" s="5" t="n">
        <v>100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224</v>
      </c>
      <c r="E522" s="5" t="n">
        <f aca="false">IF((F522+G522)&gt;0,ROUND((F522+G522)/30,2),"")</f>
        <v>3.33</v>
      </c>
      <c r="F522" s="5" t="n">
        <v>100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224</v>
      </c>
      <c r="E523" s="5" t="n">
        <f aca="false">IF((F523+G523)&gt;0,ROUND((F523+G523)/30,2),"")</f>
        <v>5</v>
      </c>
      <c r="F523" s="5" t="n">
        <v>150</v>
      </c>
      <c r="G523" s="5"/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224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224</v>
      </c>
      <c r="E525" s="5" t="n">
        <f aca="false">IF((F525+G525)&gt;0,ROUND((F525+G525)/30,2),"")</f>
        <v>3.33</v>
      </c>
      <c r="F525" s="5" t="n">
        <v>100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224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224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224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224</v>
      </c>
      <c r="E529" s="5" t="n">
        <f aca="false">IF((F529+G529)&gt;0,ROUND((F529+G529)/30,2),"")</f>
        <v>1.67</v>
      </c>
      <c r="F529" s="5" t="n">
        <v>50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224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224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224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224</v>
      </c>
      <c r="E533" s="5" t="n">
        <f aca="false">IF((F533+G533)&gt;0,ROUND((F533+G533)/30,2),"")</f>
        <v>1.67</v>
      </c>
      <c r="F533" s="5" t="n">
        <v>50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224</v>
      </c>
      <c r="E534" s="5" t="n">
        <f aca="false">IF((F534+G534)&gt;0,ROUND((F534+G534)/30,2),"")</f>
        <v>1.67</v>
      </c>
      <c r="F534" s="5" t="n">
        <v>50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224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224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224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224</v>
      </c>
      <c r="E538" s="5" t="n">
        <f aca="false">IF((F538+G538)&gt;0,ROUND((F538+G538)/30,2),"")</f>
        <v>1.67</v>
      </c>
      <c r="F538" s="5" t="n">
        <v>50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224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224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224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224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224</v>
      </c>
      <c r="E543" s="5" t="n">
        <f aca="false">IF((F543+G543)&gt;0,ROUND((F543+G543)/30,2),"")</f>
        <v>1.67</v>
      </c>
      <c r="F543" s="5" t="n">
        <v>50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224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224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224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224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224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224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224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224</v>
      </c>
      <c r="E551" s="5" t="n">
        <f aca="false">IF((F551+G551)&gt;0,ROUND((F551+G551)/30,2),"")</f>
        <v>1.67</v>
      </c>
      <c r="F551" s="5" t="n">
        <v>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224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224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224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224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224</v>
      </c>
      <c r="E556" s="5" t="n">
        <f aca="false">IF((F556+G556)&gt;0,ROUND((F556+G556)/30,2),"")</f>
        <v>1.67</v>
      </c>
      <c r="F556" s="5" t="n">
        <v>50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224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224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224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224</v>
      </c>
      <c r="E560" s="5" t="n">
        <f aca="false">IF((F560+G560)&gt;0,ROUND((F560+G560)/30,2),"")</f>
        <v>1.67</v>
      </c>
      <c r="F560" s="5" t="n">
        <v>50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224</v>
      </c>
      <c r="E561" s="5" t="n">
        <f aca="false">IF((F561+G561)&gt;0,ROUND((F561+G561)/30,2),"")</f>
        <v>1.67</v>
      </c>
      <c r="F561" s="5" t="n">
        <v>50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224</v>
      </c>
      <c r="E562" s="5" t="n">
        <f aca="false">IF((F562+G562)&gt;0,ROUND((F562+G562)/30,2),"")</f>
        <v>1.67</v>
      </c>
      <c r="F562" s="5" t="n">
        <v>50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224</v>
      </c>
      <c r="E563" s="5" t="n">
        <f aca="false">IF((F563+G563)&gt;0,ROUND((F563+G563)/30,2),"")</f>
        <v>1.67</v>
      </c>
      <c r="F563" s="5" t="n">
        <v>50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224</v>
      </c>
      <c r="E564" s="5" t="n">
        <f aca="false">IF((F564+G564)&gt;0,ROUND((F564+G564)/30,2),"")</f>
        <v>1.67</v>
      </c>
      <c r="F564" s="5" t="n">
        <v>50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224</v>
      </c>
      <c r="E565" s="5" t="n">
        <f aca="false">IF((F565+G565)&gt;0,ROUND((F565+G565)/30,2),"")</f>
        <v>1.67</v>
      </c>
      <c r="F565" s="5" t="n">
        <v>50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224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224</v>
      </c>
      <c r="E567" s="5" t="n">
        <f aca="false">IF((F567+G567)&gt;0,ROUND((F567+G567)/30,2),"")</f>
        <v>1.67</v>
      </c>
      <c r="F567" s="5" t="n">
        <v>50</v>
      </c>
      <c r="G567" s="5"/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224</v>
      </c>
      <c r="E568" s="5" t="n">
        <f aca="false">IF((F568+G568)&gt;0,ROUND((F568+G568)/30,2),"")</f>
        <v>1.67</v>
      </c>
      <c r="F568" s="5" t="n">
        <v>50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224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224</v>
      </c>
      <c r="E570" s="5" t="n">
        <f aca="false">IF((F570+G570)&gt;0,ROUND((F570+G570)/30,2),"")</f>
        <v>1.67</v>
      </c>
      <c r="F570" s="5" t="n">
        <v>50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224</v>
      </c>
      <c r="E571" s="5" t="n">
        <f aca="false">IF((F571+G571)&gt;0,ROUND((F571+G571)/30,2),"")</f>
        <v>1.67</v>
      </c>
      <c r="F571" s="5" t="n">
        <v>50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224</v>
      </c>
      <c r="E572" s="5" t="n">
        <f aca="false">IF((F572+G572)&gt;0,ROUND((F572+G572)/30,2),"")</f>
        <v>1.67</v>
      </c>
      <c r="F572" s="5" t="n">
        <v>50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224</v>
      </c>
      <c r="E573" s="5" t="n">
        <f aca="false">IF((F573+G573)&gt;0,ROUND((F573+G573)/30,2),"")</f>
        <v>1.67</v>
      </c>
      <c r="F573" s="5" t="n">
        <v>50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224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224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224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224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224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224</v>
      </c>
      <c r="E579" s="5" t="n">
        <f aca="false">IF((F579+G579)&gt;0,ROUND((F579+G579)/30,2),"")</f>
        <v>1.67</v>
      </c>
      <c r="F579" s="5" t="n">
        <v>50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224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224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224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224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224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224</v>
      </c>
      <c r="E585" s="5" t="n">
        <f aca="false">IF((F585+G585)&gt;0,ROUND((F585+G585)/30,2),"")</f>
        <v>1.67</v>
      </c>
      <c r="F585" s="5" t="n">
        <v>50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224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224</v>
      </c>
      <c r="E587" s="5" t="n">
        <f aca="false">IF((F587+G587)&gt;0,ROUND((F587+G587)/30,2),"")</f>
        <v>1.67</v>
      </c>
      <c r="F587" s="5" t="n">
        <v>50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224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224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224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224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224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224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224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224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224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224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224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224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224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224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224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224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224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224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224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224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224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224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224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224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224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224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224</v>
      </c>
      <c r="E614" s="5" t="n">
        <f aca="false">IF((F614+G614)&gt;0,ROUND((F614+G614)/30,2),"")</f>
        <v>16.67</v>
      </c>
      <c r="F614" s="5" t="n">
        <v>500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224</v>
      </c>
      <c r="E615" s="5" t="n">
        <f aca="false">IF((F615+G615)&gt;0,ROUND((F615+G615)/30,2),"")</f>
        <v>5</v>
      </c>
      <c r="F615" s="5" t="n">
        <v>150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224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224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224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224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224</v>
      </c>
      <c r="E620" s="5" t="n">
        <f aca="false">IF((F620+G620)&gt;0,ROUND((F620+G620)/30,2),"")</f>
        <v>1.67</v>
      </c>
      <c r="F620" s="5" t="n">
        <v>50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224</v>
      </c>
      <c r="E621" s="5" t="n">
        <f aca="false">IF((F621+G621)&gt;0,ROUND((F621+G621)/30,2),"")</f>
        <v>13.33</v>
      </c>
      <c r="F621" s="5" t="n">
        <v>400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224</v>
      </c>
      <c r="E622" s="5" t="n">
        <f aca="false">IF((F622+G622)&gt;0,ROUND((F622+G622)/30,2),"")</f>
        <v>13.33</v>
      </c>
      <c r="F622" s="5" t="n">
        <v>400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224</v>
      </c>
      <c r="E623" s="5" t="n">
        <f aca="false">IF((F623+G623)&gt;0,ROUND((F623+G623)/30,2),"")</f>
        <v>1.67</v>
      </c>
      <c r="F623" s="5" t="n">
        <v>50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224</v>
      </c>
      <c r="E624" s="5" t="n">
        <f aca="false">IF((F624+G624)&gt;0,ROUND((F624+G624)/30,2),"")</f>
        <v>1.67</v>
      </c>
      <c r="F624" s="5" t="n">
        <v>50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224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224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224</v>
      </c>
      <c r="E628" s="5" t="n">
        <f aca="false">IF((F628+G628)&gt;0,ROUND((F628+G628)/30,2),"")</f>
        <v>3.33</v>
      </c>
      <c r="F628" s="5" t="n">
        <v>100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224</v>
      </c>
      <c r="E629" s="5" t="n">
        <f aca="false">IF((F629+G629)&gt;0,ROUND((F629+G629)/30,2),"")</f>
        <v>1.67</v>
      </c>
      <c r="F629" s="5" t="n">
        <v>50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224</v>
      </c>
      <c r="E630" s="5" t="n">
        <f aca="false">IF((F630+G630)&gt;0,ROUND((F630+G630)/30,2),"")</f>
        <v>1.67</v>
      </c>
      <c r="F630" s="5" t="n">
        <v>50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224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224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224</v>
      </c>
      <c r="E633" s="5" t="n">
        <f aca="false">IF((F633+G633)&gt;0,ROUND((F633+G633)/30,2),"")</f>
        <v>1.67</v>
      </c>
      <c r="F633" s="5" t="n">
        <v>50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224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224</v>
      </c>
      <c r="E635" s="5" t="n">
        <f aca="false">IF((F635+G635)&gt;0,ROUND((F635+G635)/30,2),"")</f>
        <v>1.67</v>
      </c>
      <c r="F635" s="5" t="n">
        <v>50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224</v>
      </c>
      <c r="E636" s="5" t="n">
        <f aca="false">IF((F636+G636)&gt;0,ROUND((F636+G636)/30,2),"")</f>
        <v>3.33</v>
      </c>
      <c r="F636" s="5" t="n">
        <v>100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224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224</v>
      </c>
      <c r="E638" s="5" t="n">
        <f aca="false">IF((F638+G638)&gt;0,ROUND((F638+G638)/30,2),"")</f>
        <v>5</v>
      </c>
      <c r="F638" s="5" t="n">
        <v>150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224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224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224</v>
      </c>
      <c r="E641" s="5" t="n">
        <f aca="false">IF((F641+G641)&gt;0,ROUND((F641+G641)/30,2),"")</f>
        <v>1.67</v>
      </c>
      <c r="F641" s="5" t="n">
        <v>50</v>
      </c>
      <c r="G641" s="5"/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224</v>
      </c>
      <c r="E642" s="5" t="n">
        <f aca="false">IF((F642+G642)&gt;0,ROUND((F642+G642)/30,2),"")</f>
        <v>1.67</v>
      </c>
      <c r="F642" s="5" t="n">
        <v>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224</v>
      </c>
      <c r="E643" s="5" t="n">
        <f aca="false">IF((F643+G643)&gt;0,ROUND((F643+G643)/30,2),"")</f>
        <v>3.33</v>
      </c>
      <c r="F643" s="5" t="n">
        <v>100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224</v>
      </c>
      <c r="E644" s="5" t="n">
        <f aca="false">IF((F644+G644)&gt;0,ROUND((F644+G644)/30,2),"")</f>
        <v>3.33</v>
      </c>
      <c r="F644" s="5" t="n">
        <v>100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224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224</v>
      </c>
      <c r="E646" s="5" t="n">
        <f aca="false">IF((F646+G646)&gt;0,ROUND((F646+G646)/30,2),"")</f>
        <v>1.67</v>
      </c>
      <c r="F646" s="5" t="n">
        <v>50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224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224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224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224</v>
      </c>
      <c r="E650" s="5" t="n">
        <f aca="false">IF((F650+G650)&gt;0,ROUND((F650+G650)/30,2),"")</f>
        <v>1.67</v>
      </c>
      <c r="F650" s="5" t="n">
        <v>50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224</v>
      </c>
      <c r="E651" s="5" t="n">
        <f aca="false">IF((F651+G651)&gt;0,ROUND((F651+G651)/30,2),"")</f>
        <v>5</v>
      </c>
      <c r="F651" s="5" t="n">
        <v>150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224</v>
      </c>
      <c r="E652" s="5" t="n">
        <f aca="false">IF((F652+G652)&gt;0,ROUND((F652+G652)/30,2),"")</f>
        <v>16.67</v>
      </c>
      <c r="F652" s="5" t="n">
        <v>500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224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224</v>
      </c>
      <c r="E654" s="5" t="n">
        <f aca="false">IF((F654+G654)&gt;0,ROUND((F654+G654)/30,2),"")</f>
        <v>1.67</v>
      </c>
      <c r="F654" s="5" t="n">
        <v>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224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224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224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224</v>
      </c>
      <c r="E658" s="5" t="n">
        <f aca="false">IF((F658+G658)&gt;0,ROUND((F658+G658)/30,2),"")</f>
        <v>1.67</v>
      </c>
      <c r="F658" s="5" t="n">
        <v>50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224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224</v>
      </c>
      <c r="E660" s="5" t="n">
        <f aca="false">IF((F660+G660)&gt;0,ROUND((F660+G660)/30,2),"")</f>
        <v>1.67</v>
      </c>
      <c r="F660" s="5" t="n">
        <v>50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224</v>
      </c>
      <c r="E661" s="5" t="n">
        <f aca="false">IF((F661+G661)&gt;0,ROUND((F661+G661)/30,2),"")</f>
        <v>1.67</v>
      </c>
      <c r="F661" s="5" t="n">
        <v>50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224</v>
      </c>
      <c r="E662" s="5" t="n">
        <f aca="false">IF((F662+G662)&gt;0,ROUND((F662+G662)/30,2),"")</f>
        <v>3.33</v>
      </c>
      <c r="F662" s="5" t="n">
        <v>100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224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224</v>
      </c>
      <c r="E664" s="5" t="n">
        <f aca="false">IF((F664+G664)&gt;0,ROUND((F664+G664)/30,2),"")</f>
        <v>1.67</v>
      </c>
      <c r="F664" s="5" t="n">
        <v>50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224</v>
      </c>
      <c r="E665" s="5" t="n">
        <f aca="false">IF((F665+G665)&gt;0,ROUND((F665+G665)/30,2),"")</f>
        <v>13.33</v>
      </c>
      <c r="F665" s="5" t="n">
        <v>400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224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224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224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224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224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224</v>
      </c>
      <c r="E671" s="5" t="n">
        <f aca="false">IF((F671+G671)&gt;0,ROUND((F671+G671)/30,2),"")</f>
        <v>1.67</v>
      </c>
      <c r="F671" s="5" t="n">
        <v>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224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224</v>
      </c>
      <c r="E673" s="5" t="n">
        <f aca="false">IF((F673+G673)&gt;0,ROUND((F673+G673)/30,2),"")</f>
        <v>3.33</v>
      </c>
      <c r="F673" s="5" t="n">
        <v>100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224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224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224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224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224</v>
      </c>
      <c r="E678" s="5" t="n">
        <f aca="false">IF((F678+G678)&gt;0,ROUND((F678+G678)/30,2),"")</f>
        <v>1.67</v>
      </c>
      <c r="F678" s="5" t="n">
        <v>50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224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224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224</v>
      </c>
      <c r="E681" s="5" t="n">
        <f aca="false">IF((F681+G681)&gt;0,ROUND((F681+G681)/30,2),"")</f>
        <v>1.67</v>
      </c>
      <c r="F681" s="5" t="n">
        <v>50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224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224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224</v>
      </c>
      <c r="E684" s="5" t="n">
        <f aca="false">IF((F684+G684)&gt;0,ROUND((F684+G684)/30,2),"")</f>
        <v>1.67</v>
      </c>
      <c r="F684" s="5" t="n">
        <v>50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224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224</v>
      </c>
      <c r="E686" s="5" t="n">
        <f aca="false">IF((F686+G686)&gt;0,ROUND((F686+G686)/30,2),"")</f>
        <v>1.67</v>
      </c>
      <c r="F686" s="5" t="n">
        <v>50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224</v>
      </c>
      <c r="E687" s="5" t="n">
        <f aca="false">IF((F687+G687)&gt;0,ROUND((F687+G687)/30,2),"")</f>
        <v>1.67</v>
      </c>
      <c r="F687" s="5" t="n">
        <v>50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224</v>
      </c>
      <c r="E688" s="5" t="n">
        <f aca="false">IF((F688+G688)&gt;0,ROUND((F688+G688)/30,2),"")</f>
        <v>6.67</v>
      </c>
      <c r="F688" s="5" t="n">
        <v>200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224</v>
      </c>
      <c r="E689" s="5" t="n">
        <f aca="false">IF((F689+G689)&gt;0,ROUND((F689+G689)/30,2),"")</f>
        <v>1.67</v>
      </c>
      <c r="F689" s="5" t="n">
        <v>50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224</v>
      </c>
      <c r="E690" s="5" t="n">
        <f aca="false">IF((F690+G690)&gt;0,ROUND((F690+G690)/30,2),"")</f>
        <v>1.67</v>
      </c>
      <c r="F690" s="5" t="n">
        <v>50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224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224</v>
      </c>
      <c r="E692" s="5" t="n">
        <f aca="false">IF((F692+G692)&gt;0,ROUND((F692+G692)/30,2),"")</f>
        <v>1.67</v>
      </c>
      <c r="F692" s="5" t="n">
        <v>50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224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224</v>
      </c>
      <c r="E694" s="5" t="n">
        <f aca="false">IF((F694+G694)&gt;0,ROUND((F694+G694)/30,2),"")</f>
        <v>1.67</v>
      </c>
      <c r="F694" s="5" t="n">
        <v>50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224</v>
      </c>
      <c r="E695" s="5" t="n">
        <f aca="false">IF((F695+G695)&gt;0,ROUND((F695+G695)/30,2),"")</f>
        <v>3.33</v>
      </c>
      <c r="F695" s="5" t="n">
        <v>100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224</v>
      </c>
      <c r="E696" s="5" t="n">
        <f aca="false">IF((F696+G696)&gt;0,ROUND((F696+G696)/30,2),"")</f>
        <v>3.33</v>
      </c>
      <c r="F696" s="5" t="n">
        <v>100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224</v>
      </c>
      <c r="E697" s="5" t="n">
        <f aca="false">IF((F697+G697)&gt;0,ROUND((F697+G697)/30,2),"")</f>
        <v>1.67</v>
      </c>
      <c r="F697" s="5" t="n">
        <v>50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224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224</v>
      </c>
      <c r="E699" s="5" t="n">
        <f aca="false">IF((F699+G699)&gt;0,ROUND((F699+G699)/30,2),"")</f>
        <v>1.67</v>
      </c>
      <c r="F699" s="5" t="n">
        <v>50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224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224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224</v>
      </c>
      <c r="E702" s="5" t="n">
        <f aca="false">IF((F702+G702)&gt;0,ROUND((F702+G702)/30,2),"")</f>
        <v>3.33</v>
      </c>
      <c r="F702" s="5" t="n">
        <v>100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224</v>
      </c>
      <c r="E703" s="5" t="n">
        <f aca="false">IF((F703+G703)&gt;0,ROUND((F703+G703)/30,2),"")</f>
        <v>1.67</v>
      </c>
      <c r="F703" s="5" t="n">
        <v>50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224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224</v>
      </c>
      <c r="E705" s="5" t="n">
        <f aca="false">IF((F705+G705)&gt;0,ROUND((F705+G705)/30,2),"")</f>
        <v>1.67</v>
      </c>
      <c r="F705" s="5" t="n">
        <v>50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224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224</v>
      </c>
      <c r="E707" s="5" t="n">
        <f aca="false">IF((F707+G707)&gt;0,ROUND((F707+G707)/30,2),"")</f>
        <v>1.67</v>
      </c>
      <c r="F707" s="5" t="n">
        <v>50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224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224</v>
      </c>
      <c r="E709" s="5" t="n">
        <f aca="false">IF((F709+G709)&gt;0,ROUND((F709+G709)/30,2),"")</f>
        <v>1.67</v>
      </c>
      <c r="F709" s="5" t="n">
        <v>50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224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224</v>
      </c>
      <c r="E711" s="5" t="n">
        <f aca="false">IF((F711+G711)&gt;0,ROUND((F711+G711)/30,2),"")</f>
        <v>1.67</v>
      </c>
      <c r="F711" s="5" t="n">
        <v>50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224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224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224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224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224</v>
      </c>
      <c r="E716" s="5" t="n">
        <f aca="false">IF((F716+G716)&gt;0,ROUND((F716+G716)/30,2),"")</f>
        <v>8.33</v>
      </c>
      <c r="F716" s="5" t="n">
        <v>250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224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224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224</v>
      </c>
      <c r="E719" s="5" t="n">
        <f aca="false">IF((F719+G719)&gt;0,ROUND((F719+G719)/30,2),"")</f>
        <v>1.67</v>
      </c>
      <c r="F719" s="5" t="n">
        <v>50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224</v>
      </c>
      <c r="E720" s="5" t="n">
        <f aca="false">IF((F720+G720)&gt;0,ROUND((F720+G720)/30,2),"")</f>
        <v>1.67</v>
      </c>
      <c r="F720" s="5" t="n">
        <v>50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224</v>
      </c>
      <c r="E721" s="5" t="n">
        <f aca="false">IF((F721+G721)&gt;0,ROUND((F721+G721)/30,2),"")</f>
        <v>1.67</v>
      </c>
      <c r="F721" s="5" t="n">
        <v>50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224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224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224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224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224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224</v>
      </c>
      <c r="E727" s="5" t="n">
        <f aca="false">IF((F727+G727)&gt;0,ROUND((F727+G727)/30,2),"")</f>
        <v>1.67</v>
      </c>
      <c r="F727" s="5" t="n">
        <v>50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224</v>
      </c>
      <c r="E728" s="5" t="n">
        <f aca="false">IF((F728+G728)&gt;0,ROUND((F728+G728)/30,2),"")</f>
        <v>1.67</v>
      </c>
      <c r="F728" s="5" t="n">
        <v>50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224</v>
      </c>
      <c r="E729" s="5" t="n">
        <f aca="false">IF((F729+G729)&gt;0,ROUND((F729+G729)/30,2),"")</f>
        <v>1.67</v>
      </c>
      <c r="F729" s="5" t="n">
        <v>50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224</v>
      </c>
      <c r="E730" s="5" t="n">
        <f aca="false">IF((F730+G730)&gt;0,ROUND((F730+G730)/30,2),"")</f>
        <v>1.67</v>
      </c>
      <c r="F730" s="5" t="n">
        <v>50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224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224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224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224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224</v>
      </c>
      <c r="E735" s="5" t="n">
        <f aca="false">IF((F735+G735)&gt;0,ROUND((F735+G735)/30,2),"")</f>
        <v>1.67</v>
      </c>
      <c r="F735" s="5" t="n">
        <v>50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224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224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224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224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224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224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224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224</v>
      </c>
      <c r="E743" s="5" t="n">
        <f aca="false">IF((F743+G743)&gt;0,ROUND((F743+G743)/30,2),"")</f>
        <v>13.33</v>
      </c>
      <c r="F743" s="5" t="n">
        <v>400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224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224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224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224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224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224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224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224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224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224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224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224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224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224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224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224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224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224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224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224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224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224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224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224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224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224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224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224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224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224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224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224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224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224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224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224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224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224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224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224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224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224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224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224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224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224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224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224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224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224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224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224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224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224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224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224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224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224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224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224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224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224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224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224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224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224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224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224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224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224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224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224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224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224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224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224</v>
      </c>
      <c r="E819" s="5" t="n">
        <f aca="false">IF((F819+G819)&gt;0,ROUND((F819+G819)/30,2),"")</f>
        <v>66.67</v>
      </c>
      <c r="F819" s="5" t="n">
        <v>2000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224</v>
      </c>
      <c r="E820" s="5" t="n">
        <f aca="false">IF((F820+G820)&gt;0,ROUND((F820+G820)/30,2),"")</f>
        <v>26.67</v>
      </c>
      <c r="F820" s="5" t="n">
        <v>800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224</v>
      </c>
      <c r="E821" s="5" t="n">
        <f aca="false">IF((F821+G821)&gt;0,ROUND((F821+G821)/30,2),"")</f>
        <v>1.67</v>
      </c>
      <c r="F821" s="5" t="n">
        <v>50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224</v>
      </c>
      <c r="E822" s="5" t="n">
        <f aca="false">IF((F822+G822)&gt;0,ROUND((F822+G822)/30,2),"")</f>
        <v>1.67</v>
      </c>
      <c r="F822" s="5" t="n">
        <v>50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224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224</v>
      </c>
      <c r="E824" s="5" t="n">
        <f aca="false">IF((F824+G824)&gt;0,ROUND((F824+G824)/30,2),"")</f>
        <v>1.67</v>
      </c>
      <c r="F824" s="5" t="n">
        <v>50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224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224</v>
      </c>
      <c r="E826" s="5" t="n">
        <f aca="false">IF((F826+G826)&gt;0,ROUND((F826+G826)/30,2),"")</f>
        <v>1</v>
      </c>
      <c r="F826" s="5" t="n">
        <v>30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224</v>
      </c>
      <c r="E827" s="5" t="n">
        <f aca="false">IF((F827+G827)&gt;0,ROUND((F827+G827)/30,2),"")</f>
        <v>83.33</v>
      </c>
      <c r="F827" s="5" t="n">
        <v>2500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224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224</v>
      </c>
      <c r="E829" s="5" t="n">
        <f aca="false">IF((F829+G829)&gt;0,ROUND((F829+G829)/30,2),"")</f>
        <v>5</v>
      </c>
      <c r="F829" s="5" t="n">
        <v>150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224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224</v>
      </c>
      <c r="E831" s="5" t="n">
        <f aca="false">IF((F831+G831)&gt;0,ROUND((F831+G831)/30,2),"")</f>
        <v>1.67</v>
      </c>
      <c r="F831" s="5" t="n">
        <v>50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224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224</v>
      </c>
      <c r="E833" s="5" t="n">
        <f aca="false">IF((F833+G833)&gt;0,ROUND((F833+G833)/30,2),"")</f>
        <v>5</v>
      </c>
      <c r="F833" s="5" t="n">
        <v>150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224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224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224</v>
      </c>
      <c r="E836" s="5" t="n">
        <f aca="false">IF((F836+G836)&gt;0,ROUND((F836+G836)/30,2),"")</f>
        <v>5</v>
      </c>
      <c r="F836" s="5" t="n">
        <v>150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224</v>
      </c>
      <c r="E837" s="5" t="n">
        <f aca="false">IF((F837+G837)&gt;0,ROUND((F837+G837)/30,2),"")</f>
        <v>3.33</v>
      </c>
      <c r="F837" s="5" t="n">
        <v>100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224</v>
      </c>
      <c r="E838" s="5" t="n">
        <f aca="false">IF((F838+G838)&gt;0,ROUND((F838+G838)/30,2),"")</f>
        <v>3.33</v>
      </c>
      <c r="F838" s="5" t="n">
        <v>100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224</v>
      </c>
      <c r="E839" s="5" t="n">
        <f aca="false">IF((F839+G839)&gt;0,ROUND((F839+G839)/30,2),"")</f>
        <v>16.67</v>
      </c>
      <c r="F839" s="5" t="n">
        <v>500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224</v>
      </c>
      <c r="E840" s="5" t="n">
        <f aca="false">IF((F840+G840)&gt;0,ROUND((F840+G840)/30,2),"")</f>
        <v>3.33</v>
      </c>
      <c r="F840" s="5" t="n">
        <v>100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224</v>
      </c>
      <c r="E841" s="5" t="n">
        <f aca="false">IF((F841+G841)&gt;0,ROUND((F841+G841)/30,2),"")</f>
        <v>1.67</v>
      </c>
      <c r="F841" s="5" t="n">
        <v>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224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224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224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224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224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224</v>
      </c>
      <c r="E847" s="5" t="n">
        <f aca="false">IF((F847+G847)&gt;0,ROUND((F847+G847)/30,2),"")</f>
        <v>5</v>
      </c>
      <c r="F847" s="5" t="n">
        <v>150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1.67</v>
      </c>
      <c r="F848" s="5" t="n">
        <v>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224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224</v>
      </c>
      <c r="E850" s="5" t="n">
        <f aca="false">IF((F850+G850)&gt;0,ROUND((F850+G850)/30,2),"")</f>
        <v>1.67</v>
      </c>
      <c r="F850" s="5" t="n">
        <v>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224</v>
      </c>
      <c r="E851" s="5" t="n">
        <f aca="false">IF((F851+G851)&gt;0,ROUND((F851+G851)/30,2),"")</f>
        <v>1.67</v>
      </c>
      <c r="F851" s="5" t="n">
        <v>50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224</v>
      </c>
      <c r="E852" s="5" t="n">
        <f aca="false">IF((F852+G852)&gt;0,ROUND((F852+G852)/30,2),"")</f>
        <v>1.67</v>
      </c>
      <c r="F852" s="5" t="n">
        <v>50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224</v>
      </c>
      <c r="E853" s="5" t="n">
        <f aca="false">IF((F853+G853)&gt;0,ROUND((F853+G853)/30,2),"")</f>
        <v>6.67</v>
      </c>
      <c r="F853" s="5" t="n">
        <v>200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224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224</v>
      </c>
      <c r="E855" s="5" t="n">
        <f aca="false">IF((F855+G855)&gt;0,ROUND((F855+G855)/30,2),"")</f>
        <v>50</v>
      </c>
      <c r="F855" s="5" t="n">
        <v>1500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224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224</v>
      </c>
      <c r="E857" s="5" t="n">
        <f aca="false">IF((F857+G857)&gt;0,ROUND((F857+G857)/30,2),"")</f>
        <v>3.33</v>
      </c>
      <c r="F857" s="5" t="n">
        <v>100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224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224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224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224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224</v>
      </c>
      <c r="E862" s="5" t="n">
        <f aca="false">IF((F862+G862)&gt;0,ROUND((F862+G862)/30,2),"")</f>
        <v>6.67</v>
      </c>
      <c r="F862" s="5" t="n">
        <v>200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224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224</v>
      </c>
      <c r="E865" s="5" t="n">
        <f aca="false">IF((F865+G865)&gt;0,ROUND((F865+G865)/30,2),"")</f>
        <v>3.33</v>
      </c>
      <c r="F865" s="5" t="n">
        <v>100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224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224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224</v>
      </c>
      <c r="E868" s="5" t="n">
        <f aca="false">IF((F868+G868)&gt;0,ROUND((F868+G868)/30,2),"")</f>
        <v>1.67</v>
      </c>
      <c r="F868" s="5" t="n">
        <v>50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224</v>
      </c>
      <c r="E869" s="5" t="n">
        <f aca="false">IF((F869+G869)&gt;0,ROUND((F869+G869)/30,2),"")</f>
        <v>1.67</v>
      </c>
      <c r="F869" s="5" t="n">
        <v>50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224</v>
      </c>
      <c r="E870" s="5" t="n">
        <f aca="false">IF((F870+G870)&gt;0,ROUND((F870+G870)/30,2),"")</f>
        <v>3.33</v>
      </c>
      <c r="F870" s="5" t="n">
        <v>100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224</v>
      </c>
      <c r="E871" s="5" t="n">
        <f aca="false">IF((F871+G871)&gt;0,ROUND((F871+G871)/30,2),"")</f>
        <v>1.67</v>
      </c>
      <c r="F871" s="5" t="n">
        <v>50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224</v>
      </c>
      <c r="E872" s="5" t="n">
        <f aca="false">IF((F872+G872)&gt;0,ROUND((F872+G872)/30,2),"")</f>
        <v>1.67</v>
      </c>
      <c r="F872" s="5" t="n">
        <v>50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224</v>
      </c>
      <c r="E873" s="5" t="n">
        <f aca="false">IF((F873+G873)&gt;0,ROUND((F873+G873)/30,2),"")</f>
        <v>1.67</v>
      </c>
      <c r="F873" s="5" t="n">
        <v>50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224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224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224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224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224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224</v>
      </c>
      <c r="E879" s="5" t="n">
        <f aca="false">IF((F879+G879)&gt;0,ROUND((F879+G879)/30,2),"")</f>
        <v>1.67</v>
      </c>
      <c r="F879" s="5" t="n">
        <v>50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224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224</v>
      </c>
      <c r="E882" s="5" t="n">
        <f aca="false">IF((F882+G882)&gt;0,ROUND((F882+G882)/30,2),"")</f>
        <v>1.67</v>
      </c>
      <c r="F882" s="5" t="n">
        <v>50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224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224</v>
      </c>
      <c r="E885" s="5" t="n">
        <f aca="false">IF((F885+G885)&gt;0,ROUND((F885+G885)/30,2),"")</f>
        <v>1.67</v>
      </c>
      <c r="F885" s="5" t="n">
        <v>50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224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224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224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224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224</v>
      </c>
      <c r="E890" s="5" t="n">
        <f aca="false">IF((F890+G890)&gt;0,ROUND((F890+G890)/30,2),"")</f>
        <v>6.67</v>
      </c>
      <c r="F890" s="5" t="n">
        <v>200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224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224</v>
      </c>
      <c r="E892" s="5" t="n">
        <f aca="false">IF((F892+G892)&gt;0,ROUND((F892+G892)/30,2),"")</f>
        <v>3.33</v>
      </c>
      <c r="F892" s="5" t="n">
        <v>100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224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224</v>
      </c>
      <c r="E895" s="5" t="n">
        <f aca="false">IF((F895+G895)&gt;0,ROUND((F895+G895)/30,2),"")</f>
        <v>5</v>
      </c>
      <c r="F895" s="5" t="n">
        <v>150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224</v>
      </c>
      <c r="E896" s="5" t="n">
        <f aca="false">IF((F896+G896)&gt;0,ROUND((F896+G896)/30,2),"")</f>
        <v>10</v>
      </c>
      <c r="F896" s="5" t="n">
        <v>300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224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224</v>
      </c>
      <c r="E898" s="5" t="n">
        <f aca="false">IF((F898+G898)&gt;0,ROUND((F898+G898)/30,2),"")</f>
        <v>1.67</v>
      </c>
      <c r="F898" s="5" t="n">
        <v>50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224</v>
      </c>
      <c r="E900" s="5" t="n">
        <f aca="false">IF((F900+G900)&gt;0,ROUND((F900+G900)/30,2),"")</f>
        <v>1.67</v>
      </c>
      <c r="F900" s="5" t="n">
        <v>50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224</v>
      </c>
      <c r="E901" s="5" t="n">
        <f aca="false">IF((F901+G901)&gt;0,ROUND((F901+G901)/30,2),"")</f>
        <v>1.67</v>
      </c>
      <c r="F901" s="5" t="n">
        <v>50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224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224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224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224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224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224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1.67</v>
      </c>
      <c r="F908" s="5" t="n">
        <v>50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224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224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224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224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224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224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224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224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224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224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224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224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224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224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224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224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224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224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224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224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224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224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224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224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224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224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224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224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224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224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224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224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224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224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224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224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224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224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224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224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224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224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224</v>
      </c>
      <c r="E955" s="5" t="n">
        <f aca="false">IF((F955+G955)&gt;0,ROUND((F955+G955)/30,2),"")</f>
        <v>1.67</v>
      </c>
      <c r="F955" s="5" t="n">
        <v>50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224</v>
      </c>
      <c r="E956" s="5" t="n">
        <f aca="false">IF((F956+G956)&gt;0,ROUND((F956+G956)/30,2),"")</f>
        <v>1.67</v>
      </c>
      <c r="F956" s="5" t="n">
        <v>50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224</v>
      </c>
      <c r="E957" s="5" t="n">
        <f aca="false">IF((F957+G957)&gt;0,ROUND((F957+G957)/30,2),"")</f>
        <v>1.67</v>
      </c>
      <c r="F957" s="5" t="n">
        <v>50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224</v>
      </c>
      <c r="E958" s="5" t="n">
        <f aca="false">IF((F958+G958)&gt;0,ROUND((F958+G958)/30,2),"")</f>
        <v>1.67</v>
      </c>
      <c r="F958" s="5" t="n">
        <v>50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224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224</v>
      </c>
      <c r="E960" s="5" t="n">
        <f aca="false">IF((F960+G960)&gt;0,ROUND((F960+G960)/30,2),"")</f>
        <v>1.67</v>
      </c>
      <c r="F960" s="5" t="n">
        <v>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224</v>
      </c>
      <c r="E961" s="5" t="n">
        <f aca="false">IF((F961+G961)&gt;0,ROUND((F961+G961)/30,2),"")</f>
        <v>1.67</v>
      </c>
      <c r="F961" s="5" t="n">
        <v>50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224</v>
      </c>
      <c r="E962" s="5" t="n">
        <f aca="false">IF((F962+G962)&gt;0,ROUND((F962+G962)/30,2),"")</f>
        <v>3.33</v>
      </c>
      <c r="F962" s="5" t="n">
        <v>100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224</v>
      </c>
      <c r="E963" s="5" t="n">
        <f aca="false">IF((F963+G963)&gt;0,ROUND((F963+G963)/30,2),"")</f>
        <v>1.67</v>
      </c>
      <c r="F963" s="5" t="n">
        <v>50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224</v>
      </c>
      <c r="E964" s="5" t="n">
        <f aca="false">IF((F964+G964)&gt;0,ROUND((F964+G964)/30,2),"")</f>
        <v>1.67</v>
      </c>
      <c r="F964" s="5" t="n">
        <v>50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224</v>
      </c>
      <c r="E965" s="5" t="n">
        <f aca="false">IF((F965+G965)&gt;0,ROUND((F965+G965)/30,2),"")</f>
        <v>3.33</v>
      </c>
      <c r="F965" s="5" t="n">
        <v>100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224</v>
      </c>
      <c r="E966" s="5" t="n">
        <f aca="false">IF((F966+G966)&gt;0,ROUND((F966+G966)/30,2),"")</f>
        <v>1.67</v>
      </c>
      <c r="F966" s="5" t="n">
        <v>50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224</v>
      </c>
      <c r="E967" s="5" t="n">
        <f aca="false">IF((F967+G967)&gt;0,ROUND((F967+G967)/30,2),"")</f>
        <v>3.33</v>
      </c>
      <c r="F967" s="5" t="n">
        <v>100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224</v>
      </c>
      <c r="E968" s="5" t="n">
        <f aca="false">IF((F968+G968)&gt;0,ROUND((F968+G968)/30,2),"")</f>
        <v>1.67</v>
      </c>
      <c r="F968" s="5" t="n">
        <v>50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224</v>
      </c>
      <c r="E969" s="5" t="n">
        <f aca="false">IF((F969+G969)&gt;0,ROUND((F969+G969)/30,2),"")</f>
        <v>3.33</v>
      </c>
      <c r="F969" s="5" t="n">
        <v>100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224</v>
      </c>
      <c r="E970" s="5" t="n">
        <f aca="false">IF((F970+G970)&gt;0,ROUND((F970+G970)/30,2),"")</f>
        <v>1.67</v>
      </c>
      <c r="F970" s="5" t="n">
        <v>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224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224</v>
      </c>
      <c r="E972" s="5" t="n">
        <f aca="false">IF((F972+G972)&gt;0,ROUND((F972+G972)/30,2),"")</f>
        <v>1.67</v>
      </c>
      <c r="F972" s="5" t="n">
        <v>50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224</v>
      </c>
      <c r="E973" s="5" t="n">
        <f aca="false">IF((F973+G973)&gt;0,ROUND((F973+G973)/30,2),"")</f>
        <v>1.67</v>
      </c>
      <c r="F973" s="5" t="n">
        <v>50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224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224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224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224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n">
        <f aca="false">IF((F984+G984)&gt;0,ROUND((F984+G984)/30,2),"")</f>
        <v>1.67</v>
      </c>
      <c r="F984" s="5" t="n">
        <v>50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n">
        <f aca="false">IF((F985+G985)&gt;0,ROUND((F985+G985)/30,2),"")</f>
        <v>6.67</v>
      </c>
      <c r="F985" s="5" t="n">
        <v>200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n">
        <f aca="false">IF((F986+G986)&gt;0,ROUND((F986+G986)/30,2),"")</f>
        <v>1.67</v>
      </c>
      <c r="F986" s="5" t="n">
        <v>50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1.67</v>
      </c>
      <c r="F989" s="5" t="n">
        <v>50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n">
        <f aca="false">IF((F992+G992)&gt;0,ROUND((F992+G992)/30,2),"")</f>
        <v>3.33</v>
      </c>
      <c r="F992" s="5" t="n">
        <v>100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n">
        <f aca="false">IF((F993+G993)&gt;0,ROUND((F993+G993)/30,2),"")</f>
        <v>5</v>
      </c>
      <c r="F993" s="5" t="n">
        <v>150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n">
        <f aca="false">IF((F994+G994)&gt;0,ROUND((F994+G994)/30,2),"")</f>
        <v>1.67</v>
      </c>
      <c r="F994" s="5" t="n">
        <v>50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n">
        <f aca="false">IF((F995+G995)&gt;0,ROUND((F995+G995)/30,2),"")</f>
        <v>13.33</v>
      </c>
      <c r="F995" s="5" t="n">
        <v>400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n">
        <f aca="false">IF((F1226+G1226)&gt;0,ROUND((F1226+G1226)/30,2),"")</f>
        <v>1.67</v>
      </c>
      <c r="F1226" s="5" t="n">
        <v>50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n">
        <f aca="false">IF((F1227+G1227)&gt;0,ROUND((F1227+G1227)/30,2),"")</f>
        <v>1.67</v>
      </c>
      <c r="F1227" s="5" t="n">
        <v>50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1.67</v>
      </c>
      <c r="F1229" s="5" t="n">
        <v>50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n">
        <f aca="false">IF((F1230+G1230)&gt;0,ROUND((F1230+G1230)/30,2),"")</f>
        <v>1.67</v>
      </c>
      <c r="F1230" s="5" t="n">
        <v>50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n">
        <f aca="false">IF((F1231+G1231)&gt;0,ROUND((F1231+G1231)/30,2),"")</f>
        <v>1.67</v>
      </c>
      <c r="F1231" s="5" t="n">
        <v>50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n">
        <f aca="false">IF((F1232+G1232)&gt;0,ROUND((F1232+G1232)/30,2),"")</f>
        <v>1.67</v>
      </c>
      <c r="F1232" s="5" t="n">
        <v>50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n">
        <f aca="false">IF((F1234+G1234)&gt;0,ROUND((F1234+G1234)/30,2),"")</f>
        <v>1.67</v>
      </c>
      <c r="F1234" s="5" t="n">
        <v>50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n">
        <f aca="false">IF((F1235+G1235)&gt;0,ROUND((F1235+G1235)/30,2),"")</f>
        <v>1.67</v>
      </c>
      <c r="F1235" s="5" t="n">
        <v>50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n">
        <f aca="false">IF((F1238+G1238)&gt;0,ROUND((F1238+G1238)/30,2),"")</f>
        <v>1.67</v>
      </c>
      <c r="F1238" s="5" t="n">
        <v>50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n">
        <f aca="false">IF((F1239+G1239)&gt;0,ROUND((F1239+G1239)/30,2),"")</f>
        <v>1.67</v>
      </c>
      <c r="F1239" s="5" t="n">
        <v>50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n">
        <f aca="false">IF((F1241+G1241)&gt;0,ROUND((F1241+G1241)/30,2),"")</f>
        <v>1.67</v>
      </c>
      <c r="F1241" s="5" t="n">
        <v>50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n">
        <f aca="false">IF((F1242+G1242)&gt;0,ROUND((F1242+G1242)/30,2),"")</f>
        <v>1.67</v>
      </c>
      <c r="F1242" s="5" t="n">
        <v>50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n">
        <f aca="false">IF((F1243+G1243)&gt;0,ROUND((F1243+G1243)/30,2),"")</f>
        <v>1.67</v>
      </c>
      <c r="F1243" s="5" t="n">
        <v>50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n">
        <f aca="false">IF((F1244+G1244)&gt;0,ROUND((F1244+G1244)/30,2),"")</f>
        <v>1.67</v>
      </c>
      <c r="F1244" s="5" t="n">
        <v>50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n">
        <f aca="false">IF((F1247+G1247)&gt;0,ROUND((F1247+G1247)/30,2),"")</f>
        <v>1.67</v>
      </c>
      <c r="F1247" s="5" t="n">
        <v>50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n">
        <f aca="false">IF((F1248+G1248)&gt;0,ROUND((F1248+G1248)/30,2),"")</f>
        <v>1.67</v>
      </c>
      <c r="F1248" s="5" t="n">
        <v>50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n">
        <f aca="false">IF((F1249+G1249)&gt;0,ROUND((F1249+G1249)/30,2),"")</f>
        <v>1.67</v>
      </c>
      <c r="F1249" s="5" t="n">
        <v>50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n">
        <f aca="false">IF((F1251+G1251)&gt;0,ROUND((F1251+G1251)/30,2),"")</f>
        <v>1.67</v>
      </c>
      <c r="F1251" s="5" t="n">
        <v>50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1.67</v>
      </c>
      <c r="F1252" s="5" t="n">
        <v>50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n">
        <f aca="false">IF((F1253+G1253)&gt;0,ROUND((F1253+G1253)/30,2),"")</f>
        <v>1.67</v>
      </c>
      <c r="F1253" s="5" t="n">
        <v>50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n">
        <f aca="false">IF((F1255+G1255)&gt;0,ROUND((F1255+G1255)/30,2),"")</f>
        <v>1.67</v>
      </c>
      <c r="F1255" s="5" t="n">
        <v>50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n">
        <f aca="false">IF((F1256+G1256)&gt;0,ROUND((F1256+G1256)/30,2),"")</f>
        <v>1.67</v>
      </c>
      <c r="F1256" s="5" t="n">
        <v>50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n">
        <f aca="false">IF((F1257+G1257)&gt;0,ROUND((F1257+G1257)/30,2),"")</f>
        <v>1.67</v>
      </c>
      <c r="F1257" s="5" t="n">
        <v>50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n">
        <f aca="false">IF((F1259+G1259)&gt;0,ROUND((F1259+G1259)/30,2),"")</f>
        <v>1.67</v>
      </c>
      <c r="F1259" s="5" t="n">
        <v>50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n">
        <f aca="false">IF((F1260+G1260)&gt;0,ROUND((F1260+G1260)/30,2),"")</f>
        <v>1.67</v>
      </c>
      <c r="F1260" s="5" t="n">
        <v>50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1.67</v>
      </c>
      <c r="F1264" s="5" t="n">
        <v>50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n">
        <f aca="false">IF((F1267+G1267)&gt;0,ROUND((F1267+G1267)/30,2),"")</f>
        <v>1.67</v>
      </c>
      <c r="F1267" s="5" t="n">
        <v>50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n">
        <f aca="false">IF((F1268+G1268)&gt;0,ROUND((F1268+G1268)/30,2),"")</f>
        <v>1.67</v>
      </c>
      <c r="F1268" s="5" t="n">
        <v>50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n">
        <f aca="false">IF((F1269+G1269)&gt;0,ROUND((F1269+G1269)/30,2),"")</f>
        <v>1.67</v>
      </c>
      <c r="F1269" s="5" t="n">
        <v>50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n">
        <f aca="false">IF((F1270+G1270)&gt;0,ROUND((F1270+G1270)/30,2),"")</f>
        <v>1.67</v>
      </c>
      <c r="F1270" s="5" t="n">
        <v>50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n">
        <f aca="false">IF((F1273+G1273)&gt;0,ROUND((F1273+G1273)/30,2),"")</f>
        <v>1.67</v>
      </c>
      <c r="F1273" s="5" t="n">
        <v>50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n">
        <f aca="false">IF((F1276+G1276)&gt;0,ROUND((F1276+G1276)/30,2),"")</f>
        <v>1.67</v>
      </c>
      <c r="F1276" s="5" t="n">
        <v>50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n">
        <f aca="false">IF((F1277+G1277)&gt;0,ROUND((F1277+G1277)/30,2),"")</f>
        <v>1.67</v>
      </c>
      <c r="F1277" s="5" t="n">
        <v>50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n">
        <f aca="false">IF((F1278+G1278)&gt;0,ROUND((F1278+G1278)/30,2),"")</f>
        <v>1.67</v>
      </c>
      <c r="F1278" s="5" t="n">
        <v>50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n">
        <f aca="false">IF((F1279+G1279)&gt;0,ROUND((F1279+G1279)/30,2),"")</f>
        <v>1.67</v>
      </c>
      <c r="F1279" s="5" t="n">
        <v>50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n">
        <f aca="false">IF((F1280+G1280)&gt;0,ROUND((F1280+G1280)/30,2),"")</f>
        <v>1.67</v>
      </c>
      <c r="F1280" s="5" t="n">
        <v>50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n">
        <f aca="false">IF((F1281+G1281)&gt;0,ROUND((F1281+G1281)/30,2),"")</f>
        <v>1.67</v>
      </c>
      <c r="F1281" s="5" t="n">
        <v>50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n">
        <f aca="false">IF((F1287+G1287)&gt;0,ROUND((F1287+G1287)/30,2),"")</f>
        <v>1.67</v>
      </c>
      <c r="F1287" s="5" t="n">
        <v>50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n">
        <f aca="false">IF((F1288+G1288)&gt;0,ROUND((F1288+G1288)/30,2),"")</f>
        <v>5</v>
      </c>
      <c r="F1288" s="5" t="n">
        <v>150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n">
        <f aca="false">IF((F1291+G1291)&gt;0,ROUND((F1291+G1291)/30,2),"")</f>
        <v>203.33</v>
      </c>
      <c r="F1291" s="5" t="n">
        <v>6100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n">
        <f aca="false">IF((F1298+G1298)&gt;0,ROUND((F1298+G1298)/30,2),"")</f>
        <v>6.67</v>
      </c>
      <c r="F1298" s="5" t="n">
        <v>200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n">
        <f aca="false">IF((F1299+G1299)&gt;0,ROUND((F1299+G1299)/30,2),"")</f>
        <v>6.67</v>
      </c>
      <c r="F1299" s="5" t="n">
        <v>200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n">
        <f aca="false">IF((F1300+G1300)&gt;0,ROUND((F1300+G1300)/30,2),"")</f>
        <v>3.33</v>
      </c>
      <c r="F1300" s="5" t="n">
        <v>100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n">
        <f aca="false">IF((F1301+G1301)&gt;0,ROUND((F1301+G1301)/30,2),"")</f>
        <v>3.33</v>
      </c>
      <c r="F1301" s="5" t="n">
        <v>100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n">
        <f aca="false">IF((F1302+G1302)&gt;0,ROUND((F1302+G1302)/30,2),"")</f>
        <v>1.67</v>
      </c>
      <c r="F1302" s="5" t="n">
        <v>50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n">
        <f aca="false">IF((F1303+G1303)&gt;0,ROUND((F1303+G1303)/30,2),"")</f>
        <v>1.67</v>
      </c>
      <c r="F1303" s="5" t="n">
        <v>50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6.67</v>
      </c>
      <c r="F1307" s="5" t="n">
        <v>200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n">
        <f aca="false">IF((F1308+G1308)&gt;0,ROUND((F1308+G1308)/30,2),"")</f>
        <v>1.67</v>
      </c>
      <c r="F1308" s="5" t="n">
        <v>50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n">
        <f aca="false">IF((F1309+G1309)&gt;0,ROUND((F1309+G1309)/30,2),"")</f>
        <v>1.67</v>
      </c>
      <c r="F1309" s="5" t="n">
        <v>50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n">
        <f aca="false">IF((F1314+G1314)&gt;0,ROUND((F1314+G1314)/30,2),"")</f>
        <v>1.67</v>
      </c>
      <c r="F1314" s="5" t="n">
        <v>50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n">
        <f aca="false">IF((F1315+G1315)&gt;0,ROUND((F1315+G1315)/30,2),"")</f>
        <v>1.67</v>
      </c>
      <c r="F1315" s="5" t="n">
        <v>50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1.67</v>
      </c>
      <c r="F1317" s="5" t="n">
        <v>50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1.67</v>
      </c>
      <c r="F1318" s="5" t="n">
        <v>50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n">
        <f aca="false">IF((F1319+G1319)&gt;0,ROUND((F1319+G1319)/30,2),"")</f>
        <v>1.67</v>
      </c>
      <c r="F1319" s="5" t="n">
        <v>50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n">
        <f aca="false">IF((F1320+G1320)&gt;0,ROUND((F1320+G1320)/30,2),"")</f>
        <v>1.67</v>
      </c>
      <c r="F1320" s="5" t="n">
        <v>50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n">
        <f aca="false">IF((F1364+G1364)&gt;0,ROUND((F1364+G1364)/30,2),"")</f>
        <v>1.67</v>
      </c>
      <c r="F1364" s="5" t="n">
        <v>50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n">
        <f aca="false">IF((F1365+G1365)&gt;0,ROUND((F1365+G1365)/30,2),"")</f>
        <v>5</v>
      </c>
      <c r="F1365" s="5" t="n">
        <v>150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n">
        <f aca="false">IF((F1366+G1366)&gt;0,ROUND((F1366+G1366)/30,2),"")</f>
        <v>1.67</v>
      </c>
      <c r="F1366" s="5" t="n">
        <v>50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n">
        <f aca="false">IF((F1367+G1367)&gt;0,ROUND((F1367+G1367)/30,2),"")</f>
        <v>6.67</v>
      </c>
      <c r="F1367" s="5" t="n">
        <v>200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3.33</v>
      </c>
      <c r="F1370" s="5" t="n">
        <v>100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n">
        <f aca="false">IF((F1371+G1371)&gt;0,ROUND((F1371+G1371)/30,2),"")</f>
        <v>1.67</v>
      </c>
      <c r="F1371" s="5" t="n">
        <v>50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n">
        <f aca="false">IF((F1372+G1372)&gt;0,ROUND((F1372+G1372)/30,2),"")</f>
        <v>3.33</v>
      </c>
      <c r="F1372" s="5" t="n">
        <v>100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n">
        <f aca="false">IF((F1373+G1373)&gt;0,ROUND((F1373+G1373)/30,2),"")</f>
        <v>1.67</v>
      </c>
      <c r="F1373" s="5" t="n">
        <v>50</v>
      </c>
      <c r="G1373" s="5"/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n">
        <f aca="false">IF((F1376+G1376)&gt;0,ROUND((F1376+G1376)/30,2),"")</f>
        <v>1.67</v>
      </c>
      <c r="F1376" s="5" t="n">
        <v>50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n">
        <f aca="false">IF((F1377+G1377)&gt;0,ROUND((F1377+G1377)/30,2),"")</f>
        <v>1.67</v>
      </c>
      <c r="F1377" s="5" t="n">
        <v>50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1.67</v>
      </c>
      <c r="F1378" s="5" t="n">
        <v>50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1.67</v>
      </c>
      <c r="F1379" s="5" t="n">
        <v>50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n">
        <f aca="false">IF((F1381+G1381)&gt;0,ROUND((F1381+G1381)/30,2),"")</f>
        <v>3.33</v>
      </c>
      <c r="F1381" s="5" t="n">
        <v>100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n">
        <f aca="false">IF((F1382+G1382)&gt;0,ROUND((F1382+G1382)/30,2),"")</f>
        <v>1.67</v>
      </c>
      <c r="F1382" s="5" t="n">
        <v>50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1.67</v>
      </c>
      <c r="F1384" s="5" t="n">
        <v>50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1.67</v>
      </c>
      <c r="F1385" s="5" t="n">
        <v>50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n">
        <f aca="false">IF((F1398+G1398)&gt;0,ROUND((F1398+G1398)/30,2),"")</f>
        <v>1</v>
      </c>
      <c r="F1398" s="5" t="n">
        <v>30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2026-07-18T13:55:56Z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