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<sst xmlns="http://schemas.openxmlformats.org/spreadsheetml/2006/main" count="3806" uniqueCount="1439">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</sst>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6" activePane="bottomLeft" state="frozen"/>
      <selection pane="topLeft" activeCell="A1" activeCellId="0" sqref="A1"/>
      <selection pane="bottomLeft" activeCell="B182" activeCellId="0" sqref="B18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n">
        <f aca="false">IF((F175+G175)&gt;0,ROUND((F175+G175)/30,2),"")</f>
        <v>1.67</v>
      </c>
      <c r="F175" s="5" t="n">
        <v>50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n">
        <f aca="false">IF((F179+G179)&gt;0,ROUND((F179+G179)/30,2),"")</f>
        <v>1.67</v>
      </c>
      <c r="F179" s="5" t="n">
        <v>50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16.67</v>
      </c>
      <c r="F614" s="5" t="n">
        <v>500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n">
        <f aca="false">IF((F623+G623)&gt;0,ROUND((F623+G623)/30,2),"")</f>
        <v>1.67</v>
      </c>
      <c r="F623" s="5" t="n">
        <v>50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n">
        <f aca="false">IF((F650+G650)&gt;0,ROUND((F650+G650)/30,2),"")</f>
        <v>1.67</v>
      </c>
      <c r="F650" s="5" t="n">
        <v>50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n">
        <f aca="false">IF((F651+G651)&gt;0,ROUND((F651+G651)/30,2),"")</f>
        <v>5</v>
      </c>
      <c r="F651" s="5" t="n">
        <v>150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n">
        <f aca="false">IF((F673+G673)&gt;0,ROUND((F673+G673)/30,2),"")</f>
        <v>3.33</v>
      </c>
      <c r="F673" s="5" t="n">
        <v>100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n">
        <f aca="false">IF((F684+G684)&gt;0,ROUND((F684+G684)/30,2),"")</f>
        <v>1.67</v>
      </c>
      <c r="F684" s="5" t="n">
        <v>50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n">
        <f aca="false">IF((F690+G690)&gt;0,ROUND((F690+G690)/30,2),"")</f>
        <v>1.67</v>
      </c>
      <c r="F690" s="5" t="n">
        <v>50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n">
        <f aca="false">IF((F703+G703)&gt;0,ROUND((F703+G703)/30,2),"")</f>
        <v>1.67</v>
      </c>
      <c r="F703" s="5" t="n">
        <v>50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n">
        <f aca="false">IF((F705+G705)&gt;0,ROUND((F705+G705)/30,2),"")</f>
        <v>1.67</v>
      </c>
      <c r="F705" s="5" t="n">
        <v>50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n">
        <f aca="false">IF((F716+G716)&gt;0,ROUND((F716+G716)/30,2),"")</f>
        <v>8.33</v>
      </c>
      <c r="F716" s="5" t="n">
        <v>250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n">
        <f aca="false">IF((F720+G720)&gt;0,ROUND((F720+G720)/30,2),"")</f>
        <v>1.67</v>
      </c>
      <c r="F720" s="5" t="n">
        <v>50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26.67</v>
      </c>
      <c r="F820" s="5" t="n">
        <v>800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n">
        <f aca="false">IF((F873+G873)&gt;0,ROUND((F873+G873)/30,2),"")</f>
        <v>1.67</v>
      </c>
      <c r="F873" s="5" t="n">
        <v>50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n">
        <f aca="false">IF((F879+G879)&gt;0,ROUND((F879+G879)/30,2),"")</f>
        <v>1.67</v>
      </c>
      <c r="F879" s="5" t="n">
        <v>50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n">
        <f aca="false">IF((F995+G995)&gt;0,ROUND((F995+G995)/30,2),"")</f>
        <v>13.33</v>
      </c>
      <c r="F995" s="5" t="n">
        <v>400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n">
        <f aca="false">IF((F1268+G1268)&gt;0,ROUND((F1268+G1268)/30,2),"")</f>
        <v>1.67</v>
      </c>
      <c r="F1268" s="5" t="n">
        <v>50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n">
        <f aca="false">IF((F1269+G1269)&gt;0,ROUND((F1269+G1269)/30,2),"")</f>
        <v>1.67</v>
      </c>
      <c r="F1269" s="5" t="n">
        <v>50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n">
        <f aca="false">IF((F1270+G1270)&gt;0,ROUND((F1270+G1270)/30,2),"")</f>
        <v>1.67</v>
      </c>
      <c r="F1270" s="5" t="n">
        <v>50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n">
        <f aca="false">IF((F1276+G1276)&gt;0,ROUND((F1276+G1276)/30,2),"")</f>
        <v>1.67</v>
      </c>
      <c r="F1276" s="5" t="n">
        <v>50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n">
        <f aca="false">IF((F1278+G1278)&gt;0,ROUND((F1278+G1278)/30,2),"")</f>
        <v>1.67</v>
      </c>
      <c r="F1278" s="5" t="n">
        <v>50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n">
        <f aca="false">IF((F1279+G1279)&gt;0,ROUND((F1279+G1279)/30,2),"")</f>
        <v>1.67</v>
      </c>
      <c r="F1279" s="5" t="n">
        <v>50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n">
        <f aca="false">IF((F1280+G1280)&gt;0,ROUND((F1280+G1280)/30,2),"")</f>
        <v>1.67</v>
      </c>
      <c r="F1280" s="5" t="n">
        <v>50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n">
        <f aca="false">IF((F1288+G1288)&gt;0,ROUND((F1288+G1288)/30,2),"")</f>
        <v>5</v>
      </c>
      <c r="F1288" s="5" t="n">
        <v>150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n">
        <f aca="false">IF((F1298+G1298)&gt;0,ROUND((F1298+G1298)/30,2),"")</f>
        <v>6.67</v>
      </c>
      <c r="F1298" s="5" t="n">
        <v>200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n">
        <f aca="false">IF((F1299+G1299)&gt;0,ROUND((F1299+G1299)/30,2),"")</f>
        <v>6.67</v>
      </c>
      <c r="F1299" s="5" t="n">
        <v>200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n">
        <f aca="false">IF((F1308+G1308)&gt;0,ROUND((F1308+G1308)/30,2),"")</f>
        <v>1.67</v>
      </c>
      <c r="F1308" s="5" t="n">
        <v>50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n">
        <f aca="false">IF((F1309+G1309)&gt;0,ROUND((F1309+G1309)/30,2),"")</f>
        <v>1.67</v>
      </c>
      <c r="F1309" s="5" t="n">
        <v>50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n">
        <f aca="false">IF((F1365+G1365)&gt;0,ROUND((F1365+G1365)/30,2),"")</f>
        <v>5</v>
      </c>
      <c r="F1365" s="5" t="n">
        <v>150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n">
        <f aca="false">IF((F1372+G1372)&gt;0,ROUND((F1372+G1372)/30,2),"")</f>
        <v>3.33</v>
      </c>
      <c r="F1372" s="5" t="n">
        <v>100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n">
        <f aca="false">IF((F1376+G1376)&gt;0,ROUND((F1376+G1376)/30,2),"")</f>
        <v>1.67</v>
      </c>
      <c r="F1376" s="5" t="n">
        <v>50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2026-07-18T14:18:03Z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