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huzjan/Documents/NBA/random/"/>
    </mc:Choice>
  </mc:AlternateContent>
  <xr:revisionPtr revIDLastSave="0" documentId="13_ncr:1_{8AFFB238-8D89-244A-9B76-44D452296F65}" xr6:coauthVersionLast="47" xr6:coauthVersionMax="47" xr10:uidLastSave="{00000000-0000-0000-0000-000000000000}"/>
  <bookViews>
    <workbookView xWindow="0" yWindow="500" windowWidth="35840" windowHeight="20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<sst xmlns="http://schemas.openxmlformats.org/spreadsheetml/2006/main" count="203" uniqueCount="203">
  <si>
    <t>Rank</t>
  </si>
  <si>
    <t>Rank Change</t>
  </si>
  <si>
    <t>Value</t>
  </si>
  <si>
    <t>CARUSO</t>
  </si>
  <si>
    <t>Name</t>
  </si>
  <si>
    <t>Y!Adp</t>
  </si>
  <si>
    <t>p/g_hV</t>
  </si>
  <si>
    <t>3/g_hV</t>
  </si>
  <si>
    <t>r/g_hV</t>
  </si>
  <si>
    <t>a/g_hV</t>
  </si>
  <si>
    <t>s/g_hV</t>
  </si>
  <si>
    <t>b/g_hV</t>
  </si>
  <si>
    <t>ft%_hV</t>
  </si>
  <si>
    <t>fg%_hV</t>
  </si>
  <si>
    <t>p/g</t>
  </si>
  <si>
    <t>3/g</t>
  </si>
  <si>
    <t>r/g</t>
  </si>
  <si>
    <t>a/g</t>
  </si>
  <si>
    <t>s/g</t>
  </si>
  <si>
    <t>b/g</t>
  </si>
  <si>
    <t>ft%</t>
  </si>
  <si>
    <t>fg%</t>
  </si>
  <si>
    <t>fta/g</t>
  </si>
  <si>
    <t>fga/g</t>
  </si>
  <si>
    <t>CARUSO Rank</t>
  </si>
  <si>
    <t>ADP-CRank</t>
  </si>
  <si>
    <t>Nikola Jokic</t>
  </si>
  <si>
    <t>Stephen Curry</t>
  </si>
  <si>
    <t>Joel Embiid</t>
  </si>
  <si>
    <t>Kevin Durant</t>
  </si>
  <si>
    <t>Kyrie Irving</t>
  </si>
  <si>
    <t>Tyrese Haliburton</t>
  </si>
  <si>
    <t>Kawhi Leonard</t>
  </si>
  <si>
    <t>Shai Gilgeous-Alexander</t>
  </si>
  <si>
    <t>Jayson Tatum</t>
  </si>
  <si>
    <t>Luka Doncic</t>
  </si>
  <si>
    <t>Devin Booker</t>
  </si>
  <si>
    <t>Anthony Davis</t>
  </si>
  <si>
    <t>Giannis Antetokounmpo</t>
  </si>
  <si>
    <t>Donovan Mitchell</t>
  </si>
  <si>
    <t>Desmond Bane</t>
  </si>
  <si>
    <t>LaMelo Ball</t>
  </si>
  <si>
    <t>LeBron James</t>
  </si>
  <si>
    <t>Damian Lillard</t>
  </si>
  <si>
    <t>Karl-Anthony Towns</t>
  </si>
  <si>
    <t>Jimmy Butler</t>
  </si>
  <si>
    <t>Jaren Jackson Jr.</t>
  </si>
  <si>
    <t>Kristaps Porzingis</t>
  </si>
  <si>
    <t>Lauri Markkanen</t>
  </si>
  <si>
    <t>Anthony Edwards</t>
  </si>
  <si>
    <t>Zach LaVine</t>
  </si>
  <si>
    <t>Domantas Sabonis</t>
  </si>
  <si>
    <t>Paul George</t>
  </si>
  <si>
    <t>Zion Williamson</t>
  </si>
  <si>
    <t>Mikal Bridges</t>
  </si>
  <si>
    <t>Cade Cunningham</t>
  </si>
  <si>
    <t>Jaylen Brown</t>
  </si>
  <si>
    <t>Jalen Brunson</t>
  </si>
  <si>
    <t>James Harden</t>
  </si>
  <si>
    <t>Bam Adebayo</t>
  </si>
  <si>
    <t>Bradley Beal</t>
  </si>
  <si>
    <t>Fred VanVleet</t>
  </si>
  <si>
    <t>Franz Wagner</t>
  </si>
  <si>
    <t>Evan Mobley</t>
  </si>
  <si>
    <t>Jamal Murray</t>
  </si>
  <si>
    <t>Pascal Siakam</t>
  </si>
  <si>
    <t>DeMar DeRozan</t>
  </si>
  <si>
    <t>Jordan Poole</t>
  </si>
  <si>
    <t>Brandon Ingram</t>
  </si>
  <si>
    <t>Tyrese Maxey</t>
  </si>
  <si>
    <t>Myles Turner</t>
  </si>
  <si>
    <t>Alperen Sengun</t>
  </si>
  <si>
    <t>Deandre Ayton</t>
  </si>
  <si>
    <t>Jalen Williams</t>
  </si>
  <si>
    <t>Jrue Holiday</t>
  </si>
  <si>
    <t>O.G. Anunoby</t>
  </si>
  <si>
    <t>Nikola Vucevic</t>
  </si>
  <si>
    <t>Tobias Harris</t>
  </si>
  <si>
    <t>Dejounte Murray</t>
  </si>
  <si>
    <t>Onyeka Okongwu</t>
  </si>
  <si>
    <t>De'Aaron Fox</t>
  </si>
  <si>
    <t>Nicolas Claxton</t>
  </si>
  <si>
    <t>Klay Thompson</t>
  </si>
  <si>
    <t>Miles Bridges</t>
  </si>
  <si>
    <t>Cam Johnson</t>
  </si>
  <si>
    <t>Jerami Grant</t>
  </si>
  <si>
    <t>Darius Garland</t>
  </si>
  <si>
    <t>Victor Wembanyama</t>
  </si>
  <si>
    <t>Wendell Carter Jr.</t>
  </si>
  <si>
    <t>Chet Holmgren</t>
  </si>
  <si>
    <t>Trae Young</t>
  </si>
  <si>
    <t>Scottie Barnes</t>
  </si>
  <si>
    <t>Markelle Fultz</t>
  </si>
  <si>
    <t>Austin Reaves</t>
  </si>
  <si>
    <t>Jakob Poeltl</t>
  </si>
  <si>
    <t>Ja Morant</t>
  </si>
  <si>
    <t>Devin Vassell</t>
  </si>
  <si>
    <t>Khris Middleton</t>
  </si>
  <si>
    <t>Tyler Herro</t>
  </si>
  <si>
    <t>Anfernee Simons</t>
  </si>
  <si>
    <t>Chris Paul</t>
  </si>
  <si>
    <t>Michael Porter Jr.</t>
  </si>
  <si>
    <t>Jarrett Allen</t>
  </si>
  <si>
    <t>Julius Randle</t>
  </si>
  <si>
    <t>Zach Collins</t>
  </si>
  <si>
    <t>Bruce Brown</t>
  </si>
  <si>
    <t>Rudy Gobert</t>
  </si>
  <si>
    <t>Ben Simmons</t>
  </si>
  <si>
    <t>Draymond Green</t>
  </si>
  <si>
    <t>John Collins</t>
  </si>
  <si>
    <t>Brook Lopez</t>
  </si>
  <si>
    <t>Aaron Gordon</t>
  </si>
  <si>
    <t>Josh Giddey</t>
  </si>
  <si>
    <t>Kyle Kuzma</t>
  </si>
  <si>
    <t>Paolo Banchero</t>
  </si>
  <si>
    <t>Daniel Gafford</t>
  </si>
  <si>
    <t>Terry Rozier</t>
  </si>
  <si>
    <t>Jusuf Nurkic</t>
  </si>
  <si>
    <t>Josh Hart</t>
  </si>
  <si>
    <t>Andrew Wiggins</t>
  </si>
  <si>
    <t>Marcus Smart</t>
  </si>
  <si>
    <t>Walker Kessler</t>
  </si>
  <si>
    <t>Tre Jones</t>
  </si>
  <si>
    <t>Derrick White</t>
  </si>
  <si>
    <t>Jalen Duren</t>
  </si>
  <si>
    <t>Jonas Valanciunas</t>
  </si>
  <si>
    <t>Mark Williams</t>
  </si>
  <si>
    <t>Ausar Thompson</t>
  </si>
  <si>
    <t>Trey Murphy</t>
  </si>
  <si>
    <t>Keegan Murray</t>
  </si>
  <si>
    <t>Buddy Hield</t>
  </si>
  <si>
    <t>Herb Jones</t>
  </si>
  <si>
    <t>Kevin Huerter</t>
  </si>
  <si>
    <t>Robert Williams</t>
  </si>
  <si>
    <t>C.J. McCollum</t>
  </si>
  <si>
    <t>Paul Reed</t>
  </si>
  <si>
    <t>Steven Adams</t>
  </si>
  <si>
    <t>Jaden McDaniels</t>
  </si>
  <si>
    <t>Saddiq Bey</t>
  </si>
  <si>
    <t>Clint Capela</t>
  </si>
  <si>
    <t>Bennedict Mathurin</t>
  </si>
  <si>
    <t>Immanuel Quickley</t>
  </si>
  <si>
    <t>Shaedon Sharpe</t>
  </si>
  <si>
    <t>D'Angelo Russell</t>
  </si>
  <si>
    <t>Cole Anthony</t>
  </si>
  <si>
    <t>Spencer Dinwiddie</t>
  </si>
  <si>
    <t>Scoot Henderson</t>
  </si>
  <si>
    <t>Obi Toppin</t>
  </si>
  <si>
    <t>Kyle Anderson</t>
  </si>
  <si>
    <t>Bogdan Bogdanovic</t>
  </si>
  <si>
    <t>PJ Washington</t>
  </si>
  <si>
    <t>Christian Wood</t>
  </si>
  <si>
    <t>Jalen Green</t>
  </si>
  <si>
    <t>Jabari Smith Jr</t>
  </si>
  <si>
    <t>Jeremy Sochan</t>
  </si>
  <si>
    <t>Collin Sexton</t>
  </si>
  <si>
    <t>Mitchell Robinson</t>
  </si>
  <si>
    <t>Norman Powell</t>
  </si>
  <si>
    <t>Quentin Grimes</t>
  </si>
  <si>
    <t>Patrick Williams</t>
  </si>
  <si>
    <t>Mike Conley</t>
  </si>
  <si>
    <t>Keldon Johnson</t>
  </si>
  <si>
    <t>De'Anthony Melton</t>
  </si>
  <si>
    <t>Malcolm Brogdon</t>
  </si>
  <si>
    <t>Deni Avdija</t>
  </si>
  <si>
    <t>Coby White</t>
  </si>
  <si>
    <t>Caris LeVert</t>
  </si>
  <si>
    <t>Tyus Jones</t>
  </si>
  <si>
    <t>Malik Monk</t>
  </si>
  <si>
    <t>Caleb Martin</t>
  </si>
  <si>
    <t>De'Andre Hunter</t>
  </si>
  <si>
    <t>Tari Eason</t>
  </si>
  <si>
    <t>Bojan Bogdanovic</t>
  </si>
  <si>
    <t>Amen Thompson</t>
  </si>
  <si>
    <t>Ivica Zubac</t>
  </si>
  <si>
    <t>Kevon Looney</t>
  </si>
  <si>
    <t>Dennis Schroder</t>
  </si>
  <si>
    <t>Brandon Miller</t>
  </si>
  <si>
    <t>Kentavious Caldwell-Pope</t>
  </si>
  <si>
    <t>Gary Trent</t>
  </si>
  <si>
    <t>Gordon Hayward</t>
  </si>
  <si>
    <t>Dillon Brooks</t>
  </si>
  <si>
    <t>Alex Caruso</t>
  </si>
  <si>
    <t>Kyle Lowry</t>
  </si>
  <si>
    <t>Dereck Lively II</t>
  </si>
  <si>
    <t>Isaiah Hartenstein</t>
  </si>
  <si>
    <t>Donte DiVincenzo</t>
  </si>
  <si>
    <t>Al Horford</t>
  </si>
  <si>
    <t>Grant Williams</t>
  </si>
  <si>
    <t>Jalen Suggs</t>
  </si>
  <si>
    <t>Bobby Portis</t>
  </si>
  <si>
    <t>Jarace Walker</t>
  </si>
  <si>
    <t>Christian Braun</t>
  </si>
  <si>
    <t>Harrison Barnes</t>
  </si>
  <si>
    <t>Jonathan Isaac</t>
  </si>
  <si>
    <t>Corey Kispert</t>
  </si>
  <si>
    <t>Jevon Carter</t>
  </si>
  <si>
    <t>Jarred Vanderbilt</t>
  </si>
  <si>
    <t>Isaiah Stewart</t>
  </si>
  <si>
    <t>Max Strus</t>
  </si>
  <si>
    <t>Matisse Thybulle</t>
  </si>
  <si>
    <t>Malik Beasley</t>
  </si>
  <si>
    <t>Gabe 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</si>
</sst>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8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6" max="6" width="22.6640625" customWidth="1"/>
  </cols>
  <sheetData>
    <row r="1" spans="1:2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">
      <c r="A2" s="1">
        <v>0</v>
      </c>
      <c r="B2">
        <v>1</v>
      </c>
      <c r="C2">
        <v>0</v>
      </c>
      <c r="D2">
        <v>0.77889632979072254</v>
      </c>
      <c r="E2">
        <v>1.2947654233908319</v>
      </c>
      <c r="F2" t="s">
        <v>26</v>
      </c>
      <c r="G2">
        <v>1.1000000000000001</v>
      </c>
      <c r="H2">
        <v>1.478104609190156</v>
      </c>
      <c r="I2">
        <v>-0.65927527405163744</v>
      </c>
      <c r="J2">
        <v>2.0761599620087159</v>
      </c>
      <c r="K2">
        <v>1.938421046230328</v>
      </c>
      <c r="L2">
        <v>0.62051519513889752</v>
      </c>
      <c r="M2">
        <v>0.56508672914765223</v>
      </c>
      <c r="N2">
        <v>0.78262368147597838</v>
      </c>
      <c r="O2">
        <v>3.5564874379865641</v>
      </c>
      <c r="P2">
        <v>24.081830985915499</v>
      </c>
      <c r="Q2">
        <v>0.76985915492957746</v>
      </c>
      <c r="R2">
        <v>12.28676056338028</v>
      </c>
      <c r="S2">
        <v>9.3018309859154922</v>
      </c>
      <c r="T2">
        <v>1.1801408450704229</v>
      </c>
      <c r="U2">
        <v>0.76352112676056338</v>
      </c>
      <c r="V2">
        <v>0.81901057203541516</v>
      </c>
      <c r="W2">
        <v>0.61052631578947369</v>
      </c>
      <c r="X2">
        <v>5.9018309859154927</v>
      </c>
      <c r="Y2">
        <v>15.133098591549301</v>
      </c>
      <c r="Z2">
        <v>1</v>
      </c>
      <c r="AA2">
        <v>0.1000000000000001</v>
      </c>
    </row>
    <row r="3" spans="1:27" x14ac:dyDescent="0.2">
      <c r="A3" s="1">
        <v>1</v>
      </c>
      <c r="B3">
        <v>5</v>
      </c>
      <c r="C3">
        <v>3</v>
      </c>
      <c r="D3">
        <v>0.61909302709726788</v>
      </c>
      <c r="E3">
        <v>1.264335622346763</v>
      </c>
      <c r="F3" t="s">
        <v>27</v>
      </c>
      <c r="G3">
        <v>6.5</v>
      </c>
      <c r="H3">
        <v>2.1379047182329871</v>
      </c>
      <c r="I3">
        <v>4.595919957098169</v>
      </c>
      <c r="J3">
        <v>0.1318537438163716</v>
      </c>
      <c r="K3">
        <v>1.261677037242074</v>
      </c>
      <c r="L3">
        <v>0.49323495831364872</v>
      </c>
      <c r="M3">
        <v>-0.35242427322299608</v>
      </c>
      <c r="N3">
        <v>1.5395871733896149</v>
      </c>
      <c r="O3">
        <v>0.30693166390423798</v>
      </c>
      <c r="P3">
        <v>30.076212121212119</v>
      </c>
      <c r="Q3">
        <v>4.8768181818181819</v>
      </c>
      <c r="R3">
        <v>5.4825757575757583</v>
      </c>
      <c r="S3">
        <v>6.0083333333333337</v>
      </c>
      <c r="T3">
        <v>1.126515151515151</v>
      </c>
      <c r="U3">
        <v>0.37545454545454549</v>
      </c>
      <c r="V3">
        <v>0.91899625797930884</v>
      </c>
      <c r="W3">
        <v>0.4754199215955589</v>
      </c>
      <c r="X3">
        <v>5.5066666666666668</v>
      </c>
      <c r="Y3">
        <v>21.18</v>
      </c>
      <c r="Z3">
        <v>2</v>
      </c>
      <c r="AA3">
        <v>4.5</v>
      </c>
    </row>
    <row r="4" spans="1:27" x14ac:dyDescent="0.2">
      <c r="A4" s="1">
        <v>2</v>
      </c>
      <c r="B4">
        <v>2</v>
      </c>
      <c r="C4">
        <v>-1</v>
      </c>
      <c r="D4">
        <v>0.67633947175015718</v>
      </c>
      <c r="E4">
        <v>1.2572326141939201</v>
      </c>
      <c r="F4" t="s">
        <v>28</v>
      </c>
      <c r="G4">
        <v>3.3</v>
      </c>
      <c r="H4">
        <v>2.35842347086755</v>
      </c>
      <c r="I4">
        <v>-0.33203422069403721</v>
      </c>
      <c r="J4">
        <v>1.7795820116406249</v>
      </c>
      <c r="K4">
        <v>0.6778886765860358</v>
      </c>
      <c r="L4">
        <v>0.15046391272320561</v>
      </c>
      <c r="M4">
        <v>1.4065266208271059</v>
      </c>
      <c r="N4">
        <v>1.4589087661742559</v>
      </c>
      <c r="O4">
        <v>2.5581016754266201</v>
      </c>
      <c r="P4">
        <v>32.288484848484849</v>
      </c>
      <c r="Q4">
        <v>1.1709090909090909</v>
      </c>
      <c r="R4">
        <v>10.892272727272729</v>
      </c>
      <c r="S4">
        <v>4.1022727272727284</v>
      </c>
      <c r="T4">
        <v>0.99015151515151512</v>
      </c>
      <c r="U4">
        <v>1.414545454545455</v>
      </c>
      <c r="V4">
        <v>0.83799911688639372</v>
      </c>
      <c r="W4">
        <v>0.52589906819368859</v>
      </c>
      <c r="X4">
        <v>12.009848484848479</v>
      </c>
      <c r="Y4">
        <v>20.016515151515151</v>
      </c>
      <c r="Z4">
        <v>3</v>
      </c>
      <c r="AA4">
        <v>0.29999999999999982</v>
      </c>
    </row>
    <row r="5" spans="1:27" x14ac:dyDescent="0.2">
      <c r="A5" s="1">
        <v>3</v>
      </c>
      <c r="B5">
        <v>12</v>
      </c>
      <c r="C5">
        <v>8</v>
      </c>
      <c r="D5">
        <v>0.42982917978471419</v>
      </c>
      <c r="E5">
        <v>1.101423584813392</v>
      </c>
      <c r="F5" t="s">
        <v>29</v>
      </c>
      <c r="G5">
        <v>11.4</v>
      </c>
      <c r="H5">
        <v>1.7427713528434969</v>
      </c>
      <c r="I5">
        <v>0.65669718624319373</v>
      </c>
      <c r="J5">
        <v>0.75715562325287489</v>
      </c>
      <c r="K5">
        <v>1.1526401632655641</v>
      </c>
      <c r="L5">
        <v>-0.57798603344179389</v>
      </c>
      <c r="M5">
        <v>1.2386431907180799</v>
      </c>
      <c r="N5">
        <v>1.502381154021341</v>
      </c>
      <c r="O5">
        <v>2.3390860416043768</v>
      </c>
      <c r="P5">
        <v>26.37530303030303</v>
      </c>
      <c r="Q5">
        <v>2.020909090909091</v>
      </c>
      <c r="R5">
        <v>7.1436363636363636</v>
      </c>
      <c r="S5">
        <v>5.5971212121212126</v>
      </c>
      <c r="T5">
        <v>0.73575757575757583</v>
      </c>
      <c r="U5">
        <v>1.2528787878787879</v>
      </c>
      <c r="V5">
        <v>0.89700906419027393</v>
      </c>
      <c r="W5">
        <v>0.52240435322965306</v>
      </c>
      <c r="X5">
        <v>6.1346969696969698</v>
      </c>
      <c r="Y5">
        <v>18.043030303030299</v>
      </c>
      <c r="Z5">
        <v>4</v>
      </c>
      <c r="AA5">
        <v>7.4</v>
      </c>
    </row>
    <row r="6" spans="1:27" x14ac:dyDescent="0.2">
      <c r="A6" s="1">
        <v>4</v>
      </c>
      <c r="B6">
        <v>7</v>
      </c>
      <c r="C6">
        <v>2</v>
      </c>
      <c r="D6">
        <v>0.56466324122493827</v>
      </c>
      <c r="E6">
        <v>1.0726623573267069</v>
      </c>
      <c r="F6" t="s">
        <v>30</v>
      </c>
      <c r="G6">
        <v>12.9</v>
      </c>
      <c r="H6">
        <v>1.7206063423199009</v>
      </c>
      <c r="I6">
        <v>1.994076924120463</v>
      </c>
      <c r="J6">
        <v>-0.1364767686296208</v>
      </c>
      <c r="K6">
        <v>1.01382484830593</v>
      </c>
      <c r="L6">
        <v>0.71503426277012483</v>
      </c>
      <c r="M6">
        <v>0.42406732164619909</v>
      </c>
      <c r="N6">
        <v>1.39156396572253</v>
      </c>
      <c r="O6">
        <v>1.458601962358127</v>
      </c>
      <c r="P6">
        <v>26.177575757575759</v>
      </c>
      <c r="Q6">
        <v>3.0160606060606061</v>
      </c>
      <c r="R6">
        <v>4.8839393939393938</v>
      </c>
      <c r="S6">
        <v>5.1128787878787874</v>
      </c>
      <c r="T6">
        <v>1.221060606060606</v>
      </c>
      <c r="U6">
        <v>0.68681818181818177</v>
      </c>
      <c r="V6">
        <v>0.91000543773790099</v>
      </c>
      <c r="W6">
        <v>0.49280086295844672</v>
      </c>
      <c r="X6">
        <v>4.458181818181818</v>
      </c>
      <c r="Y6">
        <v>19.38363636363637</v>
      </c>
      <c r="Z6">
        <v>5</v>
      </c>
      <c r="AA6">
        <v>7.9</v>
      </c>
    </row>
    <row r="7" spans="1:27" x14ac:dyDescent="0.2">
      <c r="A7" s="1">
        <v>5</v>
      </c>
      <c r="B7">
        <v>3</v>
      </c>
      <c r="C7">
        <v>-3</v>
      </c>
      <c r="D7">
        <v>0.65923702390828554</v>
      </c>
      <c r="E7">
        <v>1.0346307377120689</v>
      </c>
      <c r="F7" t="s">
        <v>31</v>
      </c>
      <c r="G7">
        <v>6.5</v>
      </c>
      <c r="H7">
        <v>1.3059753524606541</v>
      </c>
      <c r="I7">
        <v>2.0239642108130931</v>
      </c>
      <c r="J7">
        <v>-0.87097409392216829</v>
      </c>
      <c r="K7">
        <v>2.216018382057316</v>
      </c>
      <c r="L7">
        <v>1.456491763104107</v>
      </c>
      <c r="M7">
        <v>7.4071540556537932E-2</v>
      </c>
      <c r="N7">
        <v>1.163173763624163</v>
      </c>
      <c r="O7">
        <v>0.90832498300285081</v>
      </c>
      <c r="P7">
        <v>22.668591549295769</v>
      </c>
      <c r="Q7">
        <v>3.03774647887324</v>
      </c>
      <c r="R7">
        <v>3.5298591549295781</v>
      </c>
      <c r="S7">
        <v>11.11535211267606</v>
      </c>
      <c r="T7">
        <v>1.5771830985915489</v>
      </c>
      <c r="U7">
        <v>0.52577464788732386</v>
      </c>
      <c r="V7">
        <v>0.8649865530474723</v>
      </c>
      <c r="W7">
        <v>0.4852991438011024</v>
      </c>
      <c r="X7">
        <v>4.660985915492958</v>
      </c>
      <c r="Y7">
        <v>16.071690140845071</v>
      </c>
      <c r="Z7">
        <v>6</v>
      </c>
      <c r="AA7">
        <v>0.5</v>
      </c>
    </row>
    <row r="8" spans="1:27" x14ac:dyDescent="0.2">
      <c r="A8" s="1">
        <v>6</v>
      </c>
      <c r="B8">
        <v>6</v>
      </c>
      <c r="C8">
        <v>-1</v>
      </c>
      <c r="D8">
        <v>0.56637162313739497</v>
      </c>
      <c r="E8">
        <v>1.023256936407807</v>
      </c>
      <c r="F8" t="s">
        <v>32</v>
      </c>
      <c r="G8">
        <v>27.6</v>
      </c>
      <c r="H8">
        <v>1.5810026060284319</v>
      </c>
      <c r="I8">
        <v>0.79174278021034472</v>
      </c>
      <c r="J8">
        <v>0.61468148871808559</v>
      </c>
      <c r="K8">
        <v>0.57176543514279166</v>
      </c>
      <c r="L8">
        <v>1.138975083208287</v>
      </c>
      <c r="M8">
        <v>0.32539004430277579</v>
      </c>
      <c r="N8">
        <v>1.354075258390524</v>
      </c>
      <c r="O8">
        <v>1.8084227952612171</v>
      </c>
      <c r="P8">
        <v>24.956034482758621</v>
      </c>
      <c r="Q8">
        <v>2.125</v>
      </c>
      <c r="R8">
        <v>6.7291379310344821</v>
      </c>
      <c r="S8">
        <v>3.8250000000000002</v>
      </c>
      <c r="T8">
        <v>1.416724137931034</v>
      </c>
      <c r="U8">
        <v>0.63741379310344826</v>
      </c>
      <c r="V8">
        <v>0.8769890771898865</v>
      </c>
      <c r="W8">
        <v>0.50430329464911605</v>
      </c>
      <c r="X8">
        <v>5.6667241379310349</v>
      </c>
      <c r="Y8">
        <v>17.708965517241381</v>
      </c>
      <c r="Z8">
        <v>7</v>
      </c>
      <c r="AA8">
        <v>20.6</v>
      </c>
    </row>
    <row r="9" spans="1:27" x14ac:dyDescent="0.2">
      <c r="A9" s="1">
        <v>7</v>
      </c>
      <c r="B9">
        <v>4</v>
      </c>
      <c r="C9">
        <v>-4</v>
      </c>
      <c r="D9">
        <v>0.64194410523364187</v>
      </c>
      <c r="E9">
        <v>1.0228246522706961</v>
      </c>
      <c r="F9" t="s">
        <v>33</v>
      </c>
      <c r="G9">
        <v>5.6</v>
      </c>
      <c r="H9">
        <v>2.3178522900061269</v>
      </c>
      <c r="I9">
        <v>-0.48491921390513071</v>
      </c>
      <c r="J9">
        <v>-0.10829360532643199</v>
      </c>
      <c r="K9">
        <v>1.0095068620076071</v>
      </c>
      <c r="L9">
        <v>1.394758838404021</v>
      </c>
      <c r="M9">
        <v>0.58060113482242826</v>
      </c>
      <c r="N9">
        <v>1.7370897946120261</v>
      </c>
      <c r="O9">
        <v>1.736001117544919</v>
      </c>
      <c r="P9">
        <v>31.873484848484839</v>
      </c>
      <c r="Q9">
        <v>1.0027272727272729</v>
      </c>
      <c r="R9">
        <v>4.9439393939393943</v>
      </c>
      <c r="S9">
        <v>5.0984848484848486</v>
      </c>
      <c r="T9">
        <v>1.5449999999999999</v>
      </c>
      <c r="U9">
        <v>0.77242424242424235</v>
      </c>
      <c r="V9">
        <v>0.87899837616310528</v>
      </c>
      <c r="W9">
        <v>0.49782201491166861</v>
      </c>
      <c r="X9">
        <v>11.756666666666669</v>
      </c>
      <c r="Y9">
        <v>20.62651515151515</v>
      </c>
      <c r="Z9">
        <v>8</v>
      </c>
      <c r="AA9">
        <v>-2.4</v>
      </c>
    </row>
    <row r="10" spans="1:27" x14ac:dyDescent="0.2">
      <c r="A10" s="1">
        <v>8</v>
      </c>
      <c r="B10">
        <v>9</v>
      </c>
      <c r="C10">
        <v>0</v>
      </c>
      <c r="D10">
        <v>0.47068177656428711</v>
      </c>
      <c r="E10">
        <v>0.98467398782905424</v>
      </c>
      <c r="F10" t="s">
        <v>34</v>
      </c>
      <c r="G10">
        <v>5.2</v>
      </c>
      <c r="H10">
        <v>2.0753844896593452</v>
      </c>
      <c r="I10">
        <v>2.271212121070608</v>
      </c>
      <c r="J10">
        <v>1.21001291972037</v>
      </c>
      <c r="K10">
        <v>0.9437320090402681</v>
      </c>
      <c r="L10">
        <v>0.35864226694934842</v>
      </c>
      <c r="M10">
        <v>0.26873915279975208</v>
      </c>
      <c r="N10">
        <v>1.410556075010035</v>
      </c>
      <c r="O10">
        <v>-0.66088713161729329</v>
      </c>
      <c r="P10">
        <v>29.468266666666661</v>
      </c>
      <c r="Q10">
        <v>3.2166666666666668</v>
      </c>
      <c r="R10">
        <v>8.6233333333333331</v>
      </c>
      <c r="S10">
        <v>4.8840000000000003</v>
      </c>
      <c r="T10">
        <v>1.0716000000000001</v>
      </c>
      <c r="U10">
        <v>0.61053333333333337</v>
      </c>
      <c r="V10">
        <v>0.85499219089635625</v>
      </c>
      <c r="W10">
        <v>0.46523953432689008</v>
      </c>
      <c r="X10">
        <v>8.2809333333333335</v>
      </c>
      <c r="Y10">
        <v>20.603866666666661</v>
      </c>
      <c r="Z10">
        <v>9</v>
      </c>
      <c r="AA10">
        <v>-3.8</v>
      </c>
    </row>
    <row r="11" spans="1:27" x14ac:dyDescent="0.2">
      <c r="A11" s="1">
        <v>9</v>
      </c>
      <c r="B11">
        <v>13</v>
      </c>
      <c r="C11">
        <v>3</v>
      </c>
      <c r="D11">
        <v>0.42273515213264301</v>
      </c>
      <c r="E11">
        <v>0.96737850344447862</v>
      </c>
      <c r="F11" t="s">
        <v>35</v>
      </c>
      <c r="G11">
        <v>2.7</v>
      </c>
      <c r="H11">
        <v>2.230978093364155</v>
      </c>
      <c r="I11">
        <v>2.418447562214102</v>
      </c>
      <c r="J11">
        <v>1.248499677405108</v>
      </c>
      <c r="K11">
        <v>1.6493597645503479</v>
      </c>
      <c r="L11">
        <v>0.80795209747839647</v>
      </c>
      <c r="M11">
        <v>5.9019015282295098E-2</v>
      </c>
      <c r="N11">
        <v>-1.2872110810886559</v>
      </c>
      <c r="O11">
        <v>0.61198289835007946</v>
      </c>
      <c r="P11">
        <v>30.996984126984131</v>
      </c>
      <c r="Q11">
        <v>3.322857142857143</v>
      </c>
      <c r="R11">
        <v>8.7614285714285725</v>
      </c>
      <c r="S11">
        <v>7.7220634920634934</v>
      </c>
      <c r="T11">
        <v>1.2622222222222219</v>
      </c>
      <c r="U11">
        <v>0.51968253968253975</v>
      </c>
      <c r="V11">
        <v>0.74100171395924586</v>
      </c>
      <c r="W11">
        <v>0.47825865654494432</v>
      </c>
      <c r="X11">
        <v>9.1684126984126983</v>
      </c>
      <c r="Y11">
        <v>21.82952380952381</v>
      </c>
      <c r="Z11">
        <v>10</v>
      </c>
      <c r="AA11">
        <v>-7.3</v>
      </c>
    </row>
    <row r="12" spans="1:27" x14ac:dyDescent="0.2">
      <c r="A12" s="1">
        <v>10</v>
      </c>
      <c r="B12">
        <v>23</v>
      </c>
      <c r="C12">
        <v>12</v>
      </c>
      <c r="D12">
        <v>0.26564557057666188</v>
      </c>
      <c r="E12">
        <v>0.88895948839290218</v>
      </c>
      <c r="F12" t="s">
        <v>36</v>
      </c>
      <c r="G12">
        <v>15.6</v>
      </c>
      <c r="H12">
        <v>1.9070510046898921</v>
      </c>
      <c r="I12">
        <v>0.75737608928220279</v>
      </c>
      <c r="J12">
        <v>-0.2265428305829541</v>
      </c>
      <c r="K12">
        <v>1.556350383452376</v>
      </c>
      <c r="L12">
        <v>0.34860226176759113</v>
      </c>
      <c r="M12">
        <v>-0.34743492628836398</v>
      </c>
      <c r="N12">
        <v>1.3414250361287761</v>
      </c>
      <c r="O12">
        <v>1.7748488886936979</v>
      </c>
      <c r="P12">
        <v>27.873333333333331</v>
      </c>
      <c r="Q12">
        <v>2.0986363636363641</v>
      </c>
      <c r="R12">
        <v>4.6965151515151522</v>
      </c>
      <c r="S12">
        <v>7.2719696969696974</v>
      </c>
      <c r="T12">
        <v>1.067575757575757</v>
      </c>
      <c r="U12">
        <v>0.37696969696969701</v>
      </c>
      <c r="V12">
        <v>0.85699326851159308</v>
      </c>
      <c r="W12">
        <v>0.5000923176342067</v>
      </c>
      <c r="X12">
        <v>7.0901515151515149</v>
      </c>
      <c r="Y12">
        <v>19.694848484848489</v>
      </c>
      <c r="Z12">
        <v>11</v>
      </c>
      <c r="AA12">
        <v>4.5999999999999996</v>
      </c>
    </row>
    <row r="13" spans="1:27" x14ac:dyDescent="0.2">
      <c r="A13" s="1">
        <v>11</v>
      </c>
      <c r="B13">
        <v>8</v>
      </c>
      <c r="C13">
        <v>-4</v>
      </c>
      <c r="D13">
        <v>0.53074634059209658</v>
      </c>
      <c r="E13">
        <v>0.86659384292994601</v>
      </c>
      <c r="F13" t="s">
        <v>37</v>
      </c>
      <c r="G13">
        <v>12.4</v>
      </c>
      <c r="H13">
        <v>1.562295201687474</v>
      </c>
      <c r="I13">
        <v>-0.86922306876571875</v>
      </c>
      <c r="J13">
        <v>1.8076308581623459</v>
      </c>
      <c r="K13">
        <v>1.9640774009120069E-2</v>
      </c>
      <c r="L13">
        <v>0.53683595216258362</v>
      </c>
      <c r="M13">
        <v>1.8924151898381629</v>
      </c>
      <c r="N13">
        <v>-0.91845601252308817</v>
      </c>
      <c r="O13">
        <v>2.9016118488686899</v>
      </c>
      <c r="P13">
        <v>24.79545454545455</v>
      </c>
      <c r="Q13">
        <v>0.29348484848484852</v>
      </c>
      <c r="R13">
        <v>11.017424242424241</v>
      </c>
      <c r="S13">
        <v>2.646969696969697</v>
      </c>
      <c r="T13">
        <v>1.14469696969697</v>
      </c>
      <c r="U13">
        <v>2.003181818181818</v>
      </c>
      <c r="V13">
        <v>0.7610018637556577</v>
      </c>
      <c r="W13">
        <v>0.55545007257026535</v>
      </c>
      <c r="X13">
        <v>7.9669696969696977</v>
      </c>
      <c r="Y13">
        <v>16.598333333333329</v>
      </c>
      <c r="Z13">
        <v>12</v>
      </c>
      <c r="AA13">
        <v>0.40000000000000041</v>
      </c>
    </row>
    <row r="14" spans="1:27" x14ac:dyDescent="0.2">
      <c r="A14" s="1">
        <v>12</v>
      </c>
      <c r="B14">
        <v>65</v>
      </c>
      <c r="C14">
        <v>52</v>
      </c>
      <c r="D14">
        <v>8.3593780680615544E-4</v>
      </c>
      <c r="E14">
        <v>0.86007140455530007</v>
      </c>
      <c r="F14" t="s">
        <v>38</v>
      </c>
      <c r="G14">
        <v>7.1</v>
      </c>
      <c r="H14">
        <v>1.9446830069482779</v>
      </c>
      <c r="I14">
        <v>-0.63635706779766787</v>
      </c>
      <c r="J14">
        <v>1.983137106054091</v>
      </c>
      <c r="K14">
        <v>1.290037093379905</v>
      </c>
      <c r="L14">
        <v>4.9341926019392232E-2</v>
      </c>
      <c r="M14">
        <v>0.9564984530713827</v>
      </c>
      <c r="N14">
        <v>-1.898357841218302</v>
      </c>
      <c r="O14">
        <v>3.191588559985322</v>
      </c>
      <c r="P14">
        <v>28.224603174603171</v>
      </c>
      <c r="Q14">
        <v>0.80444444444444441</v>
      </c>
      <c r="R14">
        <v>11.83206349206349</v>
      </c>
      <c r="S14">
        <v>6.12</v>
      </c>
      <c r="T14">
        <v>0.95206349206349206</v>
      </c>
      <c r="U14">
        <v>1.02</v>
      </c>
      <c r="V14">
        <v>0.64999359275554225</v>
      </c>
      <c r="W14">
        <v>0.56619979329270453</v>
      </c>
      <c r="X14">
        <v>11.148095238095239</v>
      </c>
      <c r="Y14">
        <v>17.815238095238101</v>
      </c>
      <c r="Z14">
        <v>13</v>
      </c>
      <c r="AA14">
        <v>-5.9</v>
      </c>
    </row>
    <row r="15" spans="1:27" x14ac:dyDescent="0.2">
      <c r="A15" s="1">
        <v>13</v>
      </c>
      <c r="B15">
        <v>16</v>
      </c>
      <c r="C15">
        <v>2</v>
      </c>
      <c r="D15">
        <v>0.35427242920122309</v>
      </c>
      <c r="E15">
        <v>0.8363745254359507</v>
      </c>
      <c r="F15" t="s">
        <v>39</v>
      </c>
      <c r="G15">
        <v>17.899999999999999</v>
      </c>
      <c r="H15">
        <v>1.907859162523126</v>
      </c>
      <c r="I15">
        <v>2.3324259000630012</v>
      </c>
      <c r="J15">
        <v>-0.24640323497752989</v>
      </c>
      <c r="K15">
        <v>0.69427409672735119</v>
      </c>
      <c r="L15">
        <v>1.2168487369872421</v>
      </c>
      <c r="M15">
        <v>-0.39137773965761291</v>
      </c>
      <c r="N15">
        <v>1.135854266669782</v>
      </c>
      <c r="O15">
        <v>4.1515015152246322E-2</v>
      </c>
      <c r="P15">
        <v>27.880845070422531</v>
      </c>
      <c r="Q15">
        <v>3.260845070422536</v>
      </c>
      <c r="R15">
        <v>4.6560563380281694</v>
      </c>
      <c r="S15">
        <v>4.1467605633802824</v>
      </c>
      <c r="T15">
        <v>1.454929577464789</v>
      </c>
      <c r="U15">
        <v>0.36380281690140842</v>
      </c>
      <c r="V15">
        <v>0.84999743234221747</v>
      </c>
      <c r="W15">
        <v>0.47297937820859459</v>
      </c>
      <c r="X15">
        <v>5.4853521126760558</v>
      </c>
      <c r="Y15">
        <v>21.097605633802811</v>
      </c>
      <c r="Z15">
        <v>14</v>
      </c>
      <c r="AA15">
        <v>3.899999999999999</v>
      </c>
    </row>
    <row r="16" spans="1:27" x14ac:dyDescent="0.2">
      <c r="A16" s="1">
        <v>14</v>
      </c>
      <c r="B16">
        <v>22</v>
      </c>
      <c r="C16">
        <v>7</v>
      </c>
      <c r="D16">
        <v>0.27253672723507522</v>
      </c>
      <c r="E16">
        <v>0.82924724293910423</v>
      </c>
      <c r="F16" t="s">
        <v>40</v>
      </c>
      <c r="G16">
        <v>24.5</v>
      </c>
      <c r="H16">
        <v>1.459829148569405</v>
      </c>
      <c r="I16">
        <v>2.1123911368233532</v>
      </c>
      <c r="J16">
        <v>-2.770496297283773E-2</v>
      </c>
      <c r="K16">
        <v>0.99457606281244393</v>
      </c>
      <c r="L16">
        <v>0.49586317600535118</v>
      </c>
      <c r="M16">
        <v>-0.21457342815798461</v>
      </c>
      <c r="N16">
        <v>1.0402810384832</v>
      </c>
      <c r="O16">
        <v>0.7733157719499022</v>
      </c>
      <c r="P16">
        <v>23.928873239436619</v>
      </c>
      <c r="Q16">
        <v>3.1018309859154929</v>
      </c>
      <c r="R16">
        <v>5.1191549295774657</v>
      </c>
      <c r="S16">
        <v>5.0490140845070428</v>
      </c>
      <c r="T16">
        <v>1.1276056338028171</v>
      </c>
      <c r="U16">
        <v>0.41929577464788731</v>
      </c>
      <c r="V16">
        <v>0.85598497578333499</v>
      </c>
      <c r="W16">
        <v>0.48194276405791608</v>
      </c>
      <c r="X16">
        <v>4.2747887323943656</v>
      </c>
      <c r="Y16">
        <v>17.811126760563379</v>
      </c>
      <c r="Z16">
        <v>15</v>
      </c>
      <c r="AA16">
        <v>9.5</v>
      </c>
    </row>
    <row r="17" spans="1:27" x14ac:dyDescent="0.2">
      <c r="A17" s="1">
        <v>15</v>
      </c>
      <c r="B17">
        <v>17</v>
      </c>
      <c r="C17">
        <v>1</v>
      </c>
      <c r="D17">
        <v>0.33816854438444482</v>
      </c>
      <c r="E17">
        <v>0.82239578143644598</v>
      </c>
      <c r="F17" t="s">
        <v>41</v>
      </c>
      <c r="G17">
        <v>12.5</v>
      </c>
      <c r="H17">
        <v>1.3934628737304271</v>
      </c>
      <c r="I17">
        <v>3.2023037627688038</v>
      </c>
      <c r="J17">
        <v>0.67200855872095833</v>
      </c>
      <c r="K17">
        <v>1.8203595025878501</v>
      </c>
      <c r="L17">
        <v>1.357101499182285</v>
      </c>
      <c r="M17">
        <v>-0.61947334647573304</v>
      </c>
      <c r="N17">
        <v>0.8299124829559601</v>
      </c>
      <c r="O17">
        <v>-2.0765090819789842</v>
      </c>
      <c r="P17">
        <v>23.37924242424242</v>
      </c>
      <c r="Q17">
        <v>3.8849999999999998</v>
      </c>
      <c r="R17">
        <v>6.8931818181818176</v>
      </c>
      <c r="S17">
        <v>8.6216666666666661</v>
      </c>
      <c r="T17">
        <v>1.5256060606060611</v>
      </c>
      <c r="U17">
        <v>0.30151515151515151</v>
      </c>
      <c r="V17">
        <v>0.84899873714594987</v>
      </c>
      <c r="W17">
        <v>0.42576828852296339</v>
      </c>
      <c r="X17">
        <v>3.3593939393939389</v>
      </c>
      <c r="Y17">
        <v>19.54363636363637</v>
      </c>
      <c r="Z17">
        <v>16</v>
      </c>
      <c r="AA17">
        <v>-3.5</v>
      </c>
    </row>
    <row r="18" spans="1:27" x14ac:dyDescent="0.2">
      <c r="A18" s="1">
        <v>16</v>
      </c>
      <c r="B18">
        <v>29</v>
      </c>
      <c r="C18">
        <v>12</v>
      </c>
      <c r="D18">
        <v>0.21729697460411351</v>
      </c>
      <c r="E18">
        <v>0.79073467901726191</v>
      </c>
      <c r="F18" t="s">
        <v>42</v>
      </c>
      <c r="G18">
        <v>24.6</v>
      </c>
      <c r="H18">
        <v>1.7237456369801121</v>
      </c>
      <c r="I18">
        <v>0.91390493746986345</v>
      </c>
      <c r="J18">
        <v>0.96727551372006615</v>
      </c>
      <c r="K18">
        <v>1.333655632228617</v>
      </c>
      <c r="L18">
        <v>0.18024976269197801</v>
      </c>
      <c r="M18">
        <v>0.3385156714128737</v>
      </c>
      <c r="N18">
        <v>-0.63260223877970756</v>
      </c>
      <c r="O18">
        <v>1.5011325164142919</v>
      </c>
      <c r="P18">
        <v>26.205517241379312</v>
      </c>
      <c r="Q18">
        <v>2.2181034482758619</v>
      </c>
      <c r="R18">
        <v>7.7981034482758611</v>
      </c>
      <c r="S18">
        <v>6.2956896551724144</v>
      </c>
      <c r="T18">
        <v>1.001551724137931</v>
      </c>
      <c r="U18">
        <v>0.64379310344827589</v>
      </c>
      <c r="V18">
        <v>0.76600831941305558</v>
      </c>
      <c r="W18">
        <v>0.49280002725004479</v>
      </c>
      <c r="X18">
        <v>5.2639655172413793</v>
      </c>
      <c r="Y18">
        <v>20.246724137931029</v>
      </c>
      <c r="Z18">
        <v>17</v>
      </c>
      <c r="AA18">
        <v>7.6000000000000014</v>
      </c>
    </row>
    <row r="19" spans="1:27" x14ac:dyDescent="0.2">
      <c r="A19" s="1">
        <v>17</v>
      </c>
      <c r="B19">
        <v>14</v>
      </c>
      <c r="C19">
        <v>-4</v>
      </c>
      <c r="D19">
        <v>0.41977014545377078</v>
      </c>
      <c r="E19">
        <v>0.77569277057844566</v>
      </c>
      <c r="F19" t="s">
        <v>43</v>
      </c>
      <c r="G19">
        <v>10.9</v>
      </c>
      <c r="H19">
        <v>1.943245237839355</v>
      </c>
      <c r="I19">
        <v>3.2856145878606831</v>
      </c>
      <c r="J19">
        <v>-5.9665118866763983E-2</v>
      </c>
      <c r="K19">
        <v>1.603541789481052</v>
      </c>
      <c r="L19">
        <v>-0.25911218860014817</v>
      </c>
      <c r="M19">
        <v>-0.60157517174323638</v>
      </c>
      <c r="N19">
        <v>1.594369849091861</v>
      </c>
      <c r="O19">
        <v>-1.3008768204352379</v>
      </c>
      <c r="P19">
        <v>28.211126760563381</v>
      </c>
      <c r="Q19">
        <v>3.9445070422535209</v>
      </c>
      <c r="R19">
        <v>5.0490140845070428</v>
      </c>
      <c r="S19">
        <v>7.4970422535211263</v>
      </c>
      <c r="T19">
        <v>0.84154929577464788</v>
      </c>
      <c r="U19">
        <v>0.30605633802816901</v>
      </c>
      <c r="V19">
        <v>0.89000053886084818</v>
      </c>
      <c r="W19">
        <v>0.45195260433159301</v>
      </c>
      <c r="X19">
        <v>7.8412676056338029</v>
      </c>
      <c r="Y19">
        <v>19.125774647887329</v>
      </c>
      <c r="Z19">
        <v>18</v>
      </c>
      <c r="AA19">
        <v>-7.1</v>
      </c>
    </row>
    <row r="20" spans="1:27" x14ac:dyDescent="0.2">
      <c r="A20" s="1">
        <v>18</v>
      </c>
      <c r="B20">
        <v>48</v>
      </c>
      <c r="C20">
        <v>29</v>
      </c>
      <c r="D20">
        <v>0.1126326453969279</v>
      </c>
      <c r="E20">
        <v>0.76575689270758018</v>
      </c>
      <c r="F20" t="s">
        <v>44</v>
      </c>
      <c r="G20">
        <v>25.4</v>
      </c>
      <c r="H20">
        <v>1.160451061512886</v>
      </c>
      <c r="I20">
        <v>0.86173083365967629</v>
      </c>
      <c r="J20">
        <v>1.089702697991408</v>
      </c>
      <c r="K20">
        <v>0.8146374426693852</v>
      </c>
      <c r="L20">
        <v>-0.68757604749796419</v>
      </c>
      <c r="M20">
        <v>0.45170252051937998</v>
      </c>
      <c r="N20">
        <v>1.00897779219005</v>
      </c>
      <c r="O20">
        <v>1.426428840615821</v>
      </c>
      <c r="P20">
        <v>21.52126760563381</v>
      </c>
      <c r="Q20">
        <v>2.178450704225352</v>
      </c>
      <c r="R20">
        <v>8.2046478873239437</v>
      </c>
      <c r="S20">
        <v>4.4880281690140844</v>
      </c>
      <c r="T20">
        <v>0.70126760563380286</v>
      </c>
      <c r="U20">
        <v>0.70126760563380286</v>
      </c>
      <c r="V20">
        <v>0.84400552804330298</v>
      </c>
      <c r="W20">
        <v>0.49760915431319608</v>
      </c>
      <c r="X20">
        <v>4.8918309859154929</v>
      </c>
      <c r="Y20">
        <v>15.28718309859155</v>
      </c>
      <c r="Z20">
        <v>19</v>
      </c>
      <c r="AA20">
        <v>6.3999999999999986</v>
      </c>
    </row>
    <row r="21" spans="1:27" x14ac:dyDescent="0.2">
      <c r="A21" s="1">
        <v>19</v>
      </c>
      <c r="B21">
        <v>10</v>
      </c>
      <c r="C21">
        <v>-10</v>
      </c>
      <c r="D21">
        <v>0.44628073719846728</v>
      </c>
      <c r="E21">
        <v>0.76484055196863876</v>
      </c>
      <c r="F21" t="s">
        <v>45</v>
      </c>
      <c r="G21">
        <v>25.5</v>
      </c>
      <c r="H21">
        <v>1.2584727233429931</v>
      </c>
      <c r="I21">
        <v>-0.78183867426204823</v>
      </c>
      <c r="J21">
        <v>0.1579051245371389</v>
      </c>
      <c r="K21">
        <v>1.156171238407222</v>
      </c>
      <c r="L21">
        <v>1.3421709445305481</v>
      </c>
      <c r="M21">
        <v>-0.51069466431259303</v>
      </c>
      <c r="N21">
        <v>1.4090036269143169</v>
      </c>
      <c r="O21">
        <v>2.0875340965915332</v>
      </c>
      <c r="P21">
        <v>22.289322033898301</v>
      </c>
      <c r="Q21">
        <v>0.54559322033898305</v>
      </c>
      <c r="R21">
        <v>5.5440677966101699</v>
      </c>
      <c r="S21">
        <v>5.61</v>
      </c>
      <c r="T21">
        <v>1.5179661016949151</v>
      </c>
      <c r="U21">
        <v>0.33</v>
      </c>
      <c r="V21">
        <v>0.85500759660000825</v>
      </c>
      <c r="W21">
        <v>0.52475895149958818</v>
      </c>
      <c r="X21">
        <v>8.2552542372881348</v>
      </c>
      <c r="Y21">
        <v>13.992542372881349</v>
      </c>
      <c r="Z21">
        <v>20</v>
      </c>
      <c r="AA21">
        <v>5.5</v>
      </c>
    </row>
    <row r="22" spans="1:27" x14ac:dyDescent="0.2">
      <c r="A22" s="1">
        <v>20</v>
      </c>
      <c r="B22">
        <v>11</v>
      </c>
      <c r="C22">
        <v>-10</v>
      </c>
      <c r="D22">
        <v>0.43774571914945731</v>
      </c>
      <c r="E22">
        <v>0.73819091263453607</v>
      </c>
      <c r="F22" t="s">
        <v>46</v>
      </c>
      <c r="G22">
        <v>19.399999999999999</v>
      </c>
      <c r="H22">
        <v>1.3025276895802651</v>
      </c>
      <c r="I22">
        <v>0.5335612253180535</v>
      </c>
      <c r="J22">
        <v>0.81289952060805837</v>
      </c>
      <c r="K22">
        <v>-0.91870060925590358</v>
      </c>
      <c r="L22">
        <v>0.31439619989187317</v>
      </c>
      <c r="M22">
        <v>2.2064925429731792</v>
      </c>
      <c r="N22">
        <v>0.40990785966362991</v>
      </c>
      <c r="O22">
        <v>1.2444428722971339</v>
      </c>
      <c r="P22">
        <v>22.640909090909091</v>
      </c>
      <c r="Q22">
        <v>1.92469696969697</v>
      </c>
      <c r="R22">
        <v>7.3121212121212116</v>
      </c>
      <c r="S22">
        <v>1.3833333333333331</v>
      </c>
      <c r="T22">
        <v>1.053939393939394</v>
      </c>
      <c r="U22">
        <v>2.503181818181818</v>
      </c>
      <c r="V22">
        <v>0.80098941555453285</v>
      </c>
      <c r="W22">
        <v>0.49246677941531769</v>
      </c>
      <c r="X22">
        <v>6.584848484848485</v>
      </c>
      <c r="Y22">
        <v>15.678030303030299</v>
      </c>
      <c r="Z22">
        <v>21</v>
      </c>
      <c r="AA22">
        <v>-1.600000000000001</v>
      </c>
    </row>
    <row r="23" spans="1:27" x14ac:dyDescent="0.2">
      <c r="A23" s="1">
        <v>21</v>
      </c>
      <c r="B23">
        <v>15</v>
      </c>
      <c r="C23">
        <v>-7</v>
      </c>
      <c r="D23">
        <v>0.35694708690467403</v>
      </c>
      <c r="E23">
        <v>0.72868012383827319</v>
      </c>
      <c r="F23" t="s">
        <v>47</v>
      </c>
      <c r="G23">
        <v>43.9</v>
      </c>
      <c r="H23">
        <v>0.65636662650213395</v>
      </c>
      <c r="I23">
        <v>0.75974280742469069</v>
      </c>
      <c r="J23">
        <v>1.25363211700724</v>
      </c>
      <c r="K23">
        <v>-0.13623805236702571</v>
      </c>
      <c r="L23">
        <v>-0.1316326621537858</v>
      </c>
      <c r="M23">
        <v>1.7186450501299699</v>
      </c>
      <c r="N23">
        <v>0.91586330136470806</v>
      </c>
      <c r="O23">
        <v>0.79306180279825378</v>
      </c>
      <c r="P23">
        <v>17.87590909090909</v>
      </c>
      <c r="Q23">
        <v>2.100454545454546</v>
      </c>
      <c r="R23">
        <v>8.7800000000000011</v>
      </c>
      <c r="S23">
        <v>2.3821212121212119</v>
      </c>
      <c r="T23">
        <v>0.88621212121212123</v>
      </c>
      <c r="U23">
        <v>1.76969696969697</v>
      </c>
      <c r="V23">
        <v>0.85700414864507013</v>
      </c>
      <c r="W23">
        <v>0.4859437751004016</v>
      </c>
      <c r="X23">
        <v>3.4330303030303031</v>
      </c>
      <c r="Y23">
        <v>13.20454545454546</v>
      </c>
      <c r="Z23">
        <v>22</v>
      </c>
      <c r="AA23">
        <v>21.9</v>
      </c>
    </row>
    <row r="24" spans="1:27" x14ac:dyDescent="0.2">
      <c r="A24" s="1">
        <v>22</v>
      </c>
      <c r="B24">
        <v>21</v>
      </c>
      <c r="C24">
        <v>-2</v>
      </c>
      <c r="D24">
        <v>0.29252518685376699</v>
      </c>
      <c r="E24">
        <v>0.71889708020107779</v>
      </c>
      <c r="F24" t="s">
        <v>48</v>
      </c>
      <c r="G24">
        <v>26.3</v>
      </c>
      <c r="H24">
        <v>1.7536160419115949</v>
      </c>
      <c r="I24">
        <v>2.0730495666325659</v>
      </c>
      <c r="J24">
        <v>1.1436984461374471</v>
      </c>
      <c r="K24">
        <v>-0.41418749626298512</v>
      </c>
      <c r="L24">
        <v>-0.83380485645671365</v>
      </c>
      <c r="M24">
        <v>0.2097475881840711</v>
      </c>
      <c r="N24">
        <v>1.3975675965935359</v>
      </c>
      <c r="O24">
        <v>0.42148975486910589</v>
      </c>
      <c r="P24">
        <v>26.472424242424239</v>
      </c>
      <c r="Q24">
        <v>3.0733333333333328</v>
      </c>
      <c r="R24">
        <v>8.3901515151515156</v>
      </c>
      <c r="S24">
        <v>1.969848484848485</v>
      </c>
      <c r="T24">
        <v>0.65666666666666673</v>
      </c>
      <c r="U24">
        <v>0.58363636363636373</v>
      </c>
      <c r="V24">
        <v>0.87000934856465328</v>
      </c>
      <c r="W24">
        <v>0.47724548932048388</v>
      </c>
      <c r="X24">
        <v>6.6449999999999996</v>
      </c>
      <c r="Y24">
        <v>18.457878787878791</v>
      </c>
      <c r="Z24">
        <v>23</v>
      </c>
      <c r="AA24">
        <v>3.3000000000000012</v>
      </c>
    </row>
    <row r="25" spans="1:27" x14ac:dyDescent="0.2">
      <c r="A25" s="1">
        <v>23</v>
      </c>
      <c r="B25">
        <v>24</v>
      </c>
      <c r="C25">
        <v>0</v>
      </c>
      <c r="D25">
        <v>0.26068774964014912</v>
      </c>
      <c r="E25">
        <v>0.70944496477601426</v>
      </c>
      <c r="F25" t="s">
        <v>49</v>
      </c>
      <c r="G25">
        <v>14.4</v>
      </c>
      <c r="H25">
        <v>1.847901107422941</v>
      </c>
      <c r="I25">
        <v>1.6040211251958181</v>
      </c>
      <c r="J25">
        <v>7.6983997374733687E-2</v>
      </c>
      <c r="K25">
        <v>0.9474848797364136</v>
      </c>
      <c r="L25">
        <v>1.219278336237559</v>
      </c>
      <c r="M25">
        <v>0.92203131093135116</v>
      </c>
      <c r="N25">
        <v>-0.77115770986675269</v>
      </c>
      <c r="O25">
        <v>-0.17098332882395009</v>
      </c>
      <c r="P25">
        <v>27.327333333333328</v>
      </c>
      <c r="Q25">
        <v>2.7315999999999998</v>
      </c>
      <c r="R25">
        <v>5.3550666666666666</v>
      </c>
      <c r="S25">
        <v>4.8959999999999999</v>
      </c>
      <c r="T25">
        <v>1.4561333333333331</v>
      </c>
      <c r="U25">
        <v>0.99453333333333338</v>
      </c>
      <c r="V25">
        <v>0.76400836080070744</v>
      </c>
      <c r="W25">
        <v>0.47095861337106482</v>
      </c>
      <c r="X25">
        <v>6.6341333333333337</v>
      </c>
      <c r="Y25">
        <v>20.731333333333328</v>
      </c>
      <c r="Z25">
        <v>24</v>
      </c>
      <c r="AA25">
        <v>-9.6</v>
      </c>
    </row>
    <row r="26" spans="1:27" x14ac:dyDescent="0.2">
      <c r="A26" s="1">
        <v>24</v>
      </c>
      <c r="B26">
        <v>40</v>
      </c>
      <c r="C26">
        <v>15</v>
      </c>
      <c r="D26">
        <v>0.14633620089796329</v>
      </c>
      <c r="E26">
        <v>0.69400016073310966</v>
      </c>
      <c r="F26" t="s">
        <v>50</v>
      </c>
      <c r="G26">
        <v>50.7</v>
      </c>
      <c r="H26">
        <v>1.8260734425987519</v>
      </c>
      <c r="I26">
        <v>1.4907682694509421</v>
      </c>
      <c r="J26">
        <v>-0.44767965143828492</v>
      </c>
      <c r="K26">
        <v>0.93334459881466669</v>
      </c>
      <c r="L26">
        <v>-0.35597807699695361</v>
      </c>
      <c r="M26">
        <v>-0.64958692930414974</v>
      </c>
      <c r="N26">
        <v>1.2659939637506561</v>
      </c>
      <c r="O26">
        <v>1.489065668989249</v>
      </c>
      <c r="P26">
        <v>27.127733333333332</v>
      </c>
      <c r="Q26">
        <v>2.6484000000000001</v>
      </c>
      <c r="R26">
        <v>4.2630666666666661</v>
      </c>
      <c r="S26">
        <v>4.8509333333333329</v>
      </c>
      <c r="T26">
        <v>0.80853333333333333</v>
      </c>
      <c r="U26">
        <v>0.29399999999999998</v>
      </c>
      <c r="V26">
        <v>0.85199415661083433</v>
      </c>
      <c r="W26">
        <v>0.49387472070267352</v>
      </c>
      <c r="X26">
        <v>6.6627999999999998</v>
      </c>
      <c r="Y26">
        <v>19.035866666666671</v>
      </c>
      <c r="Z26">
        <v>25</v>
      </c>
      <c r="AA26">
        <v>25.7</v>
      </c>
    </row>
    <row r="27" spans="1:27" x14ac:dyDescent="0.2">
      <c r="A27" s="1">
        <v>25</v>
      </c>
      <c r="B27">
        <v>28</v>
      </c>
      <c r="C27">
        <v>2</v>
      </c>
      <c r="D27">
        <v>0.21978528629802019</v>
      </c>
      <c r="E27">
        <v>0.6897747284247524</v>
      </c>
      <c r="F27" t="s">
        <v>51</v>
      </c>
      <c r="G27">
        <v>16.399999999999999</v>
      </c>
      <c r="H27">
        <v>0.79606326713075692</v>
      </c>
      <c r="I27">
        <v>-0.85729923470358571</v>
      </c>
      <c r="J27">
        <v>2.0785928706236301</v>
      </c>
      <c r="K27">
        <v>1.636683232340183</v>
      </c>
      <c r="L27">
        <v>-0.13840871409624941</v>
      </c>
      <c r="M27">
        <v>4.9280377959410329E-2</v>
      </c>
      <c r="N27">
        <v>-1.1904433519340949</v>
      </c>
      <c r="O27">
        <v>3.1437293800779682</v>
      </c>
      <c r="P27">
        <v>18.83577464788732</v>
      </c>
      <c r="Q27">
        <v>0.33774647887323939</v>
      </c>
      <c r="R27">
        <v>12.29887323943662</v>
      </c>
      <c r="S27">
        <v>7.6591549295774639</v>
      </c>
      <c r="T27">
        <v>0.88380281690140849</v>
      </c>
      <c r="U27">
        <v>0.51577464788732386</v>
      </c>
      <c r="V27">
        <v>0.72098978409121539</v>
      </c>
      <c r="W27">
        <v>0.60613155607070413</v>
      </c>
      <c r="X27">
        <v>5.2252112676056344</v>
      </c>
      <c r="Y27">
        <v>12.151408450704229</v>
      </c>
      <c r="Z27">
        <v>26</v>
      </c>
      <c r="AA27">
        <v>-9.6000000000000014</v>
      </c>
    </row>
    <row r="28" spans="1:27" x14ac:dyDescent="0.2">
      <c r="A28" s="1">
        <v>26</v>
      </c>
      <c r="B28">
        <v>19</v>
      </c>
      <c r="C28">
        <v>-8</v>
      </c>
      <c r="D28">
        <v>0.31952293283350952</v>
      </c>
      <c r="E28">
        <v>0.65883855208957787</v>
      </c>
      <c r="F28" t="s">
        <v>52</v>
      </c>
      <c r="G28">
        <v>30.9</v>
      </c>
      <c r="H28">
        <v>1.4265681934016929</v>
      </c>
      <c r="I28">
        <v>1.709458675660837</v>
      </c>
      <c r="J28">
        <v>0.47480353134837361</v>
      </c>
      <c r="K28">
        <v>0.89784475255504048</v>
      </c>
      <c r="L28">
        <v>1.3680225985515719</v>
      </c>
      <c r="M28">
        <v>-0.16075434899284749</v>
      </c>
      <c r="N28">
        <v>1.2669881708084729</v>
      </c>
      <c r="O28">
        <v>-1.7122231566165189</v>
      </c>
      <c r="P28">
        <v>23.652272727272731</v>
      </c>
      <c r="Q28">
        <v>2.8087878787878791</v>
      </c>
      <c r="R28">
        <v>6.3437878787878788</v>
      </c>
      <c r="S28">
        <v>4.7395454545454543</v>
      </c>
      <c r="T28">
        <v>1.531212121212121</v>
      </c>
      <c r="U28">
        <v>0.43757575757575762</v>
      </c>
      <c r="V28">
        <v>0.86401051022870468</v>
      </c>
      <c r="W28">
        <v>0.43779039323087671</v>
      </c>
      <c r="X28">
        <v>5.6510606060606063</v>
      </c>
      <c r="Y28">
        <v>18.228939393939399</v>
      </c>
      <c r="Z28">
        <v>27</v>
      </c>
      <c r="AA28">
        <v>3.899999999999999</v>
      </c>
    </row>
    <row r="29" spans="1:27" x14ac:dyDescent="0.2">
      <c r="A29" s="1">
        <v>27</v>
      </c>
      <c r="B29">
        <v>69</v>
      </c>
      <c r="C29">
        <v>41</v>
      </c>
      <c r="D29">
        <v>-1.7265003642102709E-2</v>
      </c>
      <c r="E29">
        <v>0.64291244125901781</v>
      </c>
      <c r="F29" t="s">
        <v>53</v>
      </c>
      <c r="G29">
        <v>57.9</v>
      </c>
      <c r="H29">
        <v>1.7894282838019859</v>
      </c>
      <c r="I29">
        <v>-0.89023206448426007</v>
      </c>
      <c r="J29">
        <v>0.71290861518748971</v>
      </c>
      <c r="K29">
        <v>0.80805510966522098</v>
      </c>
      <c r="L29">
        <v>0.42880276310285798</v>
      </c>
      <c r="M29">
        <v>0.28616140009520907</v>
      </c>
      <c r="N29">
        <v>-1.6383604970548289</v>
      </c>
      <c r="O29">
        <v>3.6465359197584681</v>
      </c>
      <c r="P29">
        <v>26.794918032786889</v>
      </c>
      <c r="Q29">
        <v>0.20049180327868851</v>
      </c>
      <c r="R29">
        <v>7.0124590163934428</v>
      </c>
      <c r="S29">
        <v>4.4686885245901644</v>
      </c>
      <c r="T29">
        <v>1.1000000000000001</v>
      </c>
      <c r="U29">
        <v>0.61868852459016399</v>
      </c>
      <c r="V29">
        <v>0.69500651018756376</v>
      </c>
      <c r="W29">
        <v>0.6046390178052361</v>
      </c>
      <c r="X29">
        <v>9.317049180327869</v>
      </c>
      <c r="Y29">
        <v>16.6372131147541</v>
      </c>
      <c r="Z29">
        <v>28</v>
      </c>
      <c r="AA29">
        <v>29.9</v>
      </c>
    </row>
    <row r="30" spans="1:27" x14ac:dyDescent="0.2">
      <c r="A30" s="1">
        <v>28</v>
      </c>
      <c r="B30">
        <v>20</v>
      </c>
      <c r="C30">
        <v>-9</v>
      </c>
      <c r="D30">
        <v>0.31717145689843768</v>
      </c>
      <c r="E30">
        <v>0.61164813549625563</v>
      </c>
      <c r="F30" t="s">
        <v>54</v>
      </c>
      <c r="G30">
        <v>19.2</v>
      </c>
      <c r="H30">
        <v>1.832821694307557</v>
      </c>
      <c r="I30">
        <v>1.5878418294634811</v>
      </c>
      <c r="J30">
        <v>-0.27244823587055728</v>
      </c>
      <c r="K30">
        <v>0.36768361246655518</v>
      </c>
      <c r="L30">
        <v>0.46230201315652708</v>
      </c>
      <c r="M30">
        <v>5.9145165655020607E-2</v>
      </c>
      <c r="N30">
        <v>1.457351277886727</v>
      </c>
      <c r="O30">
        <v>-0.60151227309526623</v>
      </c>
      <c r="P30">
        <v>27.18933333333333</v>
      </c>
      <c r="Q30">
        <v>2.7197333333333331</v>
      </c>
      <c r="R30">
        <v>4.6034666666666668</v>
      </c>
      <c r="S30">
        <v>3.3412000000000002</v>
      </c>
      <c r="T30">
        <v>1.113733333333333</v>
      </c>
      <c r="U30">
        <v>0.51973333333333327</v>
      </c>
      <c r="V30">
        <v>0.88798920377867741</v>
      </c>
      <c r="W30">
        <v>0.46599538986946681</v>
      </c>
      <c r="X30">
        <v>6.1256000000000004</v>
      </c>
      <c r="Y30">
        <v>20.418800000000001</v>
      </c>
      <c r="Z30">
        <v>29</v>
      </c>
      <c r="AA30">
        <v>-9.8000000000000007</v>
      </c>
    </row>
    <row r="31" spans="1:27" x14ac:dyDescent="0.2">
      <c r="A31" s="1">
        <v>29</v>
      </c>
      <c r="B31">
        <v>47</v>
      </c>
      <c r="C31">
        <v>17</v>
      </c>
      <c r="D31">
        <v>0.118955688028601</v>
      </c>
      <c r="E31">
        <v>0.60179438012697906</v>
      </c>
      <c r="F31" t="s">
        <v>55</v>
      </c>
      <c r="G31">
        <v>36.299999999999997</v>
      </c>
      <c r="H31">
        <v>1.399030273861894</v>
      </c>
      <c r="I31">
        <v>0.98951734994457008</v>
      </c>
      <c r="J31">
        <v>0.36366857195025148</v>
      </c>
      <c r="K31">
        <v>1.348591912606107</v>
      </c>
      <c r="L31">
        <v>0.61876942363234755</v>
      </c>
      <c r="M31">
        <v>0.49347126543535202</v>
      </c>
      <c r="N31">
        <v>0.97188084736999569</v>
      </c>
      <c r="O31">
        <v>-1.370574603784686</v>
      </c>
      <c r="P31">
        <v>23.425000000000001</v>
      </c>
      <c r="Q31">
        <v>2.2753030303030299</v>
      </c>
      <c r="R31">
        <v>6.0521212121212118</v>
      </c>
      <c r="S31">
        <v>6.3569696969696974</v>
      </c>
      <c r="T31">
        <v>1.179393939393939</v>
      </c>
      <c r="U31">
        <v>0.72363636363636363</v>
      </c>
      <c r="V31">
        <v>0.8439938111070876</v>
      </c>
      <c r="W31">
        <v>0.45014972070570197</v>
      </c>
      <c r="X31">
        <v>4.6025757575757584</v>
      </c>
      <c r="Y31">
        <v>19.177121212121211</v>
      </c>
      <c r="Z31">
        <v>30</v>
      </c>
      <c r="AA31">
        <v>6.2999999999999972</v>
      </c>
    </row>
    <row r="32" spans="1:27" x14ac:dyDescent="0.2">
      <c r="A32" s="1">
        <v>30</v>
      </c>
      <c r="B32">
        <v>59</v>
      </c>
      <c r="C32">
        <v>28</v>
      </c>
      <c r="D32">
        <v>4.664581010223566E-2</v>
      </c>
      <c r="E32">
        <v>0.57961868114924264</v>
      </c>
      <c r="F32" t="s">
        <v>56</v>
      </c>
      <c r="G32">
        <v>36.6</v>
      </c>
      <c r="H32">
        <v>1.630312747958182</v>
      </c>
      <c r="I32">
        <v>1.137921519914727</v>
      </c>
      <c r="J32">
        <v>0.62442384353850677</v>
      </c>
      <c r="K32">
        <v>0.58594615616280887</v>
      </c>
      <c r="L32">
        <v>0.46247080436183041</v>
      </c>
      <c r="M32">
        <v>-0.36630168376146921</v>
      </c>
      <c r="N32">
        <v>-0.73245372832947975</v>
      </c>
      <c r="O32">
        <v>1.294629789348835</v>
      </c>
      <c r="P32">
        <v>25.38281690140845</v>
      </c>
      <c r="Q32">
        <v>2.3867605633802822</v>
      </c>
      <c r="R32">
        <v>6.756760563380281</v>
      </c>
      <c r="S32">
        <v>3.8609859154929582</v>
      </c>
      <c r="T32">
        <v>1.113802816901408</v>
      </c>
      <c r="U32">
        <v>0.37126760563380279</v>
      </c>
      <c r="V32">
        <v>0.75800005920487845</v>
      </c>
      <c r="W32">
        <v>0.48902703278746762</v>
      </c>
      <c r="X32">
        <v>4.7578873239436623</v>
      </c>
      <c r="Y32">
        <v>19.824647887323941</v>
      </c>
      <c r="Z32">
        <v>31</v>
      </c>
      <c r="AA32">
        <v>5.6000000000000014</v>
      </c>
    </row>
    <row r="33" spans="1:27" x14ac:dyDescent="0.2">
      <c r="A33" s="1">
        <v>31</v>
      </c>
      <c r="B33">
        <v>32</v>
      </c>
      <c r="C33">
        <v>0</v>
      </c>
      <c r="D33">
        <v>0.17861552151944421</v>
      </c>
      <c r="E33">
        <v>0.55854585309103522</v>
      </c>
      <c r="F33" t="s">
        <v>57</v>
      </c>
      <c r="G33">
        <v>36.700000000000003</v>
      </c>
      <c r="H33">
        <v>1.829856422305473</v>
      </c>
      <c r="I33">
        <v>1.0483079823882211</v>
      </c>
      <c r="J33">
        <v>-0.84968446626773775</v>
      </c>
      <c r="K33">
        <v>1.300778285198622</v>
      </c>
      <c r="L33">
        <v>8.4532771299615631E-2</v>
      </c>
      <c r="M33">
        <v>-0.97020750638211062</v>
      </c>
      <c r="N33">
        <v>0.78534149100009609</v>
      </c>
      <c r="O33">
        <v>1.239441845186102</v>
      </c>
      <c r="P33">
        <v>27.162253521126761</v>
      </c>
      <c r="Q33">
        <v>2.3195774647887322</v>
      </c>
      <c r="R33">
        <v>3.5639436619718312</v>
      </c>
      <c r="S33">
        <v>6.1628169014084504</v>
      </c>
      <c r="T33">
        <v>0.9652112676056338</v>
      </c>
      <c r="U33">
        <v>0.2229577464788732</v>
      </c>
      <c r="V33">
        <v>0.81499049250893285</v>
      </c>
      <c r="W33">
        <v>0.48800414899436628</v>
      </c>
      <c r="X33">
        <v>6.7404225352112679</v>
      </c>
      <c r="Y33">
        <v>19.82492957746479</v>
      </c>
      <c r="Z33">
        <v>32</v>
      </c>
      <c r="AA33">
        <v>4.7000000000000028</v>
      </c>
    </row>
    <row r="34" spans="1:27" x14ac:dyDescent="0.2">
      <c r="A34" s="1">
        <v>32</v>
      </c>
      <c r="B34">
        <v>27</v>
      </c>
      <c r="C34">
        <v>-6</v>
      </c>
      <c r="D34">
        <v>0.23815153243836151</v>
      </c>
      <c r="E34">
        <v>0.54602664925979916</v>
      </c>
      <c r="F34" t="s">
        <v>58</v>
      </c>
      <c r="G34">
        <v>28.1</v>
      </c>
      <c r="H34">
        <v>0.7742433613130284</v>
      </c>
      <c r="I34">
        <v>1.0757011790105471</v>
      </c>
      <c r="J34">
        <v>0.11632388726430309</v>
      </c>
      <c r="K34">
        <v>2.035786612226222</v>
      </c>
      <c r="L34">
        <v>0.83233941791341126</v>
      </c>
      <c r="M34">
        <v>-3.2256624582453451E-3</v>
      </c>
      <c r="N34">
        <v>1.3131493008044079</v>
      </c>
      <c r="O34">
        <v>-1.776104901995281</v>
      </c>
      <c r="P34">
        <v>18.683333333333341</v>
      </c>
      <c r="Q34">
        <v>2.3401515151515149</v>
      </c>
      <c r="R34">
        <v>5.4462121212121213</v>
      </c>
      <c r="S34">
        <v>9.9021212121212123</v>
      </c>
      <c r="T34">
        <v>1.273181818181818</v>
      </c>
      <c r="U34">
        <v>0.49515151515151512</v>
      </c>
      <c r="V34">
        <v>0.87198955016736057</v>
      </c>
      <c r="W34">
        <v>0.42296750008367651</v>
      </c>
      <c r="X34">
        <v>5.5677272727272733</v>
      </c>
      <c r="Y34">
        <v>13.58045454545455</v>
      </c>
      <c r="Z34">
        <v>33</v>
      </c>
      <c r="AA34">
        <v>-4.8999999999999986</v>
      </c>
    </row>
    <row r="35" spans="1:27" x14ac:dyDescent="0.2">
      <c r="A35" s="1">
        <v>33</v>
      </c>
      <c r="B35">
        <v>35</v>
      </c>
      <c r="C35">
        <v>1</v>
      </c>
      <c r="D35">
        <v>0.16419418118098289</v>
      </c>
      <c r="E35">
        <v>0.53970929867965023</v>
      </c>
      <c r="F35" t="s">
        <v>59</v>
      </c>
      <c r="G35">
        <v>32.5</v>
      </c>
      <c r="H35">
        <v>1.0464521347111351</v>
      </c>
      <c r="I35">
        <v>-2.2898092887267931</v>
      </c>
      <c r="J35">
        <v>1.146533872812499</v>
      </c>
      <c r="K35">
        <v>0.58163043640091361</v>
      </c>
      <c r="L35">
        <v>0.47749712759058072</v>
      </c>
      <c r="M35">
        <v>0.80136699343522799</v>
      </c>
      <c r="N35">
        <v>-0.19046714159435801</v>
      </c>
      <c r="O35">
        <v>2.7444702548079958</v>
      </c>
      <c r="P35">
        <v>20.652535211267601</v>
      </c>
      <c r="Q35">
        <v>2.943661971830986E-2</v>
      </c>
      <c r="R35">
        <v>8.4</v>
      </c>
      <c r="S35">
        <v>3.850000000000001</v>
      </c>
      <c r="T35">
        <v>1.1200000000000001</v>
      </c>
      <c r="U35">
        <v>0.91</v>
      </c>
      <c r="V35">
        <v>0.78400704353005146</v>
      </c>
      <c r="W35">
        <v>0.55640293559698772</v>
      </c>
      <c r="X35">
        <v>5.4390140845070416</v>
      </c>
      <c r="Y35">
        <v>14.70056338028169</v>
      </c>
      <c r="Z35">
        <v>34</v>
      </c>
      <c r="AA35">
        <v>-1.5</v>
      </c>
    </row>
    <row r="36" spans="1:27" x14ac:dyDescent="0.2">
      <c r="A36" s="1">
        <v>34</v>
      </c>
      <c r="B36">
        <v>73</v>
      </c>
      <c r="C36">
        <v>38</v>
      </c>
      <c r="D36">
        <v>-2.0818427558614051E-2</v>
      </c>
      <c r="E36">
        <v>0.53915831841146522</v>
      </c>
      <c r="F36" t="s">
        <v>60</v>
      </c>
      <c r="G36">
        <v>60.4</v>
      </c>
      <c r="H36">
        <v>1.1446639619926551</v>
      </c>
      <c r="I36">
        <v>0.9893165415527414</v>
      </c>
      <c r="J36">
        <v>-0.25447716547986821</v>
      </c>
      <c r="K36">
        <v>1.4130589038770009</v>
      </c>
      <c r="L36">
        <v>8.275796138023514E-2</v>
      </c>
      <c r="M36">
        <v>0.21516405165331709</v>
      </c>
      <c r="N36">
        <v>0.72892332893025658</v>
      </c>
      <c r="O36">
        <v>-6.141036614616166E-3</v>
      </c>
      <c r="P36">
        <v>21.399393939393939</v>
      </c>
      <c r="Q36">
        <v>2.2751515151515149</v>
      </c>
      <c r="R36">
        <v>4.6396969696969714</v>
      </c>
      <c r="S36">
        <v>6.628181818181818</v>
      </c>
      <c r="T36">
        <v>0.96454545454545448</v>
      </c>
      <c r="U36">
        <v>0.58606060606060606</v>
      </c>
      <c r="V36">
        <v>0.83399064850579396</v>
      </c>
      <c r="W36">
        <v>0.47277606333020261</v>
      </c>
      <c r="X36">
        <v>3.726515151515152</v>
      </c>
      <c r="Y36">
        <v>16.938636363636359</v>
      </c>
      <c r="Z36">
        <v>35</v>
      </c>
      <c r="AA36">
        <v>25.4</v>
      </c>
    </row>
    <row r="37" spans="1:27" x14ac:dyDescent="0.2">
      <c r="A37" s="1">
        <v>35</v>
      </c>
      <c r="B37">
        <v>26</v>
      </c>
      <c r="C37">
        <v>-10</v>
      </c>
      <c r="D37">
        <v>0.25125584402401108</v>
      </c>
      <c r="E37">
        <v>0.53613596491326054</v>
      </c>
      <c r="F37" t="s">
        <v>61</v>
      </c>
      <c r="G37">
        <v>25.6</v>
      </c>
      <c r="H37">
        <v>0.88601222996697515</v>
      </c>
      <c r="I37">
        <v>2.287791457158975</v>
      </c>
      <c r="J37">
        <v>-0.465757380370728</v>
      </c>
      <c r="K37">
        <v>1.414752075694202</v>
      </c>
      <c r="L37">
        <v>1.223714967177848</v>
      </c>
      <c r="M37">
        <v>0.2175274066412442</v>
      </c>
      <c r="N37">
        <v>1.1994083145564161</v>
      </c>
      <c r="O37">
        <v>-2.4743613515188461</v>
      </c>
      <c r="P37">
        <v>19.474090909090911</v>
      </c>
      <c r="Q37">
        <v>3.228636363636364</v>
      </c>
      <c r="R37">
        <v>4.2292424242424236</v>
      </c>
      <c r="S37">
        <v>6.6354545454545457</v>
      </c>
      <c r="T37">
        <v>1.458333333333333</v>
      </c>
      <c r="U37">
        <v>0.58712121212121215</v>
      </c>
      <c r="V37">
        <v>0.88000871871253683</v>
      </c>
      <c r="W37">
        <v>0.39194166871304709</v>
      </c>
      <c r="X37">
        <v>4.1707575757575759</v>
      </c>
      <c r="Y37">
        <v>16.042121212121209</v>
      </c>
      <c r="Z37">
        <v>36</v>
      </c>
      <c r="AA37">
        <v>-10.4</v>
      </c>
    </row>
    <row r="38" spans="1:27" x14ac:dyDescent="0.2">
      <c r="A38" s="1">
        <v>36</v>
      </c>
      <c r="B38">
        <v>49</v>
      </c>
      <c r="C38">
        <v>12</v>
      </c>
      <c r="D38">
        <v>0.1015834945410195</v>
      </c>
      <c r="E38">
        <v>0.52769216977255118</v>
      </c>
      <c r="F38" t="s">
        <v>62</v>
      </c>
      <c r="G38">
        <v>68</v>
      </c>
      <c r="H38">
        <v>0.98904036245051441</v>
      </c>
      <c r="I38">
        <v>0.42923514205237079</v>
      </c>
      <c r="J38">
        <v>0.2554953477239551</v>
      </c>
      <c r="K38">
        <v>0.62197186479455624</v>
      </c>
      <c r="L38">
        <v>0.42520885669891911</v>
      </c>
      <c r="M38">
        <v>-0.40022421698156219</v>
      </c>
      <c r="N38">
        <v>0.97350249556770851</v>
      </c>
      <c r="O38">
        <v>0.92730750587394761</v>
      </c>
      <c r="P38">
        <v>20.22493333333334</v>
      </c>
      <c r="Q38">
        <v>1.8420000000000001</v>
      </c>
      <c r="R38">
        <v>5.78</v>
      </c>
      <c r="S38">
        <v>3.9538666666666669</v>
      </c>
      <c r="T38">
        <v>1.0985333333333329</v>
      </c>
      <c r="U38">
        <v>0.36120000000000002</v>
      </c>
      <c r="V38">
        <v>0.84400647324008782</v>
      </c>
      <c r="W38">
        <v>0.486754521917526</v>
      </c>
      <c r="X38">
        <v>4.6138666666666666</v>
      </c>
      <c r="Y38">
        <v>14.88306666666667</v>
      </c>
      <c r="Z38">
        <v>37</v>
      </c>
      <c r="AA38">
        <v>31</v>
      </c>
    </row>
    <row r="39" spans="1:27" x14ac:dyDescent="0.2">
      <c r="A39" s="1">
        <v>37</v>
      </c>
      <c r="B39">
        <v>42</v>
      </c>
      <c r="C39">
        <v>4</v>
      </c>
      <c r="D39">
        <v>0.14079618145026099</v>
      </c>
      <c r="E39">
        <v>0.52374538558729478</v>
      </c>
      <c r="F39" t="s">
        <v>63</v>
      </c>
      <c r="G39">
        <v>42.9</v>
      </c>
      <c r="H39">
        <v>0.73659926050890046</v>
      </c>
      <c r="I39">
        <v>-0.8560447222045745</v>
      </c>
      <c r="J39">
        <v>1.4755391620647349</v>
      </c>
      <c r="K39">
        <v>0.26106341773926789</v>
      </c>
      <c r="L39">
        <v>-0.44765522363489962</v>
      </c>
      <c r="M39">
        <v>1.6603788434375699</v>
      </c>
      <c r="N39">
        <v>-1.466083344399397</v>
      </c>
      <c r="O39">
        <v>2.8261656911867559</v>
      </c>
      <c r="P39">
        <v>18.42253333333333</v>
      </c>
      <c r="Q39">
        <v>0.34213333333333329</v>
      </c>
      <c r="R39">
        <v>9.6192000000000011</v>
      </c>
      <c r="S39">
        <v>3.112133333333333</v>
      </c>
      <c r="T39">
        <v>0.77800000000000002</v>
      </c>
      <c r="U39">
        <v>1.6974666666666669</v>
      </c>
      <c r="V39">
        <v>0.65800828193322325</v>
      </c>
      <c r="W39">
        <v>0.57200770244248511</v>
      </c>
      <c r="X39">
        <v>4.6044</v>
      </c>
      <c r="Y39">
        <v>13.156000000000001</v>
      </c>
      <c r="Z39">
        <v>38</v>
      </c>
      <c r="AA39">
        <v>4.8999999999999986</v>
      </c>
    </row>
    <row r="40" spans="1:27" x14ac:dyDescent="0.2">
      <c r="A40" s="1">
        <v>38</v>
      </c>
      <c r="B40">
        <v>41</v>
      </c>
      <c r="C40">
        <v>2</v>
      </c>
      <c r="D40">
        <v>0.14270314157712549</v>
      </c>
      <c r="E40">
        <v>0.50531880051120293</v>
      </c>
      <c r="F40" t="s">
        <v>64</v>
      </c>
      <c r="G40">
        <v>42.2</v>
      </c>
      <c r="H40">
        <v>1.158721020245653</v>
      </c>
      <c r="I40">
        <v>1.800061382134837</v>
      </c>
      <c r="J40">
        <v>-0.57701308909183768</v>
      </c>
      <c r="K40">
        <v>1.4052283739944651</v>
      </c>
      <c r="L40">
        <v>0.45493683015333342</v>
      </c>
      <c r="M40">
        <v>-0.71753438452393481</v>
      </c>
      <c r="N40">
        <v>0.94446372325132688</v>
      </c>
      <c r="O40">
        <v>-0.42631345207421878</v>
      </c>
      <c r="P40">
        <v>21.50788732394366</v>
      </c>
      <c r="Q40">
        <v>2.8749295774647892</v>
      </c>
      <c r="R40">
        <v>4.0261971830985921</v>
      </c>
      <c r="S40">
        <v>6.5946478873239442</v>
      </c>
      <c r="T40">
        <v>1.1107042253521131</v>
      </c>
      <c r="U40">
        <v>0.27760563380281689</v>
      </c>
      <c r="V40">
        <v>0.85598518175503591</v>
      </c>
      <c r="W40">
        <v>0.46740413104566558</v>
      </c>
      <c r="X40">
        <v>3.6498591549295769</v>
      </c>
      <c r="Y40">
        <v>16.590281690140841</v>
      </c>
      <c r="Z40">
        <v>39</v>
      </c>
      <c r="AA40">
        <v>3.2000000000000028</v>
      </c>
    </row>
    <row r="41" spans="1:27" x14ac:dyDescent="0.2">
      <c r="A41" s="1">
        <v>39</v>
      </c>
      <c r="B41">
        <v>55</v>
      </c>
      <c r="C41">
        <v>15</v>
      </c>
      <c r="D41">
        <v>7.3087387076253785E-2</v>
      </c>
      <c r="E41">
        <v>0.50050740827968876</v>
      </c>
      <c r="F41" t="s">
        <v>65</v>
      </c>
      <c r="G41">
        <v>29.3</v>
      </c>
      <c r="H41">
        <v>1.470575606829974</v>
      </c>
      <c r="I41">
        <v>-0.112466001783509</v>
      </c>
      <c r="J41">
        <v>0.75787065472434567</v>
      </c>
      <c r="K41">
        <v>1.157443657714929</v>
      </c>
      <c r="L41">
        <v>0.23016799359158899</v>
      </c>
      <c r="M41">
        <v>-0.16107510474625761</v>
      </c>
      <c r="N41">
        <v>-0.26783388656072249</v>
      </c>
      <c r="O41">
        <v>0.9293763464671625</v>
      </c>
      <c r="P41">
        <v>24.0187323943662</v>
      </c>
      <c r="Q41">
        <v>1.3835211267605629</v>
      </c>
      <c r="R41">
        <v>7.1457746478873254</v>
      </c>
      <c r="S41">
        <v>5.6146478873239438</v>
      </c>
      <c r="T41">
        <v>1.0208450704225349</v>
      </c>
      <c r="U41">
        <v>0.43746478873239442</v>
      </c>
      <c r="V41">
        <v>0.78200401774873618</v>
      </c>
      <c r="W41">
        <v>0.48399882560187912</v>
      </c>
      <c r="X41">
        <v>6.3801408450704216</v>
      </c>
      <c r="Y41">
        <v>18.229295774647891</v>
      </c>
      <c r="Z41">
        <v>40</v>
      </c>
      <c r="AA41">
        <v>-10.7</v>
      </c>
    </row>
    <row r="42" spans="1:27" x14ac:dyDescent="0.2">
      <c r="A42" s="1">
        <v>40</v>
      </c>
      <c r="B42">
        <v>50</v>
      </c>
      <c r="C42">
        <v>9</v>
      </c>
      <c r="D42">
        <v>9.4174758008307463E-2</v>
      </c>
      <c r="E42">
        <v>0.49911936617930092</v>
      </c>
      <c r="F42" t="s">
        <v>66</v>
      </c>
      <c r="G42">
        <v>47.5</v>
      </c>
      <c r="H42">
        <v>1.220084618203821</v>
      </c>
      <c r="I42">
        <v>-0.62570131997190415</v>
      </c>
      <c r="J42">
        <v>-0.36004584790979388</v>
      </c>
      <c r="K42">
        <v>0.98028978815748236</v>
      </c>
      <c r="L42">
        <v>0.35921779989623343</v>
      </c>
      <c r="M42">
        <v>9.6525000872301585E-3</v>
      </c>
      <c r="N42">
        <v>1.246894710572432</v>
      </c>
      <c r="O42">
        <v>1.162562680398906</v>
      </c>
      <c r="P42">
        <v>21.986197183098589</v>
      </c>
      <c r="Q42">
        <v>0.82</v>
      </c>
      <c r="R42">
        <v>4.4304225352112683</v>
      </c>
      <c r="S42">
        <v>5.0021126760563366</v>
      </c>
      <c r="T42">
        <v>1.0718309859154931</v>
      </c>
      <c r="U42">
        <v>0.50014084507042256</v>
      </c>
      <c r="V42">
        <v>0.85499497303719951</v>
      </c>
      <c r="W42">
        <v>0.49000130247905171</v>
      </c>
      <c r="X42">
        <v>6.1639436619718309</v>
      </c>
      <c r="Y42">
        <v>16.22042253521127</v>
      </c>
      <c r="Z42">
        <v>41</v>
      </c>
      <c r="AA42">
        <v>6.5</v>
      </c>
    </row>
    <row r="43" spans="1:27" x14ac:dyDescent="0.2">
      <c r="A43" s="1">
        <v>41</v>
      </c>
      <c r="B43">
        <v>53</v>
      </c>
      <c r="C43">
        <v>11</v>
      </c>
      <c r="D43">
        <v>7.8839433187431307E-2</v>
      </c>
      <c r="E43">
        <v>0.49494981203515498</v>
      </c>
      <c r="F43" t="s">
        <v>67</v>
      </c>
      <c r="G43">
        <v>48.9</v>
      </c>
      <c r="H43">
        <v>1.8649808623897901</v>
      </c>
      <c r="I43">
        <v>2.401580689143815</v>
      </c>
      <c r="J43">
        <v>-0.66744472613770767</v>
      </c>
      <c r="K43">
        <v>1.187868617114276</v>
      </c>
      <c r="L43">
        <v>-0.11390263799008631</v>
      </c>
      <c r="M43">
        <v>-0.36442663535429048</v>
      </c>
      <c r="N43">
        <v>1.5217017840760021</v>
      </c>
      <c r="O43">
        <v>-1.8707594569605579</v>
      </c>
      <c r="P43">
        <v>27.484225352112681</v>
      </c>
      <c r="Q43">
        <v>3.3107042253521128</v>
      </c>
      <c r="R43">
        <v>3.8674647887323941</v>
      </c>
      <c r="S43">
        <v>5.7269014084507042</v>
      </c>
      <c r="T43">
        <v>0.8925352112676056</v>
      </c>
      <c r="U43">
        <v>0.37183098591549302</v>
      </c>
      <c r="V43">
        <v>0.86899519947028636</v>
      </c>
      <c r="W43">
        <v>0.43385603682474022</v>
      </c>
      <c r="X43">
        <v>8.5084507042253517</v>
      </c>
      <c r="Y43">
        <v>19.337887323943661</v>
      </c>
      <c r="Z43">
        <v>42</v>
      </c>
      <c r="AA43">
        <v>6.8999999999999986</v>
      </c>
    </row>
    <row r="44" spans="1:27" x14ac:dyDescent="0.2">
      <c r="A44" s="1">
        <v>42</v>
      </c>
      <c r="B44">
        <v>82</v>
      </c>
      <c r="C44">
        <v>39</v>
      </c>
      <c r="D44">
        <v>-4.8640336637147362E-2</v>
      </c>
      <c r="E44">
        <v>0.48652733636756568</v>
      </c>
      <c r="F44" t="s">
        <v>68</v>
      </c>
      <c r="G44">
        <v>51.6</v>
      </c>
      <c r="H44">
        <v>1.4650773359426379</v>
      </c>
      <c r="I44">
        <v>-0.16674711269316631</v>
      </c>
      <c r="J44">
        <v>0.33507846245824008</v>
      </c>
      <c r="K44">
        <v>1.117017959643769</v>
      </c>
      <c r="L44">
        <v>-0.59846323086858233</v>
      </c>
      <c r="M44">
        <v>-0.16119232166602601</v>
      </c>
      <c r="N44">
        <v>1.273690744640906</v>
      </c>
      <c r="O44">
        <v>0.62775685348274723</v>
      </c>
      <c r="P44">
        <v>23.972727272727269</v>
      </c>
      <c r="Q44">
        <v>1.333181818181818</v>
      </c>
      <c r="R44">
        <v>5.9790909090909086</v>
      </c>
      <c r="S44">
        <v>5.4687878787878788</v>
      </c>
      <c r="T44">
        <v>0.72924242424242425</v>
      </c>
      <c r="U44">
        <v>0.43742424242424238</v>
      </c>
      <c r="V44">
        <v>0.8640048749470115</v>
      </c>
      <c r="W44">
        <v>0.47968100658683621</v>
      </c>
      <c r="X44">
        <v>5.7187878787878788</v>
      </c>
      <c r="Y44">
        <v>18.448181818181819</v>
      </c>
      <c r="Z44">
        <v>43</v>
      </c>
      <c r="AA44">
        <v>8.6000000000000014</v>
      </c>
    </row>
    <row r="45" spans="1:27" x14ac:dyDescent="0.2">
      <c r="A45" s="1">
        <v>43</v>
      </c>
      <c r="B45">
        <v>34</v>
      </c>
      <c r="C45">
        <v>-10</v>
      </c>
      <c r="D45">
        <v>0.16787745460952161</v>
      </c>
      <c r="E45">
        <v>0.480433751969915</v>
      </c>
      <c r="F45" t="s">
        <v>69</v>
      </c>
      <c r="G45">
        <v>57.2</v>
      </c>
      <c r="H45">
        <v>1.346304924133648</v>
      </c>
      <c r="I45">
        <v>2.1357378430113059</v>
      </c>
      <c r="J45">
        <v>-0.88079803847972515</v>
      </c>
      <c r="K45">
        <v>1.196014776759166</v>
      </c>
      <c r="L45">
        <v>0.1025103157650311</v>
      </c>
      <c r="M45">
        <v>-0.62942597112002574</v>
      </c>
      <c r="N45">
        <v>1.0137136913718801</v>
      </c>
      <c r="O45">
        <v>-0.44058752568196002</v>
      </c>
      <c r="P45">
        <v>22.994225352112679</v>
      </c>
      <c r="Q45">
        <v>3.1187323943661971</v>
      </c>
      <c r="R45">
        <v>3.5142253521126769</v>
      </c>
      <c r="S45">
        <v>5.7573239436619712</v>
      </c>
      <c r="T45">
        <v>0.97197183098591555</v>
      </c>
      <c r="U45">
        <v>0.29901408450704231</v>
      </c>
      <c r="V45">
        <v>0.84999684999684999</v>
      </c>
      <c r="W45">
        <v>0.46735186929282169</v>
      </c>
      <c r="X45">
        <v>4.4712676056338028</v>
      </c>
      <c r="Y45">
        <v>17.197887323943661</v>
      </c>
      <c r="Z45">
        <v>44</v>
      </c>
      <c r="AA45">
        <v>13.2</v>
      </c>
    </row>
    <row r="46" spans="1:27" x14ac:dyDescent="0.2">
      <c r="A46" s="1">
        <v>44</v>
      </c>
      <c r="B46">
        <v>25</v>
      </c>
      <c r="C46">
        <v>-20</v>
      </c>
      <c r="D46">
        <v>0.25439471134801572</v>
      </c>
      <c r="E46">
        <v>0.47007125773605191</v>
      </c>
      <c r="F46" t="s">
        <v>70</v>
      </c>
      <c r="G46">
        <v>37.6</v>
      </c>
      <c r="H46">
        <v>0.65350836179977378</v>
      </c>
      <c r="I46">
        <v>-0.1167998034370248</v>
      </c>
      <c r="J46">
        <v>0.94463362663490913</v>
      </c>
      <c r="K46">
        <v>-0.64886844411318811</v>
      </c>
      <c r="L46">
        <v>-1.08840554869442</v>
      </c>
      <c r="M46">
        <v>2.2106795478383678</v>
      </c>
      <c r="N46">
        <v>-0.47921521828067881</v>
      </c>
      <c r="O46">
        <v>2.2850375401406762</v>
      </c>
      <c r="P46">
        <v>17.856666666666669</v>
      </c>
      <c r="Q46">
        <v>1.379545454545454</v>
      </c>
      <c r="R46">
        <v>7.7250000000000014</v>
      </c>
      <c r="S46">
        <v>1.673787878787879</v>
      </c>
      <c r="T46">
        <v>0.58272727272727276</v>
      </c>
      <c r="U46">
        <v>2.5106060606060598</v>
      </c>
      <c r="V46">
        <v>0.77100003347952728</v>
      </c>
      <c r="W46">
        <v>0.54529955851855627</v>
      </c>
      <c r="X46">
        <v>4.5256060606060604</v>
      </c>
      <c r="Y46">
        <v>11.90893939393939</v>
      </c>
      <c r="Z46">
        <v>45</v>
      </c>
      <c r="AA46">
        <v>-7.3999999999999986</v>
      </c>
    </row>
    <row r="47" spans="1:27" x14ac:dyDescent="0.2">
      <c r="A47" s="1">
        <v>45</v>
      </c>
      <c r="B47">
        <v>89</v>
      </c>
      <c r="C47">
        <v>43</v>
      </c>
      <c r="D47">
        <v>-7.5026849646937788E-2</v>
      </c>
      <c r="E47">
        <v>0.44906378705517791</v>
      </c>
      <c r="F47" t="s">
        <v>71</v>
      </c>
      <c r="G47">
        <v>61.1</v>
      </c>
      <c r="H47">
        <v>0.2189375076462898</v>
      </c>
      <c r="I47">
        <v>-0.86202061545752762</v>
      </c>
      <c r="J47">
        <v>1.4451547587277931</v>
      </c>
      <c r="K47">
        <v>0.6156699602952691</v>
      </c>
      <c r="L47">
        <v>0.33598702546554898</v>
      </c>
      <c r="M47">
        <v>1.012297600766801</v>
      </c>
      <c r="N47">
        <v>-1.329873617179435</v>
      </c>
      <c r="O47">
        <v>2.1563576761766838</v>
      </c>
      <c r="P47">
        <v>15.11266666666666</v>
      </c>
      <c r="Q47">
        <v>0.32079999999999997</v>
      </c>
      <c r="R47">
        <v>9.5</v>
      </c>
      <c r="S47">
        <v>3.9374666666666669</v>
      </c>
      <c r="T47">
        <v>1.0625333333333331</v>
      </c>
      <c r="U47">
        <v>1.0625333333333331</v>
      </c>
      <c r="V47">
        <v>0.67901116427432218</v>
      </c>
      <c r="W47">
        <v>0.54331252651354467</v>
      </c>
      <c r="X47">
        <v>4.18</v>
      </c>
      <c r="Y47">
        <v>11.000666666666669</v>
      </c>
      <c r="Z47">
        <v>46</v>
      </c>
      <c r="AA47">
        <v>15.1</v>
      </c>
    </row>
    <row r="48" spans="1:27" x14ac:dyDescent="0.2">
      <c r="A48" s="1">
        <v>46</v>
      </c>
      <c r="B48">
        <v>43</v>
      </c>
      <c r="C48">
        <v>-4</v>
      </c>
      <c r="D48">
        <v>0.13223943008495351</v>
      </c>
      <c r="E48">
        <v>0.44620979558770152</v>
      </c>
      <c r="F48" t="s">
        <v>72</v>
      </c>
      <c r="G48">
        <v>51.4</v>
      </c>
      <c r="H48">
        <v>1.006284890820375</v>
      </c>
      <c r="I48">
        <v>-0.8990961620444049</v>
      </c>
      <c r="J48">
        <v>1.707491007605048</v>
      </c>
      <c r="K48">
        <v>-0.77672202313359895</v>
      </c>
      <c r="L48">
        <v>-1.022070983747231</v>
      </c>
      <c r="M48">
        <v>0.83268306677957127</v>
      </c>
      <c r="N48">
        <v>-0.58086988982934462</v>
      </c>
      <c r="O48">
        <v>3.301978458251198</v>
      </c>
      <c r="P48">
        <v>20.35267605633803</v>
      </c>
      <c r="Q48">
        <v>0.15323943661971831</v>
      </c>
      <c r="R48">
        <v>10.576760563380279</v>
      </c>
      <c r="S48">
        <v>1.53</v>
      </c>
      <c r="T48">
        <v>0.60154929577464789</v>
      </c>
      <c r="U48">
        <v>0.93126760563380284</v>
      </c>
      <c r="V48">
        <v>0.76101016322759474</v>
      </c>
      <c r="W48">
        <v>0.59500505269236326</v>
      </c>
      <c r="X48">
        <v>3.658591549295775</v>
      </c>
      <c r="Y48">
        <v>14.634507042253521</v>
      </c>
      <c r="Z48">
        <v>47</v>
      </c>
      <c r="AA48">
        <v>4.3999999999999986</v>
      </c>
    </row>
    <row r="49" spans="1:27" x14ac:dyDescent="0.2">
      <c r="A49" s="1">
        <v>47</v>
      </c>
      <c r="B49">
        <v>58</v>
      </c>
      <c r="C49">
        <v>10</v>
      </c>
      <c r="D49">
        <v>5.2024606625037079E-2</v>
      </c>
      <c r="E49">
        <v>0.43756382483645317</v>
      </c>
      <c r="F49" t="s">
        <v>73</v>
      </c>
      <c r="G49">
        <v>65.099999999999994</v>
      </c>
      <c r="H49">
        <v>0.59863009955128588</v>
      </c>
      <c r="I49">
        <v>-0.39367115581563078</v>
      </c>
      <c r="J49">
        <v>-0.3442850576284584</v>
      </c>
      <c r="K49">
        <v>0.45498292154274378</v>
      </c>
      <c r="L49">
        <v>0.9896912579344338</v>
      </c>
      <c r="M49">
        <v>-0.19777268250305391</v>
      </c>
      <c r="N49">
        <v>0.64707597685976714</v>
      </c>
      <c r="O49">
        <v>1.7458592387505381</v>
      </c>
      <c r="P49">
        <v>17.490281690140851</v>
      </c>
      <c r="Q49">
        <v>1.105774647887324</v>
      </c>
      <c r="R49">
        <v>4.4611267605633804</v>
      </c>
      <c r="S49">
        <v>3.5405633802816898</v>
      </c>
      <c r="T49">
        <v>1.3454929577464789</v>
      </c>
      <c r="U49">
        <v>0.42492957746478882</v>
      </c>
      <c r="V49">
        <v>0.83000836220284313</v>
      </c>
      <c r="W49">
        <v>0.5132938406459312</v>
      </c>
      <c r="X49">
        <v>3.5370422535211272</v>
      </c>
      <c r="Y49">
        <v>13.100422535211271</v>
      </c>
      <c r="Z49">
        <v>48</v>
      </c>
      <c r="AA49">
        <v>17.099999999999991</v>
      </c>
    </row>
    <row r="50" spans="1:27" x14ac:dyDescent="0.2">
      <c r="A50" s="1">
        <v>48</v>
      </c>
      <c r="B50">
        <v>60</v>
      </c>
      <c r="C50">
        <v>11</v>
      </c>
      <c r="D50">
        <v>3.4972180891627201E-2</v>
      </c>
      <c r="E50">
        <v>0.4358916032104363</v>
      </c>
      <c r="F50" t="s">
        <v>74</v>
      </c>
      <c r="G50">
        <v>40</v>
      </c>
      <c r="H50">
        <v>0.46553513196710777</v>
      </c>
      <c r="I50">
        <v>0.77178147347440507</v>
      </c>
      <c r="J50">
        <v>-0.19158654153029561</v>
      </c>
      <c r="K50">
        <v>1.500129231727104</v>
      </c>
      <c r="L50">
        <v>0.66245761935540337</v>
      </c>
      <c r="M50">
        <v>-0.4410426190001619</v>
      </c>
      <c r="N50">
        <v>0.22002283917722029</v>
      </c>
      <c r="O50">
        <v>0.49983569051270638</v>
      </c>
      <c r="P50">
        <v>16.625757575757579</v>
      </c>
      <c r="Q50">
        <v>2.1096969696969698</v>
      </c>
      <c r="R50">
        <v>4.7684848484848494</v>
      </c>
      <c r="S50">
        <v>7.0124242424242427</v>
      </c>
      <c r="T50">
        <v>1.198181818181818</v>
      </c>
      <c r="U50">
        <v>0.34939393939393942</v>
      </c>
      <c r="V50">
        <v>0.81397532188841193</v>
      </c>
      <c r="W50">
        <v>0.4807676837326898</v>
      </c>
      <c r="X50">
        <v>2.2593939393939388</v>
      </c>
      <c r="Y50">
        <v>13.18409090909091</v>
      </c>
      <c r="Z50">
        <v>49</v>
      </c>
      <c r="AA50">
        <v>-9</v>
      </c>
    </row>
    <row r="51" spans="1:27" x14ac:dyDescent="0.2">
      <c r="A51" s="1">
        <v>49</v>
      </c>
      <c r="B51">
        <v>30</v>
      </c>
      <c r="C51">
        <v>-20</v>
      </c>
      <c r="D51">
        <v>0.204153657434296</v>
      </c>
      <c r="E51">
        <v>0.42702201894078151</v>
      </c>
      <c r="F51" t="s">
        <v>75</v>
      </c>
      <c r="G51">
        <v>50.1</v>
      </c>
      <c r="H51">
        <v>0.68307991687153513</v>
      </c>
      <c r="I51">
        <v>1.563844734852434</v>
      </c>
      <c r="J51">
        <v>-0.57073492756929889</v>
      </c>
      <c r="K51">
        <v>-7.7283403548356278E-2</v>
      </c>
      <c r="L51">
        <v>1.554132198897253</v>
      </c>
      <c r="M51">
        <v>0.3254116415480881</v>
      </c>
      <c r="N51">
        <v>0.18099472956542489</v>
      </c>
      <c r="O51">
        <v>-0.24326873909082769</v>
      </c>
      <c r="P51">
        <v>18.05651515151515</v>
      </c>
      <c r="Q51">
        <v>2.7021212121212121</v>
      </c>
      <c r="R51">
        <v>4.037424242424243</v>
      </c>
      <c r="S51">
        <v>2.479242424242424</v>
      </c>
      <c r="T51">
        <v>1.6290909090909089</v>
      </c>
      <c r="U51">
        <v>0.63742424242424245</v>
      </c>
      <c r="V51">
        <v>0.80602605863192189</v>
      </c>
      <c r="W51">
        <v>0.46957522585128558</v>
      </c>
      <c r="X51">
        <v>2.790909090909091</v>
      </c>
      <c r="Y51">
        <v>13.95393939393939</v>
      </c>
      <c r="Z51">
        <v>50</v>
      </c>
      <c r="AA51">
        <v>0.10000000000000139</v>
      </c>
    </row>
    <row r="52" spans="1:27" x14ac:dyDescent="0.2">
      <c r="A52" s="1">
        <v>50</v>
      </c>
      <c r="B52">
        <v>56</v>
      </c>
      <c r="C52">
        <v>5</v>
      </c>
      <c r="D52">
        <v>6.7558608382849189E-2</v>
      </c>
      <c r="E52">
        <v>0.42527076632994332</v>
      </c>
      <c r="F52" t="s">
        <v>76</v>
      </c>
      <c r="G52">
        <v>39</v>
      </c>
      <c r="H52">
        <v>0.37523096387498622</v>
      </c>
      <c r="I52">
        <v>-0.44122512955728888</v>
      </c>
      <c r="J52">
        <v>1.6787339056889701</v>
      </c>
      <c r="K52">
        <v>0.27251261000763888</v>
      </c>
      <c r="L52">
        <v>-0.63192343596190959</v>
      </c>
      <c r="M52">
        <v>0.35792590575026162</v>
      </c>
      <c r="N52">
        <v>0.1089316825813039</v>
      </c>
      <c r="O52">
        <v>1.6819796282555839</v>
      </c>
      <c r="P52">
        <v>16.058399999999999</v>
      </c>
      <c r="Q52">
        <v>1.0531999999999999</v>
      </c>
      <c r="R52">
        <v>10.45333333333333</v>
      </c>
      <c r="S52">
        <v>3.1360000000000001</v>
      </c>
      <c r="T52">
        <v>0.71866666666666668</v>
      </c>
      <c r="U52">
        <v>0.65333333333333332</v>
      </c>
      <c r="V52">
        <v>0.80797346690131311</v>
      </c>
      <c r="W52">
        <v>0.51072708627359398</v>
      </c>
      <c r="X52">
        <v>1.9698666666666671</v>
      </c>
      <c r="Y52">
        <v>13.131866666666671</v>
      </c>
      <c r="Z52">
        <v>51</v>
      </c>
      <c r="AA52">
        <v>-12</v>
      </c>
    </row>
    <row r="53" spans="1:27" x14ac:dyDescent="0.2">
      <c r="A53" s="1">
        <v>51</v>
      </c>
      <c r="B53">
        <v>70</v>
      </c>
      <c r="C53">
        <v>18</v>
      </c>
      <c r="D53">
        <v>-1.750956007028014E-2</v>
      </c>
      <c r="E53">
        <v>0.40073915342766758</v>
      </c>
      <c r="F53" t="s">
        <v>77</v>
      </c>
      <c r="G53">
        <v>92.5</v>
      </c>
      <c r="H53">
        <v>0.41591757192142859</v>
      </c>
      <c r="I53">
        <v>0.54137595523769289</v>
      </c>
      <c r="J53">
        <v>0.2920000062596681</v>
      </c>
      <c r="K53">
        <v>0.45324171349190312</v>
      </c>
      <c r="L53">
        <v>-0.23833892082837341</v>
      </c>
      <c r="M53">
        <v>0.16920305967002899</v>
      </c>
      <c r="N53">
        <v>0.82351811756683935</v>
      </c>
      <c r="O53">
        <v>0.74899572410215287</v>
      </c>
      <c r="P53">
        <v>16.312112676056341</v>
      </c>
      <c r="Q53">
        <v>1.9308450704225351</v>
      </c>
      <c r="R53">
        <v>5.8705633802816903</v>
      </c>
      <c r="S53">
        <v>3.536478873239437</v>
      </c>
      <c r="T53">
        <v>0.84873239436619718</v>
      </c>
      <c r="U53">
        <v>0.56577464788732401</v>
      </c>
      <c r="V53">
        <v>0.86298748319023477</v>
      </c>
      <c r="W53">
        <v>0.48600395985526051</v>
      </c>
      <c r="X53">
        <v>2.723098591549296</v>
      </c>
      <c r="Y53">
        <v>12.37774647887324</v>
      </c>
      <c r="Z53">
        <v>52</v>
      </c>
      <c r="AA53">
        <v>40.5</v>
      </c>
    </row>
    <row r="54" spans="1:27" x14ac:dyDescent="0.2">
      <c r="A54" s="1">
        <v>52</v>
      </c>
      <c r="B54">
        <v>36</v>
      </c>
      <c r="C54">
        <v>-17</v>
      </c>
      <c r="D54">
        <v>0.16320491144302221</v>
      </c>
      <c r="E54">
        <v>0.38216070350667741</v>
      </c>
      <c r="F54" t="s">
        <v>78</v>
      </c>
      <c r="G54">
        <v>32.9</v>
      </c>
      <c r="H54">
        <v>0.98523169554793544</v>
      </c>
      <c r="I54">
        <v>9.6798730403935315E-2</v>
      </c>
      <c r="J54">
        <v>7.6983997374733687E-2</v>
      </c>
      <c r="K54">
        <v>1.243377889733901</v>
      </c>
      <c r="L54">
        <v>1.1914733646313651</v>
      </c>
      <c r="M54">
        <v>-0.93112783097040186</v>
      </c>
      <c r="N54">
        <v>0.36252310686896871</v>
      </c>
      <c r="O54">
        <v>3.202467446298176E-2</v>
      </c>
      <c r="P54">
        <v>20.1968</v>
      </c>
      <c r="Q54">
        <v>1.5682666666666669</v>
      </c>
      <c r="R54">
        <v>5.3550666666666666</v>
      </c>
      <c r="S54">
        <v>5.9373333333333331</v>
      </c>
      <c r="T54">
        <v>1.4423999999999999</v>
      </c>
      <c r="U54">
        <v>0.23080000000000001</v>
      </c>
      <c r="V54">
        <v>0.82098638052001638</v>
      </c>
      <c r="W54">
        <v>0.47316924017734291</v>
      </c>
      <c r="X54">
        <v>2.5845333333333329</v>
      </c>
      <c r="Y54">
        <v>17.442666666666671</v>
      </c>
      <c r="Z54">
        <v>53</v>
      </c>
      <c r="AA54">
        <v>-20.100000000000001</v>
      </c>
    </row>
    <row r="55" spans="1:27" x14ac:dyDescent="0.2">
      <c r="A55" s="1">
        <v>53</v>
      </c>
      <c r="B55">
        <v>46</v>
      </c>
      <c r="C55">
        <v>-8</v>
      </c>
      <c r="D55">
        <v>0.12727599191014111</v>
      </c>
      <c r="E55">
        <v>0.37638518302770563</v>
      </c>
      <c r="F55" t="s">
        <v>79</v>
      </c>
      <c r="G55">
        <v>105.1</v>
      </c>
      <c r="H55">
        <v>-0.25995724221652922</v>
      </c>
      <c r="I55">
        <v>-0.90143463748730568</v>
      </c>
      <c r="J55">
        <v>0.95434190264100693</v>
      </c>
      <c r="K55">
        <v>-1.091265478423656</v>
      </c>
      <c r="L55">
        <v>-0.36152403696260438</v>
      </c>
      <c r="M55">
        <v>1.662462532109366</v>
      </c>
      <c r="N55">
        <v>0.21355051309829451</v>
      </c>
      <c r="O55">
        <v>2.7949079114630728</v>
      </c>
      <c r="P55">
        <v>12.492800000000001</v>
      </c>
      <c r="Q55">
        <v>0.14213333333333331</v>
      </c>
      <c r="R55">
        <v>7.7562666666666669</v>
      </c>
      <c r="S55">
        <v>1.2218666666666671</v>
      </c>
      <c r="T55">
        <v>0.80666666666666664</v>
      </c>
      <c r="U55">
        <v>1.7</v>
      </c>
      <c r="V55">
        <v>0.80400639151954489</v>
      </c>
      <c r="W55">
        <v>0.64536947402387856</v>
      </c>
      <c r="X55">
        <v>3.4211999999999998</v>
      </c>
      <c r="Y55">
        <v>7.4376000000000007</v>
      </c>
      <c r="Z55">
        <v>54</v>
      </c>
      <c r="AA55">
        <v>51.099999999999987</v>
      </c>
    </row>
    <row r="56" spans="1:27" x14ac:dyDescent="0.2">
      <c r="A56" s="1">
        <v>54</v>
      </c>
      <c r="B56">
        <v>61</v>
      </c>
      <c r="C56">
        <v>6</v>
      </c>
      <c r="D56">
        <v>3.0868023205270431E-2</v>
      </c>
      <c r="E56">
        <v>0.36608980258471541</v>
      </c>
      <c r="F56" t="s">
        <v>80</v>
      </c>
      <c r="G56">
        <v>38.700000000000003</v>
      </c>
      <c r="H56">
        <v>1.5668033597830859</v>
      </c>
      <c r="I56">
        <v>0.393144126134851</v>
      </c>
      <c r="J56">
        <v>-0.43203209903695722</v>
      </c>
      <c r="K56">
        <v>1.352397620725261</v>
      </c>
      <c r="L56">
        <v>0.5508050414465705</v>
      </c>
      <c r="M56">
        <v>-0.68561601274469963</v>
      </c>
      <c r="N56">
        <v>-0.56328054334273314</v>
      </c>
      <c r="O56">
        <v>0.74649692771234433</v>
      </c>
      <c r="P56">
        <v>24.834084507042249</v>
      </c>
      <c r="Q56">
        <v>1.8130985915492961</v>
      </c>
      <c r="R56">
        <v>4.2925352112676052</v>
      </c>
      <c r="S56">
        <v>6.3726760563380278</v>
      </c>
      <c r="T56">
        <v>1.1505633802816899</v>
      </c>
      <c r="U56">
        <v>0.28521126760563381</v>
      </c>
      <c r="V56">
        <v>0.77199076667936628</v>
      </c>
      <c r="W56">
        <v>0.48099538400733788</v>
      </c>
      <c r="X56">
        <v>6.2846478873239437</v>
      </c>
      <c r="Y56">
        <v>18.887183098591549</v>
      </c>
      <c r="Z56">
        <v>55</v>
      </c>
      <c r="AA56">
        <v>-16.3</v>
      </c>
    </row>
    <row r="57" spans="1:27" x14ac:dyDescent="0.2">
      <c r="A57" s="1">
        <v>55</v>
      </c>
      <c r="B57">
        <v>18</v>
      </c>
      <c r="C57">
        <v>-38</v>
      </c>
      <c r="D57">
        <v>0.32450183700609442</v>
      </c>
      <c r="E57">
        <v>0.35234968128241889</v>
      </c>
      <c r="F57" t="s">
        <v>81</v>
      </c>
      <c r="G57">
        <v>54.2</v>
      </c>
      <c r="H57">
        <v>3.7518480674861757E-2</v>
      </c>
      <c r="I57">
        <v>-2.4375083729334142</v>
      </c>
      <c r="J57">
        <v>1.5457373093882161</v>
      </c>
      <c r="K57">
        <v>-0.26776078631160138</v>
      </c>
      <c r="L57">
        <v>-2.695751923674794E-2</v>
      </c>
      <c r="M57">
        <v>2.1715036435748352</v>
      </c>
      <c r="N57">
        <v>-1.55077834773818</v>
      </c>
      <c r="O57">
        <v>3.3470430428413831</v>
      </c>
      <c r="P57">
        <v>14.07154929577465</v>
      </c>
      <c r="Q57">
        <v>0</v>
      </c>
      <c r="R57">
        <v>9.9</v>
      </c>
      <c r="S57">
        <v>2.1780281690140839</v>
      </c>
      <c r="T57">
        <v>0.92394366197183087</v>
      </c>
      <c r="U57">
        <v>2.4419718309859149</v>
      </c>
      <c r="V57">
        <v>0.59998507685420077</v>
      </c>
      <c r="W57">
        <v>0.68800065659881804</v>
      </c>
      <c r="X57">
        <v>3.7752112676056342</v>
      </c>
      <c r="Y57">
        <v>8.5802816901408452</v>
      </c>
      <c r="Z57">
        <v>56</v>
      </c>
      <c r="AA57">
        <v>-1.7999999999999969</v>
      </c>
    </row>
    <row r="58" spans="1:27" x14ac:dyDescent="0.2">
      <c r="A58" s="1">
        <v>56</v>
      </c>
      <c r="B58">
        <v>64</v>
      </c>
      <c r="C58">
        <v>7</v>
      </c>
      <c r="D58">
        <v>1.1969006866383761E-2</v>
      </c>
      <c r="E58">
        <v>0.35036593992515258</v>
      </c>
      <c r="F58" t="s">
        <v>82</v>
      </c>
      <c r="G58">
        <v>77.400000000000006</v>
      </c>
      <c r="H58">
        <v>1.3007598712605071</v>
      </c>
      <c r="I58">
        <v>4.2514523379631974</v>
      </c>
      <c r="J58">
        <v>-0.42571489328958889</v>
      </c>
      <c r="K58">
        <v>-0.36135359757443752</v>
      </c>
      <c r="L58">
        <v>-0.59716290358626956</v>
      </c>
      <c r="M58">
        <v>-0.1602259374059419</v>
      </c>
      <c r="N58">
        <v>0.73770869030718578</v>
      </c>
      <c r="O58">
        <v>-1.9425360482734311</v>
      </c>
      <c r="P58">
        <v>22.626724137931031</v>
      </c>
      <c r="Q58">
        <v>4.6322413793103454</v>
      </c>
      <c r="R58">
        <v>4.30448275862069</v>
      </c>
      <c r="S58">
        <v>2.0427586206896549</v>
      </c>
      <c r="T58">
        <v>0.72965517241379307</v>
      </c>
      <c r="U58">
        <v>0.43775862068965521</v>
      </c>
      <c r="V58">
        <v>0.88202145064533732</v>
      </c>
      <c r="W58">
        <v>0.43020095798151298</v>
      </c>
      <c r="X58">
        <v>1.8968965517241381</v>
      </c>
      <c r="Y58">
        <v>18.969482758620689</v>
      </c>
      <c r="Z58">
        <v>57</v>
      </c>
      <c r="AA58">
        <v>20.400000000000009</v>
      </c>
    </row>
    <row r="59" spans="1:27" x14ac:dyDescent="0.2">
      <c r="A59" s="1">
        <v>57</v>
      </c>
      <c r="B59">
        <v>87</v>
      </c>
      <c r="C59">
        <v>29</v>
      </c>
      <c r="D59">
        <v>-7.153304153928336E-2</v>
      </c>
      <c r="E59">
        <v>0.34531352461567982</v>
      </c>
      <c r="F59" t="s">
        <v>83</v>
      </c>
      <c r="G59">
        <v>99.7</v>
      </c>
      <c r="H59">
        <v>0.64228924006751353</v>
      </c>
      <c r="I59">
        <v>0.40073841578094099</v>
      </c>
      <c r="J59">
        <v>0.34373931495908039</v>
      </c>
      <c r="K59">
        <v>0.3197403022218604</v>
      </c>
      <c r="L59">
        <v>-0.68075588493498773</v>
      </c>
      <c r="M59">
        <v>0.50041772967211273</v>
      </c>
      <c r="N59">
        <v>0.40248033688653012</v>
      </c>
      <c r="O59">
        <v>0.83385874227238788</v>
      </c>
      <c r="P59">
        <v>17.781290322580649</v>
      </c>
      <c r="Q59">
        <v>1.8191935483870969</v>
      </c>
      <c r="R59">
        <v>6.0011290322580644</v>
      </c>
      <c r="S59">
        <v>3.2362903225806452</v>
      </c>
      <c r="T59">
        <v>0.70338709677419353</v>
      </c>
      <c r="U59">
        <v>0.72741935483870968</v>
      </c>
      <c r="V59">
        <v>0.81497860199714678</v>
      </c>
      <c r="W59">
        <v>0.48634159098473678</v>
      </c>
      <c r="X59">
        <v>3.3919354838709679</v>
      </c>
      <c r="Y59">
        <v>13.56838709677419</v>
      </c>
      <c r="Z59">
        <v>58</v>
      </c>
      <c r="AA59">
        <v>41.7</v>
      </c>
    </row>
    <row r="60" spans="1:27" x14ac:dyDescent="0.2">
      <c r="A60" s="1">
        <v>58</v>
      </c>
      <c r="B60">
        <v>45</v>
      </c>
      <c r="C60">
        <v>-14</v>
      </c>
      <c r="D60">
        <v>0.12852565252379869</v>
      </c>
      <c r="E60">
        <v>0.33276542431731387</v>
      </c>
      <c r="F60" t="s">
        <v>84</v>
      </c>
      <c r="G60">
        <v>70.900000000000006</v>
      </c>
      <c r="H60">
        <v>0.60377657712361499</v>
      </c>
      <c r="I60">
        <v>1.8342523038031819</v>
      </c>
      <c r="J60">
        <v>-0.1054638046853139</v>
      </c>
      <c r="K60">
        <v>-0.2677593524931135</v>
      </c>
      <c r="L60">
        <v>0.78942388624908744</v>
      </c>
      <c r="M60">
        <v>-0.51069466431259269</v>
      </c>
      <c r="N60">
        <v>0.81930723861988652</v>
      </c>
      <c r="O60">
        <v>-0.50071878976623996</v>
      </c>
      <c r="P60">
        <v>17.524393939393939</v>
      </c>
      <c r="Q60">
        <v>2.899848484848484</v>
      </c>
      <c r="R60">
        <v>4.95</v>
      </c>
      <c r="S60">
        <v>2.1780303030303032</v>
      </c>
      <c r="T60">
        <v>1.2539393939393939</v>
      </c>
      <c r="U60">
        <v>0.33</v>
      </c>
      <c r="V60">
        <v>0.8509893022815489</v>
      </c>
      <c r="W60">
        <v>0.46474639653499328</v>
      </c>
      <c r="X60">
        <v>3.2009090909090911</v>
      </c>
      <c r="Y60">
        <v>12.803333333333329</v>
      </c>
      <c r="Z60">
        <v>59</v>
      </c>
      <c r="AA60">
        <v>11.900000000000009</v>
      </c>
    </row>
    <row r="61" spans="1:27" x14ac:dyDescent="0.2">
      <c r="A61" s="1">
        <v>59</v>
      </c>
      <c r="B61">
        <v>79</v>
      </c>
      <c r="C61">
        <v>19</v>
      </c>
      <c r="D61">
        <v>-3.7849974963594102E-2</v>
      </c>
      <c r="E61">
        <v>0.3062642881814493</v>
      </c>
      <c r="F61" t="s">
        <v>85</v>
      </c>
      <c r="G61">
        <v>75.5</v>
      </c>
      <c r="H61">
        <v>1.3624414678565551</v>
      </c>
      <c r="I61">
        <v>1.0424210530196381</v>
      </c>
      <c r="J61">
        <v>-3.7082499414720707E-2</v>
      </c>
      <c r="K61">
        <v>0.25037138721953728</v>
      </c>
      <c r="L61">
        <v>-0.23555744403831819</v>
      </c>
      <c r="M61">
        <v>0.82640878989969679</v>
      </c>
      <c r="N61">
        <v>0.88492933400573159</v>
      </c>
      <c r="O61">
        <v>-1.6438177830965259</v>
      </c>
      <c r="P61">
        <v>23.125454545454549</v>
      </c>
      <c r="Q61">
        <v>2.315151515151515</v>
      </c>
      <c r="R61">
        <v>5.0984848484848486</v>
      </c>
      <c r="S61">
        <v>3.09</v>
      </c>
      <c r="T61">
        <v>0.84969696969696962</v>
      </c>
      <c r="U61">
        <v>0.926969696969697</v>
      </c>
      <c r="V61">
        <v>0.8200004470372606</v>
      </c>
      <c r="W61">
        <v>0.43874820206598958</v>
      </c>
      <c r="X61">
        <v>6.7786363636363633</v>
      </c>
      <c r="Y61">
        <v>17.381060606060611</v>
      </c>
      <c r="Z61">
        <v>60</v>
      </c>
      <c r="AA61">
        <v>15.5</v>
      </c>
    </row>
    <row r="62" spans="1:27" x14ac:dyDescent="0.2">
      <c r="A62" s="1">
        <v>60</v>
      </c>
      <c r="B62">
        <v>51</v>
      </c>
      <c r="C62">
        <v>-10</v>
      </c>
      <c r="D62">
        <v>8.9317467337731174E-2</v>
      </c>
      <c r="E62">
        <v>0.29566704364948349</v>
      </c>
      <c r="F62" t="s">
        <v>86</v>
      </c>
      <c r="G62">
        <v>40.700000000000003</v>
      </c>
      <c r="H62">
        <v>1.1838947030738129</v>
      </c>
      <c r="I62">
        <v>1.1189623408733309</v>
      </c>
      <c r="J62">
        <v>-1.4616848493986081</v>
      </c>
      <c r="K62">
        <v>1.5740827608787</v>
      </c>
      <c r="L62">
        <v>0.67225825931773675</v>
      </c>
      <c r="M62">
        <v>-1.454012309567382</v>
      </c>
      <c r="N62">
        <v>1.24258834699901</v>
      </c>
      <c r="O62">
        <v>-0.51075290298073284</v>
      </c>
      <c r="P62">
        <v>21.703181818181811</v>
      </c>
      <c r="Q62">
        <v>2.372575757575758</v>
      </c>
      <c r="R62">
        <v>2.687727272727273</v>
      </c>
      <c r="S62">
        <v>7.3557575757575764</v>
      </c>
      <c r="T62">
        <v>1.202424242424242</v>
      </c>
      <c r="U62">
        <v>0.14151515151515151</v>
      </c>
      <c r="V62">
        <v>0.87798443477113841</v>
      </c>
      <c r="W62">
        <v>0.4660905053414956</v>
      </c>
      <c r="X62">
        <v>4.5945454545454547</v>
      </c>
      <c r="Y62">
        <v>16.409545454545459</v>
      </c>
      <c r="Z62">
        <v>61</v>
      </c>
      <c r="AA62">
        <v>-20.3</v>
      </c>
    </row>
    <row r="63" spans="1:27" x14ac:dyDescent="0.2">
      <c r="A63" s="1">
        <v>61</v>
      </c>
      <c r="B63">
        <v>31</v>
      </c>
      <c r="C63">
        <v>-31</v>
      </c>
      <c r="D63">
        <v>0.18375856122182119</v>
      </c>
      <c r="E63">
        <v>0.28455586783762687</v>
      </c>
      <c r="F63" t="s">
        <v>87</v>
      </c>
      <c r="G63">
        <v>29.6</v>
      </c>
      <c r="H63">
        <v>0.56047021442059219</v>
      </c>
      <c r="I63">
        <v>-0.30208858480773709</v>
      </c>
      <c r="J63">
        <v>1.58854267349735</v>
      </c>
      <c r="K63">
        <v>-0.19834477907997819</v>
      </c>
      <c r="L63">
        <v>-0.36332629635180702</v>
      </c>
      <c r="M63">
        <v>2.196273479911397</v>
      </c>
      <c r="N63">
        <v>-6.0962351185102272E-2</v>
      </c>
      <c r="O63">
        <v>-1.1441174137036989</v>
      </c>
      <c r="P63">
        <v>17.23893939393939</v>
      </c>
      <c r="Q63">
        <v>1.201515151515151</v>
      </c>
      <c r="R63">
        <v>10.074999999999999</v>
      </c>
      <c r="S63">
        <v>2.2836363636363641</v>
      </c>
      <c r="T63">
        <v>0.80606060606060614</v>
      </c>
      <c r="U63">
        <v>2.4851515151515149</v>
      </c>
      <c r="V63">
        <v>0.78899312517903186</v>
      </c>
      <c r="W63">
        <v>0.45014232772973839</v>
      </c>
      <c r="X63">
        <v>4.2315151515151506</v>
      </c>
      <c r="Y63">
        <v>14.10530303030303</v>
      </c>
      <c r="Z63">
        <v>62</v>
      </c>
      <c r="AA63">
        <v>-32.4</v>
      </c>
    </row>
    <row r="64" spans="1:27" x14ac:dyDescent="0.2">
      <c r="A64" s="1">
        <v>62</v>
      </c>
      <c r="B64">
        <v>67</v>
      </c>
      <c r="C64">
        <v>4</v>
      </c>
      <c r="D64">
        <v>-1.236081070142646E-2</v>
      </c>
      <c r="E64">
        <v>0.28448023145926271</v>
      </c>
      <c r="F64" t="s">
        <v>88</v>
      </c>
      <c r="G64">
        <v>101.6</v>
      </c>
      <c r="H64">
        <v>0.33237718517693909</v>
      </c>
      <c r="I64">
        <v>0.33242297602407561</v>
      </c>
      <c r="J64">
        <v>1.424599905480767</v>
      </c>
      <c r="K64">
        <v>-0.27051036478723078</v>
      </c>
      <c r="L64">
        <v>-0.61281078192963456</v>
      </c>
      <c r="M64">
        <v>0.61152088164790874</v>
      </c>
      <c r="N64">
        <v>-1.0137141995244809</v>
      </c>
      <c r="O64">
        <v>1.4719562495857581</v>
      </c>
      <c r="P64">
        <v>15.79454545454545</v>
      </c>
      <c r="Q64">
        <v>1.7640909090909089</v>
      </c>
      <c r="R64">
        <v>9.4201515151515149</v>
      </c>
      <c r="S64">
        <v>2.1739393939393938</v>
      </c>
      <c r="T64">
        <v>0.72469696969696962</v>
      </c>
      <c r="U64">
        <v>0.79045454545454552</v>
      </c>
      <c r="V64">
        <v>0.7160203855528473</v>
      </c>
      <c r="W64">
        <v>0.50818342573757203</v>
      </c>
      <c r="X64">
        <v>3.4189393939393939</v>
      </c>
      <c r="Y64">
        <v>11.39590909090909</v>
      </c>
      <c r="Z64">
        <v>63</v>
      </c>
      <c r="AA64">
        <v>38.599999999999987</v>
      </c>
    </row>
    <row r="65" spans="1:27" x14ac:dyDescent="0.2">
      <c r="A65" s="1">
        <v>63</v>
      </c>
      <c r="B65">
        <v>37</v>
      </c>
      <c r="C65">
        <v>-27</v>
      </c>
      <c r="D65">
        <v>0.15697281409943009</v>
      </c>
      <c r="E65">
        <v>0.2839888853755293</v>
      </c>
      <c r="F65" t="s">
        <v>89</v>
      </c>
      <c r="G65">
        <v>48.9</v>
      </c>
      <c r="H65">
        <v>-0.2152640179814197</v>
      </c>
      <c r="I65">
        <v>-0.1591325360357366</v>
      </c>
      <c r="J65">
        <v>1.452186142642212</v>
      </c>
      <c r="K65">
        <v>-0.26058649562130398</v>
      </c>
      <c r="L65">
        <v>-0.66564656953645418</v>
      </c>
      <c r="M65">
        <v>2.097613417470912</v>
      </c>
      <c r="N65">
        <v>-0.77587273224467823</v>
      </c>
      <c r="O65">
        <v>0.7986138743107033</v>
      </c>
      <c r="P65">
        <v>12.72</v>
      </c>
      <c r="Q65">
        <v>1.3403174603174599</v>
      </c>
      <c r="R65">
        <v>9.5274603174603172</v>
      </c>
      <c r="S65">
        <v>2.188730158730158</v>
      </c>
      <c r="T65">
        <v>0.70809523809523811</v>
      </c>
      <c r="U65">
        <v>2.3174603174603181</v>
      </c>
      <c r="V65">
        <v>0.72203271841280892</v>
      </c>
      <c r="W65">
        <v>0.49085844193269512</v>
      </c>
      <c r="X65">
        <v>2.2801587301587301</v>
      </c>
      <c r="Y65">
        <v>9.9146031746031742</v>
      </c>
      <c r="Z65">
        <v>64</v>
      </c>
      <c r="AA65">
        <v>-15.1</v>
      </c>
    </row>
    <row r="66" spans="1:27" x14ac:dyDescent="0.2">
      <c r="A66" s="1">
        <v>64</v>
      </c>
      <c r="B66">
        <v>39</v>
      </c>
      <c r="C66">
        <v>-26</v>
      </c>
      <c r="D66">
        <v>0.15185217954567509</v>
      </c>
      <c r="E66">
        <v>0.27217390047800971</v>
      </c>
      <c r="F66" t="s">
        <v>90</v>
      </c>
      <c r="G66">
        <v>18.8</v>
      </c>
      <c r="H66">
        <v>1.7823321326514161</v>
      </c>
      <c r="I66">
        <v>0.94791196032884606</v>
      </c>
      <c r="J66">
        <v>-1.0878637810769971</v>
      </c>
      <c r="K66">
        <v>2.179575816101837</v>
      </c>
      <c r="L66">
        <v>0.48072283927482828</v>
      </c>
      <c r="M66">
        <v>-2.0297161633790068</v>
      </c>
      <c r="N66">
        <v>1.6819396586270781</v>
      </c>
      <c r="O66">
        <v>-1.777511258703923</v>
      </c>
      <c r="P66">
        <v>26.730799999999999</v>
      </c>
      <c r="Q66">
        <v>2.243866666666666</v>
      </c>
      <c r="R66">
        <v>3.1981333333333342</v>
      </c>
      <c r="S66">
        <v>10.8588</v>
      </c>
      <c r="T66">
        <v>1.1213333333333331</v>
      </c>
      <c r="U66">
        <v>7.4133333333333329E-2</v>
      </c>
      <c r="V66">
        <v>0.88800491304469198</v>
      </c>
      <c r="W66">
        <v>0.43558571635941351</v>
      </c>
      <c r="X66">
        <v>9.5528000000000013</v>
      </c>
      <c r="Y66">
        <v>18.370666666666668</v>
      </c>
      <c r="Z66">
        <v>65</v>
      </c>
      <c r="AA66">
        <v>-46.2</v>
      </c>
    </row>
    <row r="67" spans="1:27" x14ac:dyDescent="0.2">
      <c r="A67" s="1">
        <v>65</v>
      </c>
      <c r="B67">
        <v>80</v>
      </c>
      <c r="C67">
        <v>14</v>
      </c>
      <c r="D67">
        <v>-3.8255974471648753E-2</v>
      </c>
      <c r="E67">
        <v>0.27012131510054949</v>
      </c>
      <c r="F67" t="s">
        <v>91</v>
      </c>
      <c r="G67">
        <v>53.4</v>
      </c>
      <c r="H67">
        <v>0.60884340409051219</v>
      </c>
      <c r="I67">
        <v>-0.55531788277899341</v>
      </c>
      <c r="J67">
        <v>-4.4019329863468088E-3</v>
      </c>
      <c r="K67">
        <v>1.2828950441208209</v>
      </c>
      <c r="L67">
        <v>0.50975273770843033</v>
      </c>
      <c r="M67">
        <v>0.59222069814783984</v>
      </c>
      <c r="N67">
        <v>-0.51254092580626309</v>
      </c>
      <c r="O67">
        <v>0.2395193783083962</v>
      </c>
      <c r="P67">
        <v>17.558028169014079</v>
      </c>
      <c r="Q67">
        <v>0.91591549295774655</v>
      </c>
      <c r="R67">
        <v>5.1708450704225353</v>
      </c>
      <c r="S67">
        <v>6.0916901408450714</v>
      </c>
      <c r="T67">
        <v>1.133380281690141</v>
      </c>
      <c r="U67">
        <v>0.77915492957746479</v>
      </c>
      <c r="V67">
        <v>0.76599812558575453</v>
      </c>
      <c r="W67">
        <v>0.47629398576859339</v>
      </c>
      <c r="X67">
        <v>3.757042253521127</v>
      </c>
      <c r="Y67">
        <v>14.44929577464789</v>
      </c>
      <c r="Z67">
        <v>66</v>
      </c>
      <c r="AA67">
        <v>-12.6</v>
      </c>
    </row>
    <row r="68" spans="1:27" x14ac:dyDescent="0.2">
      <c r="A68" s="1">
        <v>66</v>
      </c>
      <c r="B68">
        <v>94</v>
      </c>
      <c r="C68">
        <v>27</v>
      </c>
      <c r="D68">
        <v>-0.11578941531623679</v>
      </c>
      <c r="E68">
        <v>0.25849043382463338</v>
      </c>
      <c r="F68" t="s">
        <v>92</v>
      </c>
      <c r="G68">
        <v>96.2</v>
      </c>
      <c r="H68">
        <v>0.1798386156255895</v>
      </c>
      <c r="I68">
        <v>-0.76361176048561885</v>
      </c>
      <c r="J68">
        <v>-0.61864988069073235</v>
      </c>
      <c r="K68">
        <v>1.3074090994338909</v>
      </c>
      <c r="L68">
        <v>0.92965968575299696</v>
      </c>
      <c r="M68">
        <v>-9.7770097550986049E-2</v>
      </c>
      <c r="N68">
        <v>-0.22354252825215129</v>
      </c>
      <c r="O68">
        <v>1.354590336764079</v>
      </c>
      <c r="P68">
        <v>14.88318181818182</v>
      </c>
      <c r="Q68">
        <v>0.58484848484848484</v>
      </c>
      <c r="R68">
        <v>3.9524242424242431</v>
      </c>
      <c r="S68">
        <v>6.1893939393939386</v>
      </c>
      <c r="T68">
        <v>1.317575757575757</v>
      </c>
      <c r="U68">
        <v>0.4598484848484849</v>
      </c>
      <c r="V68">
        <v>0.77900329544690294</v>
      </c>
      <c r="W68">
        <v>0.50105918098074109</v>
      </c>
      <c r="X68">
        <v>2.2528787878787879</v>
      </c>
      <c r="Y68">
        <v>12.516818181818181</v>
      </c>
      <c r="Z68">
        <v>67</v>
      </c>
      <c r="AA68">
        <v>29.2</v>
      </c>
    </row>
    <row r="69" spans="1:27" x14ac:dyDescent="0.2">
      <c r="A69" s="1">
        <v>67</v>
      </c>
      <c r="B69">
        <v>101</v>
      </c>
      <c r="C69">
        <v>33</v>
      </c>
      <c r="D69">
        <v>-0.1348626685277215</v>
      </c>
      <c r="E69">
        <v>0.25834262906538619</v>
      </c>
      <c r="F69" t="s">
        <v>93</v>
      </c>
      <c r="G69">
        <v>88.5</v>
      </c>
      <c r="H69">
        <v>0.63627533316264184</v>
      </c>
      <c r="I69">
        <v>0.25793097725732878</v>
      </c>
      <c r="J69">
        <v>-0.8415492509343756</v>
      </c>
      <c r="K69">
        <v>1.128191547130551</v>
      </c>
      <c r="L69">
        <v>-0.87649808409708385</v>
      </c>
      <c r="M69">
        <v>-0.68152941903694619</v>
      </c>
      <c r="N69">
        <v>1.2408188882976561</v>
      </c>
      <c r="O69">
        <v>1.2031010407433169</v>
      </c>
      <c r="P69">
        <v>17.74098591549296</v>
      </c>
      <c r="Q69">
        <v>1.7032394366197181</v>
      </c>
      <c r="R69">
        <v>3.5770422535211268</v>
      </c>
      <c r="S69">
        <v>5.5087323943661977</v>
      </c>
      <c r="T69">
        <v>0.64394366197183095</v>
      </c>
      <c r="U69">
        <v>0.28619718309859149</v>
      </c>
      <c r="V69">
        <v>0.85899220829974843</v>
      </c>
      <c r="W69">
        <v>0.49979043095017339</v>
      </c>
      <c r="X69">
        <v>5.7663380281690149</v>
      </c>
      <c r="Y69">
        <v>11.089154929577459</v>
      </c>
      <c r="Z69">
        <v>68</v>
      </c>
      <c r="AA69">
        <v>20.5</v>
      </c>
    </row>
    <row r="70" spans="1:27" x14ac:dyDescent="0.2">
      <c r="A70" s="1">
        <v>68</v>
      </c>
      <c r="B70">
        <v>52</v>
      </c>
      <c r="C70">
        <v>-17</v>
      </c>
      <c r="D70">
        <v>8.2862273719156512E-2</v>
      </c>
      <c r="E70">
        <v>0.25271102846520099</v>
      </c>
      <c r="F70" t="s">
        <v>94</v>
      </c>
      <c r="G70">
        <v>83.7</v>
      </c>
      <c r="H70">
        <v>-2.4773687766585929E-2</v>
      </c>
      <c r="I70">
        <v>-2.1354733033456288</v>
      </c>
      <c r="J70">
        <v>1.6750134419635261</v>
      </c>
      <c r="K70">
        <v>-0.34732081799728931</v>
      </c>
      <c r="L70">
        <v>-0.1634618080497475</v>
      </c>
      <c r="M70">
        <v>1.428828686549025</v>
      </c>
      <c r="N70">
        <v>-1.383493933006956</v>
      </c>
      <c r="O70">
        <v>2.9723696493752652</v>
      </c>
      <c r="P70">
        <v>13.72788732394366</v>
      </c>
      <c r="Q70">
        <v>3.9014084507042253E-2</v>
      </c>
      <c r="R70">
        <v>10.43746478873239</v>
      </c>
      <c r="S70">
        <v>2.0625352112676061</v>
      </c>
      <c r="T70">
        <v>0.87492957746478872</v>
      </c>
      <c r="U70">
        <v>1.4374647887323939</v>
      </c>
      <c r="V70">
        <v>0.59702530629714834</v>
      </c>
      <c r="W70">
        <v>0.62140298162486995</v>
      </c>
      <c r="X70">
        <v>2.632535211267605</v>
      </c>
      <c r="Y70">
        <v>9.7498591549295774</v>
      </c>
      <c r="Z70">
        <v>69</v>
      </c>
      <c r="AA70">
        <v>14.7</v>
      </c>
    </row>
    <row r="71" spans="1:27" x14ac:dyDescent="0.2">
      <c r="A71" s="1">
        <v>69</v>
      </c>
      <c r="B71">
        <v>86</v>
      </c>
      <c r="C71">
        <v>16</v>
      </c>
      <c r="D71">
        <v>-7.0361521388985784E-2</v>
      </c>
      <c r="E71">
        <v>0.24884633531872821</v>
      </c>
      <c r="F71" t="s">
        <v>95</v>
      </c>
      <c r="G71">
        <v>75</v>
      </c>
      <c r="H71">
        <v>1.6957119180061011</v>
      </c>
      <c r="I71">
        <v>0.13927002779772299</v>
      </c>
      <c r="J71">
        <v>0.2554953477239551</v>
      </c>
      <c r="K71">
        <v>1.7094866407187921</v>
      </c>
      <c r="L71">
        <v>0.40958905038701809</v>
      </c>
      <c r="M71">
        <v>-0.74452164671167798</v>
      </c>
      <c r="N71">
        <v>-1.0989936576585799</v>
      </c>
      <c r="O71">
        <v>-0.37526699771350541</v>
      </c>
      <c r="P71">
        <v>25.95673913043478</v>
      </c>
      <c r="Q71">
        <v>1.6043478260869559</v>
      </c>
      <c r="R71">
        <v>5.78</v>
      </c>
      <c r="S71">
        <v>8.0273913043478267</v>
      </c>
      <c r="T71">
        <v>1.092173913043478</v>
      </c>
      <c r="U71">
        <v>0.27130434782608698</v>
      </c>
      <c r="V71">
        <v>0.74998625542910546</v>
      </c>
      <c r="W71">
        <v>0.46866289102252112</v>
      </c>
      <c r="X71">
        <v>7.9082608695652166</v>
      </c>
      <c r="Y71">
        <v>19.653043478260869</v>
      </c>
      <c r="Z71">
        <v>70</v>
      </c>
      <c r="AA71">
        <v>5</v>
      </c>
    </row>
    <row r="72" spans="1:27" x14ac:dyDescent="0.2">
      <c r="A72" s="1">
        <v>70</v>
      </c>
      <c r="B72">
        <v>54</v>
      </c>
      <c r="C72">
        <v>-17</v>
      </c>
      <c r="D72">
        <v>7.8760424695779166E-2</v>
      </c>
      <c r="E72">
        <v>0.24873773700779789</v>
      </c>
      <c r="F72" t="s">
        <v>96</v>
      </c>
      <c r="G72">
        <v>71.099999999999994</v>
      </c>
      <c r="H72">
        <v>0.75063318687025216</v>
      </c>
      <c r="I72">
        <v>1.657010307471658</v>
      </c>
      <c r="J72">
        <v>-0.25064033116858031</v>
      </c>
      <c r="K72">
        <v>0.64106111897944662</v>
      </c>
      <c r="L72">
        <v>0.9055499597285307</v>
      </c>
      <c r="M72">
        <v>-2.3406957710169268E-3</v>
      </c>
      <c r="N72">
        <v>9.4909247753990719E-2</v>
      </c>
      <c r="O72">
        <v>-1.806280897801898</v>
      </c>
      <c r="P72">
        <v>18.519436619718309</v>
      </c>
      <c r="Q72">
        <v>2.7704225352112668</v>
      </c>
      <c r="R72">
        <v>4.6474647887323943</v>
      </c>
      <c r="S72">
        <v>4.0039436619718307</v>
      </c>
      <c r="T72">
        <v>1.306478873239437</v>
      </c>
      <c r="U72">
        <v>0.49549295774647889</v>
      </c>
      <c r="V72">
        <v>0.79901960784313719</v>
      </c>
      <c r="W72">
        <v>0.42763510262625171</v>
      </c>
      <c r="X72">
        <v>3.103098591549295</v>
      </c>
      <c r="Y72">
        <v>15.51507042253521</v>
      </c>
      <c r="Z72">
        <v>71</v>
      </c>
      <c r="AA72">
        <v>9.9999999999994316E-2</v>
      </c>
    </row>
    <row r="73" spans="1:27" x14ac:dyDescent="0.2">
      <c r="A73" s="1">
        <v>71</v>
      </c>
      <c r="B73">
        <v>75</v>
      </c>
      <c r="C73">
        <v>3</v>
      </c>
      <c r="D73">
        <v>-2.333105910788533E-2</v>
      </c>
      <c r="E73">
        <v>0.2404296912905666</v>
      </c>
      <c r="F73" t="s">
        <v>97</v>
      </c>
      <c r="G73">
        <v>79.3</v>
      </c>
      <c r="H73">
        <v>0.60001901406115254</v>
      </c>
      <c r="I73">
        <v>0.53438433976516597</v>
      </c>
      <c r="J73">
        <v>0.11366152998951309</v>
      </c>
      <c r="K73">
        <v>1.0302321984031599</v>
      </c>
      <c r="L73">
        <v>0.31185535754353277</v>
      </c>
      <c r="M73">
        <v>-0.76597006683011859</v>
      </c>
      <c r="N73">
        <v>1.234566322038043</v>
      </c>
      <c r="O73">
        <v>-1.135311164645916</v>
      </c>
      <c r="P73">
        <v>17.49948275862069</v>
      </c>
      <c r="Q73">
        <v>1.9253448275862071</v>
      </c>
      <c r="R73">
        <v>5.44</v>
      </c>
      <c r="S73">
        <v>5.1679310344827591</v>
      </c>
      <c r="T73">
        <v>1.0529310344827589</v>
      </c>
      <c r="U73">
        <v>0.26637931034482759</v>
      </c>
      <c r="V73">
        <v>0.89799509191091353</v>
      </c>
      <c r="W73">
        <v>0.44962792997223738</v>
      </c>
      <c r="X73">
        <v>3.723620689655172</v>
      </c>
      <c r="Y73">
        <v>13.600517241379309</v>
      </c>
      <c r="Z73">
        <v>72</v>
      </c>
      <c r="AA73">
        <v>7.2999999999999972</v>
      </c>
    </row>
    <row r="74" spans="1:27" x14ac:dyDescent="0.2">
      <c r="A74" s="1">
        <v>72</v>
      </c>
      <c r="B74">
        <v>97</v>
      </c>
      <c r="C74">
        <v>24</v>
      </c>
      <c r="D74">
        <v>-0.1240146175141706</v>
      </c>
      <c r="E74">
        <v>0.23879992145632439</v>
      </c>
      <c r="F74" t="s">
        <v>98</v>
      </c>
      <c r="G74">
        <v>72.099999999999994</v>
      </c>
      <c r="H74">
        <v>1.060461194504289</v>
      </c>
      <c r="I74">
        <v>2.3056349403555898</v>
      </c>
      <c r="J74">
        <v>-0.29919889598949168</v>
      </c>
      <c r="K74">
        <v>1.074691409432468</v>
      </c>
      <c r="L74">
        <v>-0.47202008617678382</v>
      </c>
      <c r="M74">
        <v>-1.0371800306088099</v>
      </c>
      <c r="N74">
        <v>1.0669097471866029</v>
      </c>
      <c r="O74">
        <v>-1.788898907053269</v>
      </c>
      <c r="P74">
        <v>20.757878787878791</v>
      </c>
      <c r="Q74">
        <v>3.2415151515151521</v>
      </c>
      <c r="R74">
        <v>4.55</v>
      </c>
      <c r="S74">
        <v>5.32</v>
      </c>
      <c r="T74">
        <v>0.77</v>
      </c>
      <c r="U74">
        <v>0.21</v>
      </c>
      <c r="V74">
        <v>0.89301795973293296</v>
      </c>
      <c r="W74">
        <v>0.43270948270552312</v>
      </c>
      <c r="X74">
        <v>2.9274242424242432</v>
      </c>
      <c r="Y74">
        <v>17.21954545454545</v>
      </c>
      <c r="Z74">
        <v>73</v>
      </c>
      <c r="AA74">
        <v>-0.90000000000000568</v>
      </c>
    </row>
    <row r="75" spans="1:27" x14ac:dyDescent="0.2">
      <c r="A75" s="1">
        <v>73</v>
      </c>
      <c r="B75">
        <v>78</v>
      </c>
      <c r="C75">
        <v>4</v>
      </c>
      <c r="D75">
        <v>-3.2158961937792468E-2</v>
      </c>
      <c r="E75">
        <v>0.23495688854000349</v>
      </c>
      <c r="F75" t="s">
        <v>99</v>
      </c>
      <c r="G75">
        <v>69.8</v>
      </c>
      <c r="H75">
        <v>1.5641524108770981</v>
      </c>
      <c r="I75">
        <v>2.979208156581683</v>
      </c>
      <c r="J75">
        <v>-1.508666614638611</v>
      </c>
      <c r="K75">
        <v>1.012099063643404</v>
      </c>
      <c r="L75">
        <v>-0.77007248752195956</v>
      </c>
      <c r="M75">
        <v>-0.95840964736102996</v>
      </c>
      <c r="N75">
        <v>1.2575251705839721</v>
      </c>
      <c r="O75">
        <v>-1.696180943844527</v>
      </c>
      <c r="P75">
        <v>24.811363636363641</v>
      </c>
      <c r="Q75">
        <v>3.725454545454546</v>
      </c>
      <c r="R75">
        <v>2.6286363636363639</v>
      </c>
      <c r="S75">
        <v>5.1071212121212124</v>
      </c>
      <c r="T75">
        <v>0.6759090909090909</v>
      </c>
      <c r="U75">
        <v>0.22530303030303031</v>
      </c>
      <c r="V75">
        <v>0.88299241397995143</v>
      </c>
      <c r="W75">
        <v>0.44046923562264861</v>
      </c>
      <c r="X75">
        <v>4.4739393939393937</v>
      </c>
      <c r="Y75">
        <v>19.451363636363631</v>
      </c>
      <c r="Z75">
        <v>74</v>
      </c>
      <c r="AA75">
        <v>-4.2000000000000028</v>
      </c>
    </row>
    <row r="76" spans="1:27" x14ac:dyDescent="0.2">
      <c r="A76" s="1">
        <v>74</v>
      </c>
      <c r="B76">
        <v>38</v>
      </c>
      <c r="C76">
        <v>-37</v>
      </c>
      <c r="D76">
        <v>0.15509685263249029</v>
      </c>
      <c r="E76">
        <v>0.23395687323784531</v>
      </c>
      <c r="F76" t="s">
        <v>100</v>
      </c>
      <c r="G76">
        <v>72.2</v>
      </c>
      <c r="H76">
        <v>9.5320269752918574E-2</v>
      </c>
      <c r="I76">
        <v>0.26090991887899512</v>
      </c>
      <c r="J76">
        <v>-0.48996867831067159</v>
      </c>
      <c r="K76">
        <v>1.7741248271536481</v>
      </c>
      <c r="L76">
        <v>1.0033374794596941</v>
      </c>
      <c r="M76">
        <v>-0.31738298326223358</v>
      </c>
      <c r="N76">
        <v>0.50135044647826621</v>
      </c>
      <c r="O76">
        <v>-0.95603629424785397</v>
      </c>
      <c r="P76">
        <v>14.396724137931029</v>
      </c>
      <c r="Q76">
        <v>1.7056896551724141</v>
      </c>
      <c r="R76">
        <v>4.184310344827586</v>
      </c>
      <c r="S76">
        <v>8.3687931034482759</v>
      </c>
      <c r="T76">
        <v>1.3518965517241379</v>
      </c>
      <c r="U76">
        <v>0.38620689655172408</v>
      </c>
      <c r="V76">
        <v>0.8310260059516108</v>
      </c>
      <c r="W76">
        <v>0.45201077172570781</v>
      </c>
      <c r="X76">
        <v>2.6651724137931039</v>
      </c>
      <c r="Y76">
        <v>11.588448275862071</v>
      </c>
      <c r="Z76">
        <v>75</v>
      </c>
      <c r="AA76">
        <v>-2.7999999999999972</v>
      </c>
    </row>
    <row r="77" spans="1:27" x14ac:dyDescent="0.2">
      <c r="A77" s="1">
        <v>75</v>
      </c>
      <c r="B77">
        <v>81</v>
      </c>
      <c r="C77">
        <v>5</v>
      </c>
      <c r="D77">
        <v>-4.1726812024918208E-2</v>
      </c>
      <c r="E77">
        <v>0.22818097224348641</v>
      </c>
      <c r="F77" t="s">
        <v>101</v>
      </c>
      <c r="G77">
        <v>82</v>
      </c>
      <c r="H77">
        <v>0.81490776031936285</v>
      </c>
      <c r="I77">
        <v>2.4256285664742721</v>
      </c>
      <c r="J77">
        <v>0.32012429904146528</v>
      </c>
      <c r="K77">
        <v>-1.0877318326905461</v>
      </c>
      <c r="L77">
        <v>-0.98423045583370805</v>
      </c>
      <c r="M77">
        <v>0.1352873135268696</v>
      </c>
      <c r="N77">
        <v>-5.572834085829112E-2</v>
      </c>
      <c r="O77">
        <v>0.25719046796846651</v>
      </c>
      <c r="P77">
        <v>18.968181818181819</v>
      </c>
      <c r="Q77">
        <v>3.3280303030303031</v>
      </c>
      <c r="R77">
        <v>5.9412121212121214</v>
      </c>
      <c r="S77">
        <v>1.2250000000000001</v>
      </c>
      <c r="T77">
        <v>0.61242424242424243</v>
      </c>
      <c r="U77">
        <v>0.55121212121212126</v>
      </c>
      <c r="V77">
        <v>0.79297651476109832</v>
      </c>
      <c r="W77">
        <v>0.47644912598944589</v>
      </c>
      <c r="X77">
        <v>2.0580303030303031</v>
      </c>
      <c r="Y77">
        <v>14.700606060606059</v>
      </c>
      <c r="Z77">
        <v>76</v>
      </c>
      <c r="AA77">
        <v>6</v>
      </c>
    </row>
    <row r="78" spans="1:27" x14ac:dyDescent="0.2">
      <c r="A78" s="1">
        <v>76</v>
      </c>
      <c r="B78">
        <v>44</v>
      </c>
      <c r="C78">
        <v>-33</v>
      </c>
      <c r="D78">
        <v>0.13196289757627219</v>
      </c>
      <c r="E78">
        <v>0.22399888964789369</v>
      </c>
      <c r="F78" t="s">
        <v>102</v>
      </c>
      <c r="G78">
        <v>58.1</v>
      </c>
      <c r="H78">
        <v>0.14566791735969259</v>
      </c>
      <c r="I78">
        <v>-2.2809280615857701</v>
      </c>
      <c r="J78">
        <v>1.4959343955113149</v>
      </c>
      <c r="K78">
        <v>-0.64249134382682904</v>
      </c>
      <c r="L78">
        <v>-0.45356148284450132</v>
      </c>
      <c r="M78">
        <v>1.2118121943417599</v>
      </c>
      <c r="N78">
        <v>-0.902228721822525</v>
      </c>
      <c r="O78">
        <v>3.2177862200500069</v>
      </c>
      <c r="P78">
        <v>14.684929577464789</v>
      </c>
      <c r="Q78">
        <v>3.0140845070422539E-2</v>
      </c>
      <c r="R78">
        <v>9.7000000000000011</v>
      </c>
      <c r="S78">
        <v>1.681267605633803</v>
      </c>
      <c r="T78">
        <v>0.77605633802816898</v>
      </c>
      <c r="U78">
        <v>1.228732394366197</v>
      </c>
      <c r="V78">
        <v>0.72900298306793831</v>
      </c>
      <c r="W78">
        <v>0.65563084182824638</v>
      </c>
      <c r="X78">
        <v>3.352253521126761</v>
      </c>
      <c r="Y78">
        <v>9.312394366197184</v>
      </c>
      <c r="Z78">
        <v>77</v>
      </c>
      <c r="AA78">
        <v>-18.899999999999999</v>
      </c>
    </row>
    <row r="79" spans="1:27" x14ac:dyDescent="0.2">
      <c r="A79" s="1">
        <v>77</v>
      </c>
      <c r="B79">
        <v>98</v>
      </c>
      <c r="C79">
        <v>20</v>
      </c>
      <c r="D79">
        <v>-0.12473932337883389</v>
      </c>
      <c r="E79">
        <v>0.21688131757686141</v>
      </c>
      <c r="F79" t="s">
        <v>103</v>
      </c>
      <c r="G79">
        <v>53.5</v>
      </c>
      <c r="H79">
        <v>1.652222291163894</v>
      </c>
      <c r="I79">
        <v>1.8650189818930849</v>
      </c>
      <c r="J79">
        <v>1.4270712415501929</v>
      </c>
      <c r="K79">
        <v>0.69839737838836546</v>
      </c>
      <c r="L79">
        <v>-0.55679239957929172</v>
      </c>
      <c r="M79">
        <v>-0.36630168376146921</v>
      </c>
      <c r="N79">
        <v>-0.99644165265250806</v>
      </c>
      <c r="O79">
        <v>-1.988123616387377</v>
      </c>
      <c r="P79">
        <v>25.574084507042251</v>
      </c>
      <c r="Q79">
        <v>2.92225352112676</v>
      </c>
      <c r="R79">
        <v>9.4297183098591546</v>
      </c>
      <c r="S79">
        <v>4.1580281690140852</v>
      </c>
      <c r="T79">
        <v>0.74253521126760558</v>
      </c>
      <c r="U79">
        <v>0.37126760563380279</v>
      </c>
      <c r="V79">
        <v>0.75500591138551609</v>
      </c>
      <c r="W79">
        <v>0.42998744936961603</v>
      </c>
      <c r="X79">
        <v>7.5052112676056337</v>
      </c>
      <c r="Y79">
        <v>19.750985915492961</v>
      </c>
      <c r="Z79">
        <v>78</v>
      </c>
      <c r="AA79">
        <v>-24.5</v>
      </c>
    </row>
    <row r="80" spans="1:27" x14ac:dyDescent="0.2">
      <c r="A80" s="1">
        <v>78</v>
      </c>
      <c r="B80">
        <v>116</v>
      </c>
      <c r="C80">
        <v>37</v>
      </c>
      <c r="D80">
        <v>-0.19110025733421679</v>
      </c>
      <c r="E80">
        <v>0.20576258685818499</v>
      </c>
      <c r="F80" t="s">
        <v>104</v>
      </c>
      <c r="G80">
        <v>115.4</v>
      </c>
      <c r="H80">
        <v>-0.20683531895301591</v>
      </c>
      <c r="I80">
        <v>-0.36817045517222718</v>
      </c>
      <c r="J80">
        <v>0.86148956878479754</v>
      </c>
      <c r="K80">
        <v>0.2226874168295066</v>
      </c>
      <c r="L80">
        <v>-0.60229104226007468</v>
      </c>
      <c r="M80">
        <v>0.78640512296646403</v>
      </c>
      <c r="N80">
        <v>-0.15065925626089491</v>
      </c>
      <c r="O80">
        <v>1.103474658930925</v>
      </c>
      <c r="P80">
        <v>12.76323943661972</v>
      </c>
      <c r="Q80">
        <v>1.1330985915492959</v>
      </c>
      <c r="R80">
        <v>7.4619718309859149</v>
      </c>
      <c r="S80">
        <v>3.0333802816901412</v>
      </c>
      <c r="T80">
        <v>0.72802816901408451</v>
      </c>
      <c r="U80">
        <v>0.9</v>
      </c>
      <c r="V80">
        <v>0.78497959183673471</v>
      </c>
      <c r="W80">
        <v>0.50072003761829187</v>
      </c>
      <c r="X80">
        <v>2.5880281690140849</v>
      </c>
      <c r="Y80">
        <v>9.5847887323943652</v>
      </c>
      <c r="Z80">
        <v>79</v>
      </c>
      <c r="AA80">
        <v>36.400000000000013</v>
      </c>
    </row>
    <row r="81" spans="1:27" x14ac:dyDescent="0.2">
      <c r="A81" s="1">
        <v>79</v>
      </c>
      <c r="B81">
        <v>76</v>
      </c>
      <c r="C81">
        <v>-4</v>
      </c>
      <c r="D81">
        <v>-2.613901261015213E-2</v>
      </c>
      <c r="E81">
        <v>0.1978756915823133</v>
      </c>
      <c r="F81" t="s">
        <v>105</v>
      </c>
      <c r="G81">
        <v>117.9</v>
      </c>
      <c r="H81">
        <v>3.900476782986744E-3</v>
      </c>
      <c r="I81">
        <v>-0.39328082967299288</v>
      </c>
      <c r="J81">
        <v>-8.7321120786606019E-2</v>
      </c>
      <c r="K81">
        <v>9.9962458054806441E-2</v>
      </c>
      <c r="L81">
        <v>0.9716124177016584</v>
      </c>
      <c r="M81">
        <v>0.62028211532987232</v>
      </c>
      <c r="N81">
        <v>-0.39485309533788809</v>
      </c>
      <c r="O81">
        <v>0.7627031105866694</v>
      </c>
      <c r="P81">
        <v>13.88521126760563</v>
      </c>
      <c r="Q81">
        <v>1.1061971830985919</v>
      </c>
      <c r="R81">
        <v>4.9890140845070423</v>
      </c>
      <c r="S81">
        <v>2.7939436619718312</v>
      </c>
      <c r="T81">
        <v>1.337042253521127</v>
      </c>
      <c r="U81">
        <v>0.79563380281690144</v>
      </c>
      <c r="V81">
        <v>0.77002053388090352</v>
      </c>
      <c r="W81">
        <v>0.48867892069289498</v>
      </c>
      <c r="X81">
        <v>3.0866197183098589</v>
      </c>
      <c r="Y81">
        <v>10.643239436619719</v>
      </c>
      <c r="Z81">
        <v>80</v>
      </c>
      <c r="AA81">
        <v>37.900000000000013</v>
      </c>
    </row>
    <row r="82" spans="1:27" x14ac:dyDescent="0.2">
      <c r="A82" s="1">
        <v>80</v>
      </c>
      <c r="B82">
        <v>83</v>
      </c>
      <c r="C82">
        <v>2</v>
      </c>
      <c r="D82">
        <v>-5.9939146872343543E-2</v>
      </c>
      <c r="E82">
        <v>0.18973230676542011</v>
      </c>
      <c r="F82" t="s">
        <v>106</v>
      </c>
      <c r="G82">
        <v>63.9</v>
      </c>
      <c r="H82">
        <v>0.1220744565826274</v>
      </c>
      <c r="I82">
        <v>-2.4217396428612852</v>
      </c>
      <c r="J82">
        <v>2.0667462981090918</v>
      </c>
      <c r="K82">
        <v>-0.62663196818448919</v>
      </c>
      <c r="L82">
        <v>-0.53969638304183243</v>
      </c>
      <c r="M82">
        <v>1.5460876616804411</v>
      </c>
      <c r="N82">
        <v>-1.6871337399744291</v>
      </c>
      <c r="O82">
        <v>3.0581517718132361</v>
      </c>
      <c r="P82">
        <v>14.54929577464789</v>
      </c>
      <c r="Q82">
        <v>7.8873239436619731E-3</v>
      </c>
      <c r="R82">
        <v>12.24</v>
      </c>
      <c r="S82">
        <v>1.7</v>
      </c>
      <c r="T82">
        <v>0.74802816901408453</v>
      </c>
      <c r="U82">
        <v>1.563943661971831</v>
      </c>
      <c r="V82">
        <v>0.62399650748223412</v>
      </c>
      <c r="W82">
        <v>0.65799704599086639</v>
      </c>
      <c r="X82">
        <v>5.8071830985915494</v>
      </c>
      <c r="Y82">
        <v>8.2961971830985917</v>
      </c>
      <c r="Z82">
        <v>81</v>
      </c>
      <c r="AA82">
        <v>-17.100000000000001</v>
      </c>
    </row>
    <row r="83" spans="1:27" x14ac:dyDescent="0.2">
      <c r="A83" s="1">
        <v>81</v>
      </c>
      <c r="B83">
        <v>91</v>
      </c>
      <c r="C83">
        <v>9</v>
      </c>
      <c r="D83">
        <v>-0.10439888033403071</v>
      </c>
      <c r="E83">
        <v>0.18505758069183401</v>
      </c>
      <c r="F83" t="s">
        <v>107</v>
      </c>
      <c r="G83">
        <v>126.7</v>
      </c>
      <c r="H83">
        <v>-0.79873995740973047</v>
      </c>
      <c r="I83">
        <v>-2.4375083729334142</v>
      </c>
      <c r="J83">
        <v>0.71994092417977451</v>
      </c>
      <c r="K83">
        <v>1.5734616767532259</v>
      </c>
      <c r="L83">
        <v>1.248216830958583</v>
      </c>
      <c r="M83">
        <v>0.19128002541186101</v>
      </c>
      <c r="N83">
        <v>-1.2413218306059619</v>
      </c>
      <c r="O83">
        <v>2.2251313491803342</v>
      </c>
      <c r="P83">
        <v>10.021228070175439</v>
      </c>
      <c r="Q83">
        <v>0</v>
      </c>
      <c r="R83">
        <v>7.0331578947368421</v>
      </c>
      <c r="S83">
        <v>7.35280701754386</v>
      </c>
      <c r="T83">
        <v>1.470526315789473</v>
      </c>
      <c r="U83">
        <v>0.57543859649122797</v>
      </c>
      <c r="V83">
        <v>0.55001106439477765</v>
      </c>
      <c r="W83">
        <v>0.57700818765213546</v>
      </c>
      <c r="X83">
        <v>1.585614035087719</v>
      </c>
      <c r="Y83">
        <v>7.928070175438596</v>
      </c>
      <c r="Z83">
        <v>82</v>
      </c>
      <c r="AA83">
        <v>44.7</v>
      </c>
    </row>
    <row r="84" spans="1:27" x14ac:dyDescent="0.2">
      <c r="A84" s="1">
        <v>82</v>
      </c>
      <c r="B84">
        <v>107</v>
      </c>
      <c r="C84">
        <v>24</v>
      </c>
      <c r="D84">
        <v>-0.14995344836318061</v>
      </c>
      <c r="E84">
        <v>0.1760728537669948</v>
      </c>
      <c r="F84" t="s">
        <v>108</v>
      </c>
      <c r="G84">
        <v>97.3</v>
      </c>
      <c r="H84">
        <v>-1.3606732307929501</v>
      </c>
      <c r="I84">
        <v>-0.80016999724714977</v>
      </c>
      <c r="J84">
        <v>0.71442686682220147</v>
      </c>
      <c r="K84">
        <v>1.3680088255779681</v>
      </c>
      <c r="L84">
        <v>0.71963552758789728</v>
      </c>
      <c r="M84">
        <v>0.68829604524365529</v>
      </c>
      <c r="N84">
        <v>-0.61164078760854979</v>
      </c>
      <c r="O84">
        <v>0.69069958055288561</v>
      </c>
      <c r="P84">
        <v>7.9380769230769221</v>
      </c>
      <c r="Q84">
        <v>0.50288461538461537</v>
      </c>
      <c r="R84">
        <v>7.016923076923077</v>
      </c>
      <c r="S84">
        <v>6.4375</v>
      </c>
      <c r="T84">
        <v>1.223076923076923</v>
      </c>
      <c r="U84">
        <v>0.83692307692307699</v>
      </c>
      <c r="V84">
        <v>0.7139436619718309</v>
      </c>
      <c r="W84">
        <v>0.49686446192983491</v>
      </c>
      <c r="X84">
        <v>1.365384615384615</v>
      </c>
      <c r="Y84">
        <v>6.5011538461538461</v>
      </c>
      <c r="Z84">
        <v>83</v>
      </c>
      <c r="AA84">
        <v>14.3</v>
      </c>
    </row>
    <row r="85" spans="1:27" x14ac:dyDescent="0.2">
      <c r="A85" s="1">
        <v>83</v>
      </c>
      <c r="B85">
        <v>92</v>
      </c>
      <c r="C85">
        <v>8</v>
      </c>
      <c r="D85">
        <v>-0.1053014039764954</v>
      </c>
      <c r="E85">
        <v>0.15742275424092</v>
      </c>
      <c r="F85" t="s">
        <v>109</v>
      </c>
      <c r="G85">
        <v>103.6</v>
      </c>
      <c r="H85">
        <v>0.228583714933388</v>
      </c>
      <c r="I85">
        <v>-0.13251198253826249</v>
      </c>
      <c r="J85">
        <v>0.81460190914228692</v>
      </c>
      <c r="K85">
        <v>-0.54770884122082109</v>
      </c>
      <c r="L85">
        <v>-1.031930211644984</v>
      </c>
      <c r="M85">
        <v>0.73245849586431544</v>
      </c>
      <c r="N85">
        <v>-0.27138332612737648</v>
      </c>
      <c r="O85">
        <v>1.4672722755188139</v>
      </c>
      <c r="P85">
        <v>15.169718309859149</v>
      </c>
      <c r="Q85">
        <v>1.365070422535211</v>
      </c>
      <c r="R85">
        <v>7.3173239436619717</v>
      </c>
      <c r="S85">
        <v>1.7960563380281691</v>
      </c>
      <c r="T85">
        <v>0.59873239436619718</v>
      </c>
      <c r="U85">
        <v>0.86478873239436616</v>
      </c>
      <c r="V85">
        <v>0.7780078318404825</v>
      </c>
      <c r="W85">
        <v>0.5087279281096001</v>
      </c>
      <c r="X85">
        <v>3.129154929577465</v>
      </c>
      <c r="Y85">
        <v>11.17507042253521</v>
      </c>
      <c r="Z85">
        <v>84</v>
      </c>
      <c r="AA85">
        <v>19.599999999999991</v>
      </c>
    </row>
    <row r="86" spans="1:27" x14ac:dyDescent="0.2">
      <c r="A86" s="1">
        <v>84</v>
      </c>
      <c r="B86">
        <v>72</v>
      </c>
      <c r="C86">
        <v>-13</v>
      </c>
      <c r="D86">
        <v>-2.019896670575181E-2</v>
      </c>
      <c r="E86">
        <v>0.14221677025675231</v>
      </c>
      <c r="F86" t="s">
        <v>110</v>
      </c>
      <c r="G86">
        <v>66.5</v>
      </c>
      <c r="H86">
        <v>-0.25418014760347268</v>
      </c>
      <c r="I86">
        <v>-0.41736534121671431</v>
      </c>
      <c r="J86">
        <v>0.49901756062386732</v>
      </c>
      <c r="K86">
        <v>-1.109860191492162</v>
      </c>
      <c r="L86">
        <v>-1.18941571212779</v>
      </c>
      <c r="M86">
        <v>1.8703582700397641</v>
      </c>
      <c r="N86">
        <v>0.26514161410372539</v>
      </c>
      <c r="O86">
        <v>1.4740381097267989</v>
      </c>
      <c r="P86">
        <v>12.521971830985921</v>
      </c>
      <c r="Q86">
        <v>1.079859154929578</v>
      </c>
      <c r="R86">
        <v>6.4090140845070422</v>
      </c>
      <c r="S86">
        <v>1.205492957746479</v>
      </c>
      <c r="T86">
        <v>0.55464788732394366</v>
      </c>
      <c r="U86">
        <v>1.9719718309859151</v>
      </c>
      <c r="V86">
        <v>0.81697952218430037</v>
      </c>
      <c r="W86">
        <v>0.51680685073444266</v>
      </c>
      <c r="X86">
        <v>2.310985915492958</v>
      </c>
      <c r="Y86">
        <v>9.2433802816901398</v>
      </c>
      <c r="Z86">
        <v>85</v>
      </c>
      <c r="AA86">
        <v>-18.5</v>
      </c>
    </row>
    <row r="87" spans="1:27" x14ac:dyDescent="0.2">
      <c r="A87" s="1">
        <v>85</v>
      </c>
      <c r="B87">
        <v>128</v>
      </c>
      <c r="C87">
        <v>42</v>
      </c>
      <c r="D87">
        <v>-0.25419378362562828</v>
      </c>
      <c r="E87">
        <v>0.12933639040439279</v>
      </c>
      <c r="F87" t="s">
        <v>111</v>
      </c>
      <c r="G87">
        <v>117.2</v>
      </c>
      <c r="H87">
        <v>0.35963454273747258</v>
      </c>
      <c r="I87">
        <v>-0.66686905777211392</v>
      </c>
      <c r="J87">
        <v>0.4693400792266974</v>
      </c>
      <c r="K87">
        <v>0.31583676133348521</v>
      </c>
      <c r="L87">
        <v>-0.70393823508989573</v>
      </c>
      <c r="M87">
        <v>0.44206497086996621</v>
      </c>
      <c r="N87">
        <v>-1.4883753142997</v>
      </c>
      <c r="O87">
        <v>2.3069973762292308</v>
      </c>
      <c r="P87">
        <v>15.96197183098591</v>
      </c>
      <c r="Q87">
        <v>0.75802816901408454</v>
      </c>
      <c r="R87">
        <v>6.3291549295774647</v>
      </c>
      <c r="S87">
        <v>3.2278873239436621</v>
      </c>
      <c r="T87">
        <v>0.69619718309859158</v>
      </c>
      <c r="U87">
        <v>0.69619718309859158</v>
      </c>
      <c r="V87">
        <v>0.63301310043668113</v>
      </c>
      <c r="W87">
        <v>0.54916489374709609</v>
      </c>
      <c r="X87">
        <v>4.03169014084507</v>
      </c>
      <c r="Y87">
        <v>11.519154929577461</v>
      </c>
      <c r="Z87">
        <v>86</v>
      </c>
      <c r="AA87">
        <v>31.2</v>
      </c>
    </row>
    <row r="88" spans="1:27" x14ac:dyDescent="0.2">
      <c r="A88" s="1">
        <v>86</v>
      </c>
      <c r="B88">
        <v>104</v>
      </c>
      <c r="C88">
        <v>17</v>
      </c>
      <c r="D88">
        <v>-0.1410375296901008</v>
      </c>
      <c r="E88">
        <v>0.1243894708301425</v>
      </c>
      <c r="F88" t="s">
        <v>112</v>
      </c>
      <c r="G88">
        <v>58.8</v>
      </c>
      <c r="H88">
        <v>0.65582381015526703</v>
      </c>
      <c r="I88">
        <v>-0.24956134456980461</v>
      </c>
      <c r="J88">
        <v>0.89068774296691311</v>
      </c>
      <c r="K88">
        <v>1.3884571726348489</v>
      </c>
      <c r="L88">
        <v>-0.3071721547088746</v>
      </c>
      <c r="M88">
        <v>-0.46378885245139662</v>
      </c>
      <c r="N88">
        <v>-0.92025440869292507</v>
      </c>
      <c r="O88">
        <v>9.23801307111567E-4</v>
      </c>
      <c r="P88">
        <v>17.872253521126758</v>
      </c>
      <c r="Q88">
        <v>1.2538028169014079</v>
      </c>
      <c r="R88">
        <v>7.5533802816901403</v>
      </c>
      <c r="S88">
        <v>6.5233802816901409</v>
      </c>
      <c r="T88">
        <v>0.82507042253521123</v>
      </c>
      <c r="U88">
        <v>0.34295774647887328</v>
      </c>
      <c r="V88">
        <v>0.72101081031137382</v>
      </c>
      <c r="W88">
        <v>0.4730014414014857</v>
      </c>
      <c r="X88">
        <v>3.0487323943661968</v>
      </c>
      <c r="Y88">
        <v>15.24338028169014</v>
      </c>
      <c r="Z88">
        <v>87</v>
      </c>
      <c r="AA88">
        <v>-28.2</v>
      </c>
    </row>
    <row r="89" spans="1:27" x14ac:dyDescent="0.2">
      <c r="A89" s="1">
        <v>87</v>
      </c>
      <c r="B89">
        <v>132</v>
      </c>
      <c r="C89">
        <v>44</v>
      </c>
      <c r="D89">
        <v>-0.26810370999055261</v>
      </c>
      <c r="E89">
        <v>0.1198693582620301</v>
      </c>
      <c r="F89" t="s">
        <v>113</v>
      </c>
      <c r="G89">
        <v>84</v>
      </c>
      <c r="H89">
        <v>1.2788389730482279</v>
      </c>
      <c r="I89">
        <v>1.1706492180661441</v>
      </c>
      <c r="J89">
        <v>1.2933586226956699</v>
      </c>
      <c r="K89">
        <v>0.6735635457273299</v>
      </c>
      <c r="L89">
        <v>-0.79153983218889201</v>
      </c>
      <c r="M89">
        <v>6.1310945824716211E-2</v>
      </c>
      <c r="N89">
        <v>-0.90952110837218403</v>
      </c>
      <c r="O89">
        <v>-1.817705498704772</v>
      </c>
      <c r="P89">
        <v>22.451363636363631</v>
      </c>
      <c r="Q89">
        <v>2.4112121212121211</v>
      </c>
      <c r="R89">
        <v>8.9249999999999989</v>
      </c>
      <c r="S89">
        <v>4.0906060606060608</v>
      </c>
      <c r="T89">
        <v>0.66939393939393943</v>
      </c>
      <c r="U89">
        <v>0.52060606060606063</v>
      </c>
      <c r="V89">
        <v>0.74499089253187611</v>
      </c>
      <c r="W89">
        <v>0.43519176845586649</v>
      </c>
      <c r="X89">
        <v>4.7413636363636362</v>
      </c>
      <c r="Y89">
        <v>18.96621212121212</v>
      </c>
      <c r="Z89">
        <v>88</v>
      </c>
      <c r="AA89">
        <v>-4</v>
      </c>
    </row>
    <row r="90" spans="1:27" x14ac:dyDescent="0.2">
      <c r="A90" s="1">
        <v>88</v>
      </c>
      <c r="B90">
        <v>124</v>
      </c>
      <c r="C90">
        <v>35</v>
      </c>
      <c r="D90">
        <v>-0.21998267123646351</v>
      </c>
      <c r="E90">
        <v>0.11228731239839181</v>
      </c>
      <c r="F90" t="s">
        <v>114</v>
      </c>
      <c r="G90">
        <v>58.1</v>
      </c>
      <c r="H90">
        <v>1.312947501957741</v>
      </c>
      <c r="I90">
        <v>-0.2216038718527312</v>
      </c>
      <c r="J90">
        <v>1.038577318405254</v>
      </c>
      <c r="K90">
        <v>0.72787391051919492</v>
      </c>
      <c r="L90">
        <v>-9.2677960718948738E-2</v>
      </c>
      <c r="M90">
        <v>0.53012329993663065</v>
      </c>
      <c r="N90">
        <v>-1.202571520068465</v>
      </c>
      <c r="O90">
        <v>-1.194370178991542</v>
      </c>
      <c r="P90">
        <v>22.72464788732395</v>
      </c>
      <c r="Q90">
        <v>1.2809859154929579</v>
      </c>
      <c r="R90">
        <v>8.0325352112676054</v>
      </c>
      <c r="S90">
        <v>4.23943661971831</v>
      </c>
      <c r="T90">
        <v>0.90014084507042247</v>
      </c>
      <c r="U90">
        <v>0.74380281690140848</v>
      </c>
      <c r="V90">
        <v>0.74300590072891348</v>
      </c>
      <c r="W90">
        <v>0.45251110210629908</v>
      </c>
      <c r="X90">
        <v>8.1154929577464792</v>
      </c>
      <c r="Y90">
        <v>17.03140845070423</v>
      </c>
      <c r="Z90">
        <v>89</v>
      </c>
      <c r="AA90">
        <v>-30.9</v>
      </c>
    </row>
    <row r="91" spans="1:27" x14ac:dyDescent="0.2">
      <c r="A91" s="1">
        <v>89</v>
      </c>
      <c r="B91">
        <v>62</v>
      </c>
      <c r="C91">
        <v>-28</v>
      </c>
      <c r="D91">
        <v>2.8595356564312498E-2</v>
      </c>
      <c r="E91">
        <v>0.1102982380825404</v>
      </c>
      <c r="F91" t="s">
        <v>115</v>
      </c>
      <c r="G91">
        <v>101.2</v>
      </c>
      <c r="H91">
        <v>-0.20947255215651389</v>
      </c>
      <c r="I91">
        <v>-2.398890647332554</v>
      </c>
      <c r="J91">
        <v>1.2112038283285931</v>
      </c>
      <c r="K91">
        <v>-0.65730439355521741</v>
      </c>
      <c r="L91">
        <v>-0.97113214545518478</v>
      </c>
      <c r="M91">
        <v>1.6832345766191481</v>
      </c>
      <c r="N91">
        <v>-0.99508665196965107</v>
      </c>
      <c r="O91">
        <v>3.219833890181703</v>
      </c>
      <c r="P91">
        <v>12.74969696969697</v>
      </c>
      <c r="Q91">
        <v>1.515151515151515E-2</v>
      </c>
      <c r="R91">
        <v>8.6275757575757588</v>
      </c>
      <c r="S91">
        <v>1.6639393939393941</v>
      </c>
      <c r="T91">
        <v>0.61621212121212121</v>
      </c>
      <c r="U91">
        <v>1.7254545454545449</v>
      </c>
      <c r="V91">
        <v>0.71000949477787223</v>
      </c>
      <c r="W91">
        <v>0.69798121127323598</v>
      </c>
      <c r="X91">
        <v>3.0319696969696972</v>
      </c>
      <c r="Y91">
        <v>7.5803030303030301</v>
      </c>
      <c r="Z91">
        <v>90</v>
      </c>
      <c r="AA91">
        <v>11.2</v>
      </c>
    </row>
    <row r="92" spans="1:27" x14ac:dyDescent="0.2">
      <c r="A92" s="1">
        <v>90</v>
      </c>
      <c r="B92">
        <v>77</v>
      </c>
      <c r="C92">
        <v>-14</v>
      </c>
      <c r="D92">
        <v>-2.9928826143336789E-2</v>
      </c>
      <c r="E92">
        <v>0.1097435095579286</v>
      </c>
      <c r="F92" t="s">
        <v>116</v>
      </c>
      <c r="G92">
        <v>82.4</v>
      </c>
      <c r="H92">
        <v>0.81666486283575324</v>
      </c>
      <c r="I92">
        <v>1.9194225787537631</v>
      </c>
      <c r="J92">
        <v>-0.66989564620904962</v>
      </c>
      <c r="K92">
        <v>0.746809033620073</v>
      </c>
      <c r="L92">
        <v>0.69131869367507959</v>
      </c>
      <c r="M92">
        <v>-1.009141509240421</v>
      </c>
      <c r="N92">
        <v>0.29126026419641721</v>
      </c>
      <c r="O92">
        <v>-1.908490201168187</v>
      </c>
      <c r="P92">
        <v>18.980563380281691</v>
      </c>
      <c r="Q92">
        <v>2.9618309859154932</v>
      </c>
      <c r="R92">
        <v>3.8632394366197191</v>
      </c>
      <c r="S92">
        <v>4.2925352112676052</v>
      </c>
      <c r="T92">
        <v>1.210704225352113</v>
      </c>
      <c r="U92">
        <v>0.21535211267605631</v>
      </c>
      <c r="V92">
        <v>0.81699383702351047</v>
      </c>
      <c r="W92">
        <v>0.42549476135040748</v>
      </c>
      <c r="X92">
        <v>2.468169014084507</v>
      </c>
      <c r="Y92">
        <v>16.45408450704225</v>
      </c>
      <c r="Z92">
        <v>91</v>
      </c>
      <c r="AA92">
        <v>-8.5999999999999943</v>
      </c>
    </row>
    <row r="93" spans="1:27" x14ac:dyDescent="0.2">
      <c r="A93" s="1">
        <v>91</v>
      </c>
      <c r="B93">
        <v>117</v>
      </c>
      <c r="C93">
        <v>25</v>
      </c>
      <c r="D93">
        <v>-0.19518557669445799</v>
      </c>
      <c r="E93">
        <v>0.1097269186562681</v>
      </c>
      <c r="F93" t="s">
        <v>117</v>
      </c>
      <c r="G93">
        <v>110.5</v>
      </c>
      <c r="H93">
        <v>-0.28373717526768821</v>
      </c>
      <c r="I93">
        <v>-0.54598568720558438</v>
      </c>
      <c r="J93">
        <v>1.6654234954752261</v>
      </c>
      <c r="K93">
        <v>3.258292209261783E-2</v>
      </c>
      <c r="L93">
        <v>-6.8261291450682729E-2</v>
      </c>
      <c r="M93">
        <v>0.71254916374478094</v>
      </c>
      <c r="N93">
        <v>-1.3544438436311941</v>
      </c>
      <c r="O93">
        <v>0.71968776549266977</v>
      </c>
      <c r="P93">
        <v>12.37333333333333</v>
      </c>
      <c r="Q93">
        <v>0.92787878787878786</v>
      </c>
      <c r="R93">
        <v>10.39666666666667</v>
      </c>
      <c r="S93">
        <v>2.6701515151515149</v>
      </c>
      <c r="T93">
        <v>0.90893939393939394</v>
      </c>
      <c r="U93">
        <v>0.85212121212121217</v>
      </c>
      <c r="V93">
        <v>0.65598254740728312</v>
      </c>
      <c r="W93">
        <v>0.49008442960926751</v>
      </c>
      <c r="X93">
        <v>3.6115151515151518</v>
      </c>
      <c r="Y93">
        <v>9.2600000000000016</v>
      </c>
      <c r="Z93">
        <v>92</v>
      </c>
      <c r="AA93">
        <v>18.5</v>
      </c>
    </row>
    <row r="94" spans="1:27" x14ac:dyDescent="0.2">
      <c r="A94" s="1">
        <v>92</v>
      </c>
      <c r="B94">
        <v>93</v>
      </c>
      <c r="C94">
        <v>0</v>
      </c>
      <c r="D94">
        <v>-0.11292442930863721</v>
      </c>
      <c r="E94">
        <v>0.1077403118188852</v>
      </c>
      <c r="F94" t="s">
        <v>118</v>
      </c>
      <c r="G94">
        <v>127.1</v>
      </c>
      <c r="H94">
        <v>-0.76485191004423991</v>
      </c>
      <c r="I94">
        <v>-0.59207501194345602</v>
      </c>
      <c r="J94">
        <v>1.0264646079944859</v>
      </c>
      <c r="K94">
        <v>0.33109227367133659</v>
      </c>
      <c r="L94">
        <v>0.39867909608819779</v>
      </c>
      <c r="M94">
        <v>-0.32560057209433602</v>
      </c>
      <c r="N94">
        <v>-0.47816434894469467</v>
      </c>
      <c r="O94">
        <v>1.2663783598237881</v>
      </c>
      <c r="P94">
        <v>10.16253521126761</v>
      </c>
      <c r="Q94">
        <v>0.8671830985915493</v>
      </c>
      <c r="R94">
        <v>7.9922535211267611</v>
      </c>
      <c r="S94">
        <v>3.260845070422536</v>
      </c>
      <c r="T94">
        <v>1.0877464788732389</v>
      </c>
      <c r="U94">
        <v>0.38366197183098588</v>
      </c>
      <c r="V94">
        <v>0.75797982181839629</v>
      </c>
      <c r="W94">
        <v>0.51802109120679907</v>
      </c>
      <c r="X94">
        <v>2.387183098591549</v>
      </c>
      <c r="Y94">
        <v>7.2254929577464786</v>
      </c>
      <c r="Z94">
        <v>93</v>
      </c>
      <c r="AA94">
        <v>34.099999999999987</v>
      </c>
    </row>
    <row r="95" spans="1:27" x14ac:dyDescent="0.2">
      <c r="A95" s="1">
        <v>93</v>
      </c>
      <c r="B95">
        <v>105</v>
      </c>
      <c r="C95">
        <v>11</v>
      </c>
      <c r="D95">
        <v>-0.1443934700990728</v>
      </c>
      <c r="E95">
        <v>0.1054078477841002</v>
      </c>
      <c r="F95" t="s">
        <v>119</v>
      </c>
      <c r="G95">
        <v>90.2</v>
      </c>
      <c r="H95">
        <v>0.79350985518776307</v>
      </c>
      <c r="I95">
        <v>1.017047483567441</v>
      </c>
      <c r="J95">
        <v>0.12727464975238709</v>
      </c>
      <c r="K95">
        <v>-0.26058500030227039</v>
      </c>
      <c r="L95">
        <v>0.23161650185013771</v>
      </c>
      <c r="M95">
        <v>0.74907163445760505</v>
      </c>
      <c r="N95">
        <v>-1.418287996444894</v>
      </c>
      <c r="O95">
        <v>-0.39638434579536691</v>
      </c>
      <c r="P95">
        <v>18.817887323943669</v>
      </c>
      <c r="Q95">
        <v>2.2960563380281691</v>
      </c>
      <c r="R95">
        <v>5.471830985915493</v>
      </c>
      <c r="S95">
        <v>2.1887323943661969</v>
      </c>
      <c r="T95">
        <v>1.0214084507042249</v>
      </c>
      <c r="U95">
        <v>0.87549295774647884</v>
      </c>
      <c r="V95">
        <v>0.61499255784583462</v>
      </c>
      <c r="W95">
        <v>0.46759701950313032</v>
      </c>
      <c r="X95">
        <v>3.1226760563380278</v>
      </c>
      <c r="Y95">
        <v>15.61323943661972</v>
      </c>
      <c r="Z95">
        <v>94</v>
      </c>
      <c r="AA95">
        <v>-3.7999999999999972</v>
      </c>
    </row>
    <row r="96" spans="1:27" x14ac:dyDescent="0.2">
      <c r="A96" s="1">
        <v>94</v>
      </c>
      <c r="B96">
        <v>66</v>
      </c>
      <c r="C96">
        <v>-29</v>
      </c>
      <c r="D96">
        <v>-1.042073375350356E-2</v>
      </c>
      <c r="E96">
        <v>9.9191242845358601E-2</v>
      </c>
      <c r="F96" t="s">
        <v>120</v>
      </c>
      <c r="G96">
        <v>89.5</v>
      </c>
      <c r="H96">
        <v>3.9441982250213357E-2</v>
      </c>
      <c r="I96">
        <v>0.91940265898007723</v>
      </c>
      <c r="J96">
        <v>-0.67362474936046579</v>
      </c>
      <c r="K96">
        <v>1.285224344927921</v>
      </c>
      <c r="L96">
        <v>1.6531766952740981</v>
      </c>
      <c r="M96">
        <v>-0.2170078245574488</v>
      </c>
      <c r="N96">
        <v>-0.39684439938763461</v>
      </c>
      <c r="O96">
        <v>-1.8162387653638921</v>
      </c>
      <c r="P96">
        <v>14.082272727272731</v>
      </c>
      <c r="Q96">
        <v>2.2222727272727272</v>
      </c>
      <c r="R96">
        <v>3.8568181818181819</v>
      </c>
      <c r="S96">
        <v>6.1009090909090924</v>
      </c>
      <c r="T96">
        <v>1.6830303030303031</v>
      </c>
      <c r="U96">
        <v>0.41848484848484852</v>
      </c>
      <c r="V96">
        <v>0.76998145798770379</v>
      </c>
      <c r="W96">
        <v>0.41167248534352158</v>
      </c>
      <c r="X96">
        <v>3.105151515151515</v>
      </c>
      <c r="Y96">
        <v>11.50075757575758</v>
      </c>
      <c r="Z96">
        <v>95</v>
      </c>
      <c r="AA96">
        <v>-5.5</v>
      </c>
    </row>
    <row r="97" spans="1:27" x14ac:dyDescent="0.2">
      <c r="A97" s="1">
        <v>95</v>
      </c>
      <c r="B97">
        <v>33</v>
      </c>
      <c r="C97">
        <v>-63</v>
      </c>
      <c r="D97">
        <v>0.1737917412954311</v>
      </c>
      <c r="E97">
        <v>6.8482640258178906E-2</v>
      </c>
      <c r="F97" t="s">
        <v>121</v>
      </c>
      <c r="G97">
        <v>48.7</v>
      </c>
      <c r="H97">
        <v>-0.34489999394585141</v>
      </c>
      <c r="I97">
        <v>-2.2809280615857701</v>
      </c>
      <c r="J97">
        <v>1.83412743203645</v>
      </c>
      <c r="K97">
        <v>-0.82317312672586818</v>
      </c>
      <c r="L97">
        <v>-1.854323673484811</v>
      </c>
      <c r="M97">
        <v>2.4133707558149151</v>
      </c>
      <c r="N97">
        <v>-1.6187434053288521</v>
      </c>
      <c r="O97">
        <v>3.222431195285218</v>
      </c>
      <c r="P97">
        <v>12.070563380281691</v>
      </c>
      <c r="Q97">
        <v>3.0140845070422539E-2</v>
      </c>
      <c r="R97">
        <v>11.136901408450701</v>
      </c>
      <c r="S97">
        <v>1.48056338028169</v>
      </c>
      <c r="T97">
        <v>0.38619718309859158</v>
      </c>
      <c r="U97">
        <v>2.896901408450705</v>
      </c>
      <c r="V97">
        <v>0.51002109704641352</v>
      </c>
      <c r="W97">
        <v>0.69979431563201189</v>
      </c>
      <c r="X97">
        <v>2.9374647887323939</v>
      </c>
      <c r="Y97">
        <v>7.5323943661971837</v>
      </c>
      <c r="Z97">
        <v>96</v>
      </c>
      <c r="AA97">
        <v>-47.3</v>
      </c>
    </row>
    <row r="98" spans="1:27" x14ac:dyDescent="0.2">
      <c r="A98" s="1">
        <v>96</v>
      </c>
      <c r="B98">
        <v>71</v>
      </c>
      <c r="C98">
        <v>-26</v>
      </c>
      <c r="D98">
        <v>-1.9907723324854201E-2</v>
      </c>
      <c r="E98">
        <v>6.6630550212839645E-2</v>
      </c>
      <c r="F98" t="s">
        <v>122</v>
      </c>
      <c r="G98">
        <v>107.3</v>
      </c>
      <c r="H98">
        <v>-0.1179650973097755</v>
      </c>
      <c r="I98">
        <v>-0.74053631640755158</v>
      </c>
      <c r="J98">
        <v>-0.57488485203961426</v>
      </c>
      <c r="K98">
        <v>1.6088285210531461</v>
      </c>
      <c r="L98">
        <v>1.0145689385429411</v>
      </c>
      <c r="M98">
        <v>-1.5125416339315749</v>
      </c>
      <c r="N98">
        <v>0.28496866453539771</v>
      </c>
      <c r="O98">
        <v>0.57060617725974883</v>
      </c>
      <c r="P98">
        <v>13.22676056338028</v>
      </c>
      <c r="Q98">
        <v>0.63084507042253524</v>
      </c>
      <c r="R98">
        <v>4.03</v>
      </c>
      <c r="S98">
        <v>7.5226760563380282</v>
      </c>
      <c r="T98">
        <v>1.357183098591549</v>
      </c>
      <c r="U98">
        <v>0.13338028169014091</v>
      </c>
      <c r="V98">
        <v>0.81399737876802103</v>
      </c>
      <c r="W98">
        <v>0.48429247323101932</v>
      </c>
      <c r="X98">
        <v>2.686619718309859</v>
      </c>
      <c r="Y98">
        <v>10.74661971830986</v>
      </c>
      <c r="Z98">
        <v>97</v>
      </c>
      <c r="AA98">
        <v>10.3</v>
      </c>
    </row>
    <row r="99" spans="1:27" x14ac:dyDescent="0.2">
      <c r="A99" s="1">
        <v>97</v>
      </c>
      <c r="B99">
        <v>99</v>
      </c>
      <c r="C99">
        <v>1</v>
      </c>
      <c r="D99">
        <v>-0.12563843961623081</v>
      </c>
      <c r="E99">
        <v>6.1628305565047461E-2</v>
      </c>
      <c r="F99" t="s">
        <v>123</v>
      </c>
      <c r="G99">
        <v>76.5</v>
      </c>
      <c r="H99">
        <v>-0.35616703974251013</v>
      </c>
      <c r="I99">
        <v>0.28728882141857698</v>
      </c>
      <c r="J99">
        <v>-0.76878066975177795</v>
      </c>
      <c r="K99">
        <v>1.063117131983021</v>
      </c>
      <c r="L99">
        <v>-0.40544852021053912</v>
      </c>
      <c r="M99">
        <v>0.82197490628857839</v>
      </c>
      <c r="N99">
        <v>0.79060332389681554</v>
      </c>
      <c r="O99">
        <v>-0.93956150936178473</v>
      </c>
      <c r="P99">
        <v>12.01549295774648</v>
      </c>
      <c r="Q99">
        <v>1.7273239436619721</v>
      </c>
      <c r="R99">
        <v>3.696056338028169</v>
      </c>
      <c r="S99">
        <v>5.28</v>
      </c>
      <c r="T99">
        <v>0.7919718309859155</v>
      </c>
      <c r="U99">
        <v>0.92394366197183087</v>
      </c>
      <c r="V99">
        <v>0.87201999878056224</v>
      </c>
      <c r="W99">
        <v>0.44769612998612962</v>
      </c>
      <c r="X99">
        <v>2.31</v>
      </c>
      <c r="Y99">
        <v>9.2404225352112661</v>
      </c>
      <c r="Z99">
        <v>98</v>
      </c>
      <c r="AA99">
        <v>-21.5</v>
      </c>
    </row>
    <row r="100" spans="1:27" x14ac:dyDescent="0.2">
      <c r="A100" s="1">
        <v>98</v>
      </c>
      <c r="B100">
        <v>96</v>
      </c>
      <c r="C100">
        <v>-3</v>
      </c>
      <c r="D100">
        <v>-0.12369239419471149</v>
      </c>
      <c r="E100">
        <v>5.4873543111736638E-2</v>
      </c>
      <c r="F100" t="s">
        <v>124</v>
      </c>
      <c r="G100">
        <v>99.4</v>
      </c>
      <c r="H100">
        <v>-0.28175789209968122</v>
      </c>
      <c r="I100">
        <v>-2.4375083729334142</v>
      </c>
      <c r="J100">
        <v>1.8589620494855661</v>
      </c>
      <c r="K100">
        <v>-0.74687723903222014</v>
      </c>
      <c r="L100">
        <v>-0.29520695902806421</v>
      </c>
      <c r="M100">
        <v>0.91154048871954474</v>
      </c>
      <c r="N100">
        <v>-1.412166695891764</v>
      </c>
      <c r="O100">
        <v>2.8420029656739261</v>
      </c>
      <c r="P100">
        <v>12.38323943661972</v>
      </c>
      <c r="Q100">
        <v>0</v>
      </c>
      <c r="R100">
        <v>11.25</v>
      </c>
      <c r="S100">
        <v>1.5625352112676061</v>
      </c>
      <c r="T100">
        <v>0.82915492957746473</v>
      </c>
      <c r="U100">
        <v>0.98690140845070418</v>
      </c>
      <c r="V100">
        <v>0.62501074714126037</v>
      </c>
      <c r="W100">
        <v>0.63600277344427114</v>
      </c>
      <c r="X100">
        <v>3.2763380281690142</v>
      </c>
      <c r="Y100">
        <v>8.1253521126760564</v>
      </c>
      <c r="Z100">
        <v>99</v>
      </c>
      <c r="AA100">
        <v>0.40000000000000568</v>
      </c>
    </row>
    <row r="101" spans="1:27" x14ac:dyDescent="0.2">
      <c r="A101" s="1">
        <v>99</v>
      </c>
      <c r="B101">
        <v>137</v>
      </c>
      <c r="C101">
        <v>37</v>
      </c>
      <c r="D101">
        <v>-0.27727395309738051</v>
      </c>
      <c r="E101">
        <v>5.3389962296746529E-2</v>
      </c>
      <c r="F101" t="s">
        <v>125</v>
      </c>
      <c r="G101">
        <v>94.6</v>
      </c>
      <c r="H101">
        <v>-0.32669634755709392</v>
      </c>
      <c r="I101">
        <v>-0.83274672369295444</v>
      </c>
      <c r="J101">
        <v>1.6896442761354129</v>
      </c>
      <c r="K101">
        <v>-0.62663196818448919</v>
      </c>
      <c r="L101">
        <v>-2.0125373122686701</v>
      </c>
      <c r="M101">
        <v>0.46139305822757559</v>
      </c>
      <c r="N101">
        <v>0.1742576508892239</v>
      </c>
      <c r="O101">
        <v>1.900437064824966</v>
      </c>
      <c r="P101">
        <v>12.16</v>
      </c>
      <c r="Q101">
        <v>0.41626666666666667</v>
      </c>
      <c r="R101">
        <v>10.5</v>
      </c>
      <c r="S101">
        <v>1.7</v>
      </c>
      <c r="T101">
        <v>0.35</v>
      </c>
      <c r="U101">
        <v>0.70639999999999992</v>
      </c>
      <c r="V101">
        <v>0.8099790160876662</v>
      </c>
      <c r="W101">
        <v>0.54051966599146029</v>
      </c>
      <c r="X101">
        <v>2.287466666666667</v>
      </c>
      <c r="Y101">
        <v>9.1494666666666671</v>
      </c>
      <c r="Z101">
        <v>100</v>
      </c>
      <c r="AA101">
        <v>-5.4000000000000057</v>
      </c>
    </row>
    <row r="102" spans="1:27" x14ac:dyDescent="0.2">
      <c r="A102" s="1">
        <v>100</v>
      </c>
      <c r="B102">
        <v>57</v>
      </c>
      <c r="C102">
        <v>-44</v>
      </c>
      <c r="D102">
        <v>5.5848488335359582E-2</v>
      </c>
      <c r="E102">
        <v>2.9412487798620771E-2</v>
      </c>
      <c r="F102" t="s">
        <v>126</v>
      </c>
      <c r="G102">
        <v>100.5</v>
      </c>
      <c r="H102">
        <v>-0.13461187796832419</v>
      </c>
      <c r="I102">
        <v>-2.4375083729334142</v>
      </c>
      <c r="J102">
        <v>1.545250941010569</v>
      </c>
      <c r="K102">
        <v>-1.900196781293815</v>
      </c>
      <c r="L102">
        <v>0.14045148594697821</v>
      </c>
      <c r="M102">
        <v>1.2855675538010609</v>
      </c>
      <c r="N102">
        <v>-1.182819738085608</v>
      </c>
      <c r="O102">
        <v>2.9191666919115198</v>
      </c>
      <c r="P102">
        <v>13.13887323943662</v>
      </c>
      <c r="Q102">
        <v>0</v>
      </c>
      <c r="R102">
        <v>9.8980281690140846</v>
      </c>
      <c r="S102">
        <v>0.66056338028169015</v>
      </c>
      <c r="T102">
        <v>0.98633802816901406</v>
      </c>
      <c r="U102">
        <v>1.2961971830985921</v>
      </c>
      <c r="V102">
        <v>0.69101686090752534</v>
      </c>
      <c r="W102">
        <v>0.64</v>
      </c>
      <c r="X102">
        <v>3.5167605633802821</v>
      </c>
      <c r="Y102">
        <v>8.3661971830985919</v>
      </c>
      <c r="Z102">
        <v>101</v>
      </c>
      <c r="AA102">
        <v>-0.5</v>
      </c>
    </row>
    <row r="103" spans="1:27" x14ac:dyDescent="0.2">
      <c r="A103" s="1">
        <v>101</v>
      </c>
      <c r="B103">
        <v>106</v>
      </c>
      <c r="C103">
        <v>4</v>
      </c>
      <c r="D103">
        <v>-0.14603506969495891</v>
      </c>
      <c r="E103">
        <v>2.9069404116898619E-2</v>
      </c>
      <c r="F103" t="s">
        <v>127</v>
      </c>
      <c r="G103">
        <v>139.5</v>
      </c>
      <c r="H103">
        <v>-0.55391764986971237</v>
      </c>
      <c r="I103">
        <v>-0.24349881649261049</v>
      </c>
      <c r="J103">
        <v>0.26360142345260412</v>
      </c>
      <c r="K103">
        <v>0.92778796049940526</v>
      </c>
      <c r="L103">
        <v>1.4443219034848109</v>
      </c>
      <c r="M103">
        <v>0.49610155332977263</v>
      </c>
      <c r="N103">
        <v>-0.82566621880090452</v>
      </c>
      <c r="O103">
        <v>-1.2761749226681769</v>
      </c>
      <c r="P103">
        <v>11.08413333333333</v>
      </c>
      <c r="Q103">
        <v>1.2597333333333329</v>
      </c>
      <c r="R103">
        <v>5.8</v>
      </c>
      <c r="S103">
        <v>4.833333333333333</v>
      </c>
      <c r="T103">
        <v>1.5708</v>
      </c>
      <c r="U103">
        <v>0.72506666666666675</v>
      </c>
      <c r="V103">
        <v>0.70600985221674872</v>
      </c>
      <c r="W103">
        <v>0.43401561336238997</v>
      </c>
      <c r="X103">
        <v>2.0299999999999998</v>
      </c>
      <c r="Y103">
        <v>9.6669333333333327</v>
      </c>
      <c r="Z103">
        <v>102</v>
      </c>
      <c r="AA103">
        <v>37.5</v>
      </c>
    </row>
    <row r="104" spans="1:27" x14ac:dyDescent="0.2">
      <c r="A104" s="1">
        <v>102</v>
      </c>
      <c r="B104">
        <v>85</v>
      </c>
      <c r="C104">
        <v>-18</v>
      </c>
      <c r="D104">
        <v>-6.9238095574112021E-2</v>
      </c>
      <c r="E104">
        <v>1.7923770941023241E-2</v>
      </c>
      <c r="F104" t="s">
        <v>128</v>
      </c>
      <c r="G104">
        <v>113.3</v>
      </c>
      <c r="H104">
        <v>8.6780947476492634E-2</v>
      </c>
      <c r="I104">
        <v>1.4204925101799351</v>
      </c>
      <c r="J104">
        <v>-1.390562995057139</v>
      </c>
      <c r="K104">
        <v>-0.91234437856410877</v>
      </c>
      <c r="L104">
        <v>0.16734873539727779</v>
      </c>
      <c r="M104">
        <v>-7.7836461298501289E-3</v>
      </c>
      <c r="N104">
        <v>0.99916135824861974</v>
      </c>
      <c r="O104">
        <v>-0.21970236402304141</v>
      </c>
      <c r="P104">
        <v>14.34830188679245</v>
      </c>
      <c r="Q104">
        <v>2.5966037735849059</v>
      </c>
      <c r="R104">
        <v>2.7792452830188679</v>
      </c>
      <c r="S104">
        <v>1.3896226415094339</v>
      </c>
      <c r="T104">
        <v>0.99660377358490571</v>
      </c>
      <c r="U104">
        <v>0.49339622641509429</v>
      </c>
      <c r="V104">
        <v>0.89001051524710828</v>
      </c>
      <c r="W104">
        <v>0.46928114471741689</v>
      </c>
      <c r="X104">
        <v>2.6915094339622638</v>
      </c>
      <c r="Y104">
        <v>9.9686792452830169</v>
      </c>
      <c r="Z104">
        <v>103</v>
      </c>
      <c r="AA104">
        <v>10.3</v>
      </c>
    </row>
    <row r="105" spans="1:27" x14ac:dyDescent="0.2">
      <c r="A105" s="1">
        <v>103</v>
      </c>
      <c r="B105">
        <v>88</v>
      </c>
      <c r="C105">
        <v>-16</v>
      </c>
      <c r="D105">
        <v>-7.4195450487986161E-2</v>
      </c>
      <c r="E105">
        <v>1.7526568163571291E-2</v>
      </c>
      <c r="F105" t="s">
        <v>129</v>
      </c>
      <c r="G105">
        <v>101.9</v>
      </c>
      <c r="H105">
        <v>0.26179550130613932</v>
      </c>
      <c r="I105">
        <v>2.0189833058564082</v>
      </c>
      <c r="J105">
        <v>0.1766369869095033</v>
      </c>
      <c r="K105">
        <v>-0.42689859265389563</v>
      </c>
      <c r="L105">
        <v>-0.33150764957497142</v>
      </c>
      <c r="M105">
        <v>9.5765399828670356E-2</v>
      </c>
      <c r="N105">
        <v>-0.52411696867616497</v>
      </c>
      <c r="O105">
        <v>-1.130445437687118</v>
      </c>
      <c r="P105">
        <v>15.367466666666671</v>
      </c>
      <c r="Q105">
        <v>3.034133333333334</v>
      </c>
      <c r="R105">
        <v>5.5886666666666667</v>
      </c>
      <c r="S105">
        <v>1.952666666666667</v>
      </c>
      <c r="T105">
        <v>0.81679999999999997</v>
      </c>
      <c r="U105">
        <v>0.53466666666666673</v>
      </c>
      <c r="V105">
        <v>0.74403423514905342</v>
      </c>
      <c r="W105">
        <v>0.4473904670721226</v>
      </c>
      <c r="X105">
        <v>1.8382666666666669</v>
      </c>
      <c r="Y105">
        <v>12.25506666666667</v>
      </c>
      <c r="Z105">
        <v>104</v>
      </c>
      <c r="AA105">
        <v>-2.0999999999999939</v>
      </c>
    </row>
    <row r="106" spans="1:27" x14ac:dyDescent="0.2">
      <c r="A106" s="1">
        <v>104</v>
      </c>
      <c r="B106">
        <v>113</v>
      </c>
      <c r="C106">
        <v>8</v>
      </c>
      <c r="D106">
        <v>-0.1753883122743595</v>
      </c>
      <c r="E106">
        <v>1.6229927861531959E-2</v>
      </c>
      <c r="F106" t="s">
        <v>130</v>
      </c>
      <c r="G106">
        <v>78.7</v>
      </c>
      <c r="H106">
        <v>8.4843366917180987E-2</v>
      </c>
      <c r="I106">
        <v>1.990686929405459</v>
      </c>
      <c r="J106">
        <v>-0.26105829175104178</v>
      </c>
      <c r="K106">
        <v>-6.5277667182596782E-2</v>
      </c>
      <c r="L106">
        <v>7.4184773101156273E-2</v>
      </c>
      <c r="M106">
        <v>-0.40249879915745168</v>
      </c>
      <c r="N106">
        <v>0.18307697559824579</v>
      </c>
      <c r="O106">
        <v>-1.474117864038696</v>
      </c>
      <c r="P106">
        <v>14.337333333333341</v>
      </c>
      <c r="Q106">
        <v>3.0135999999999998</v>
      </c>
      <c r="R106">
        <v>4.6264000000000003</v>
      </c>
      <c r="S106">
        <v>2.4994666666666672</v>
      </c>
      <c r="T106">
        <v>0.96133333333333326</v>
      </c>
      <c r="U106">
        <v>0.36053333333333332</v>
      </c>
      <c r="V106">
        <v>0.81699394116358859</v>
      </c>
      <c r="W106">
        <v>0.43062547450797167</v>
      </c>
      <c r="X106">
        <v>1.826533333333334</v>
      </c>
      <c r="Y106">
        <v>11.415333333333329</v>
      </c>
      <c r="Z106">
        <v>105</v>
      </c>
      <c r="AA106">
        <v>-26.3</v>
      </c>
    </row>
    <row r="107" spans="1:27" x14ac:dyDescent="0.2">
      <c r="A107" s="1">
        <v>105</v>
      </c>
      <c r="B107">
        <v>95</v>
      </c>
      <c r="C107">
        <v>-11</v>
      </c>
      <c r="D107">
        <v>-0.1233524086683478</v>
      </c>
      <c r="E107">
        <v>1.2969865875393789E-2</v>
      </c>
      <c r="F107" t="s">
        <v>131</v>
      </c>
      <c r="G107">
        <v>134.6</v>
      </c>
      <c r="H107">
        <v>-0.57718598817752009</v>
      </c>
      <c r="I107">
        <v>-0.49867880001574172</v>
      </c>
      <c r="J107">
        <v>-0.31390309072501871</v>
      </c>
      <c r="K107">
        <v>-6.9382169972804345E-2</v>
      </c>
      <c r="L107">
        <v>1.2778123882479619</v>
      </c>
      <c r="M107">
        <v>0.34256869174585802</v>
      </c>
      <c r="N107">
        <v>-0.1105062186841996</v>
      </c>
      <c r="O107">
        <v>5.3034114584614662E-2</v>
      </c>
      <c r="P107">
        <v>10.97887323943662</v>
      </c>
      <c r="Q107">
        <v>0.98633802816901406</v>
      </c>
      <c r="R107">
        <v>4.5208450704225358</v>
      </c>
      <c r="S107">
        <v>2.4925352112676058</v>
      </c>
      <c r="T107">
        <v>1.485352112676056</v>
      </c>
      <c r="U107">
        <v>0.64577464788732397</v>
      </c>
      <c r="V107">
        <v>0.78798736790963197</v>
      </c>
      <c r="W107">
        <v>0.4752972042305485</v>
      </c>
      <c r="X107">
        <v>2.3191549295774649</v>
      </c>
      <c r="Y107">
        <v>8.5894366197183096</v>
      </c>
      <c r="Z107">
        <v>106</v>
      </c>
      <c r="AA107">
        <v>28.599999999999991</v>
      </c>
    </row>
    <row r="108" spans="1:27" x14ac:dyDescent="0.2">
      <c r="A108" s="1">
        <v>106</v>
      </c>
      <c r="B108">
        <v>100</v>
      </c>
      <c r="C108">
        <v>-7</v>
      </c>
      <c r="D108">
        <v>-0.13177432604628289</v>
      </c>
      <c r="E108">
        <v>-8.3731573085028266E-3</v>
      </c>
      <c r="F108" t="s">
        <v>132</v>
      </c>
      <c r="G108">
        <v>130.4</v>
      </c>
      <c r="H108">
        <v>0.1175215495573083</v>
      </c>
      <c r="I108">
        <v>1.5786076310751991</v>
      </c>
      <c r="J108">
        <v>-0.64557119043169842</v>
      </c>
      <c r="K108">
        <v>0.2630864765131562</v>
      </c>
      <c r="L108">
        <v>-5.0557138091587968E-2</v>
      </c>
      <c r="M108">
        <v>-0.19110651616960711</v>
      </c>
      <c r="N108">
        <v>-0.48114771065023682</v>
      </c>
      <c r="O108">
        <v>-0.6578183602705564</v>
      </c>
      <c r="P108">
        <v>14.52323943661972</v>
      </c>
      <c r="Q108">
        <v>2.7129577464788728</v>
      </c>
      <c r="R108">
        <v>3.9053521126760562</v>
      </c>
      <c r="S108">
        <v>3.1163380281690141</v>
      </c>
      <c r="T108">
        <v>0.91535211267605632</v>
      </c>
      <c r="U108">
        <v>0.42718309859154929</v>
      </c>
      <c r="V108">
        <v>0.74200681839122828</v>
      </c>
      <c r="W108">
        <v>0.46039844509232258</v>
      </c>
      <c r="X108">
        <v>1.5285915492957749</v>
      </c>
      <c r="Y108">
        <v>11.594366197183099</v>
      </c>
      <c r="Z108">
        <v>107</v>
      </c>
      <c r="AA108">
        <v>23.400000000000009</v>
      </c>
    </row>
    <row r="109" spans="1:27" x14ac:dyDescent="0.2">
      <c r="A109" s="1">
        <v>107</v>
      </c>
      <c r="B109">
        <v>63</v>
      </c>
      <c r="C109">
        <v>-45</v>
      </c>
      <c r="D109">
        <v>2.5056250434338099E-2</v>
      </c>
      <c r="E109">
        <v>-9.3853297026861293E-3</v>
      </c>
      <c r="F109" t="s">
        <v>133</v>
      </c>
      <c r="G109">
        <v>91.8</v>
      </c>
      <c r="H109">
        <v>-1.23774564485106</v>
      </c>
      <c r="I109">
        <v>-2.4375083729334142</v>
      </c>
      <c r="J109">
        <v>1.2324103443115251</v>
      </c>
      <c r="K109">
        <v>-0.67111315868026677</v>
      </c>
      <c r="L109">
        <v>-0.62440811278459152</v>
      </c>
      <c r="M109">
        <v>1.5291174025335199</v>
      </c>
      <c r="N109">
        <v>-0.71890486298520517</v>
      </c>
      <c r="O109">
        <v>2.853069767768003</v>
      </c>
      <c r="P109">
        <v>8.3531034482758617</v>
      </c>
      <c r="Q109">
        <v>0</v>
      </c>
      <c r="R109">
        <v>8.703448275862069</v>
      </c>
      <c r="S109">
        <v>1.6479310344827589</v>
      </c>
      <c r="T109">
        <v>0.7210344827586207</v>
      </c>
      <c r="U109">
        <v>1.5449999999999999</v>
      </c>
      <c r="V109">
        <v>0.67802037845705965</v>
      </c>
      <c r="W109">
        <v>0.73300970873786409</v>
      </c>
      <c r="X109">
        <v>1.1844827586206901</v>
      </c>
      <c r="Y109">
        <v>5.1499999999999986</v>
      </c>
      <c r="Z109">
        <v>108</v>
      </c>
      <c r="AA109">
        <v>-16.2</v>
      </c>
    </row>
    <row r="110" spans="1:27" x14ac:dyDescent="0.2">
      <c r="A110" s="1">
        <v>108</v>
      </c>
      <c r="B110">
        <v>119</v>
      </c>
      <c r="C110">
        <v>10</v>
      </c>
      <c r="D110">
        <v>-0.2003561876582021</v>
      </c>
      <c r="E110">
        <v>-2.1875799205993831E-2</v>
      </c>
      <c r="F110" t="s">
        <v>134</v>
      </c>
      <c r="G110">
        <v>81.7</v>
      </c>
      <c r="H110">
        <v>0.73353244342046053</v>
      </c>
      <c r="I110">
        <v>1.235549463545347</v>
      </c>
      <c r="J110">
        <v>-0.61058588811257108</v>
      </c>
      <c r="K110">
        <v>0.8536209034707446</v>
      </c>
      <c r="L110">
        <v>-4.6291364038466697E-2</v>
      </c>
      <c r="M110">
        <v>-0.19360273838381481</v>
      </c>
      <c r="N110">
        <v>-0.77583967317133218</v>
      </c>
      <c r="O110">
        <v>-1.3713895403783189</v>
      </c>
      <c r="P110">
        <v>18.401408450704221</v>
      </c>
      <c r="Q110">
        <v>2.4595774647887318</v>
      </c>
      <c r="R110">
        <v>3.9666197183098588</v>
      </c>
      <c r="S110">
        <v>4.6042253521126746</v>
      </c>
      <c r="T110">
        <v>0.91690140845070411</v>
      </c>
      <c r="U110">
        <v>0.42633802816901412</v>
      </c>
      <c r="V110">
        <v>0.72497496023095509</v>
      </c>
      <c r="W110">
        <v>0.44576907781361852</v>
      </c>
      <c r="X110">
        <v>2.3905633802816899</v>
      </c>
      <c r="Y110">
        <v>15.937323943661969</v>
      </c>
      <c r="Z110">
        <v>109</v>
      </c>
      <c r="AA110">
        <v>-27.3</v>
      </c>
    </row>
    <row r="111" spans="1:27" x14ac:dyDescent="0.2">
      <c r="A111" s="1">
        <v>109</v>
      </c>
      <c r="B111">
        <v>110</v>
      </c>
      <c r="C111">
        <v>0</v>
      </c>
      <c r="D111">
        <v>-0.1561561801502567</v>
      </c>
      <c r="E111">
        <v>-3.3702927944464167E-2</v>
      </c>
      <c r="F111" t="s">
        <v>135</v>
      </c>
      <c r="G111">
        <v>142.69999999999999</v>
      </c>
      <c r="H111">
        <v>-1.1046964487916391</v>
      </c>
      <c r="I111">
        <v>-1.384723962395658</v>
      </c>
      <c r="J111">
        <v>0.68033918519317871</v>
      </c>
      <c r="K111">
        <v>-1.339346956482534</v>
      </c>
      <c r="L111">
        <v>0.22400608743048209</v>
      </c>
      <c r="M111">
        <v>1.0639358582376339</v>
      </c>
      <c r="N111">
        <v>-0.57465914302885512</v>
      </c>
      <c r="O111">
        <v>2.1655219562816779</v>
      </c>
      <c r="P111">
        <v>8.827464788732394</v>
      </c>
      <c r="Q111">
        <v>7.1126760563380284E-2</v>
      </c>
      <c r="R111">
        <v>6.9173239436619713</v>
      </c>
      <c r="S111">
        <v>1.0184507042253521</v>
      </c>
      <c r="T111">
        <v>1.0184507042253521</v>
      </c>
      <c r="U111">
        <v>1.103380281690141</v>
      </c>
      <c r="V111">
        <v>0.72997610408000713</v>
      </c>
      <c r="W111">
        <v>0.59650869507500337</v>
      </c>
      <c r="X111">
        <v>1.591408450704225</v>
      </c>
      <c r="Y111">
        <v>6.3659154929577468</v>
      </c>
      <c r="Z111">
        <v>110</v>
      </c>
      <c r="AA111">
        <v>32.699999999999989</v>
      </c>
    </row>
    <row r="112" spans="1:27" x14ac:dyDescent="0.2">
      <c r="A112" s="1">
        <v>110</v>
      </c>
      <c r="B112">
        <v>155</v>
      </c>
      <c r="C112">
        <v>44</v>
      </c>
      <c r="D112">
        <v>-0.33293300956908889</v>
      </c>
      <c r="E112">
        <v>-3.4815513665618969E-2</v>
      </c>
      <c r="F112" t="s">
        <v>136</v>
      </c>
      <c r="G112">
        <v>135.19999999999999</v>
      </c>
      <c r="H112">
        <v>-0.97204602204709956</v>
      </c>
      <c r="I112">
        <v>-2.4375083729334142</v>
      </c>
      <c r="J112">
        <v>1.9972498397686811</v>
      </c>
      <c r="K112">
        <v>-6.5589522033266151E-2</v>
      </c>
      <c r="L112">
        <v>6.8594413233514492E-2</v>
      </c>
      <c r="M112">
        <v>0.86253027849314601</v>
      </c>
      <c r="N112">
        <v>-1.7948981762772209</v>
      </c>
      <c r="O112">
        <v>2.0631434524707082</v>
      </c>
      <c r="P112">
        <v>9.327121212121213</v>
      </c>
      <c r="Q112">
        <v>0</v>
      </c>
      <c r="R112">
        <v>11.9</v>
      </c>
      <c r="S112">
        <v>2.498939393939394</v>
      </c>
      <c r="T112">
        <v>0.95924242424242423</v>
      </c>
      <c r="U112">
        <v>0.95196969696969691</v>
      </c>
      <c r="V112">
        <v>0.43401536812008579</v>
      </c>
      <c r="W112">
        <v>0.57900379718561545</v>
      </c>
      <c r="X112">
        <v>3.391515151515152</v>
      </c>
      <c r="Y112">
        <v>6.7833333333333332</v>
      </c>
      <c r="Z112">
        <v>111</v>
      </c>
      <c r="AA112">
        <v>24.199999999999989</v>
      </c>
    </row>
    <row r="113" spans="1:27" x14ac:dyDescent="0.2">
      <c r="A113" s="1">
        <v>111</v>
      </c>
      <c r="B113">
        <v>131</v>
      </c>
      <c r="C113">
        <v>19</v>
      </c>
      <c r="D113">
        <v>-0.26290036429932417</v>
      </c>
      <c r="E113">
        <v>-5.3589158558624388E-2</v>
      </c>
      <c r="F113" t="s">
        <v>137</v>
      </c>
      <c r="G113">
        <v>112.6</v>
      </c>
      <c r="H113">
        <v>-1.7869285359415048E-2</v>
      </c>
      <c r="I113">
        <v>0.12830503469329871</v>
      </c>
      <c r="J113">
        <v>-0.54706396937478474</v>
      </c>
      <c r="K113">
        <v>-0.62663196818448919</v>
      </c>
      <c r="L113">
        <v>-0.1194234108478486</v>
      </c>
      <c r="M113">
        <v>0.85568361167790563</v>
      </c>
      <c r="N113">
        <v>-0.75725437624160907</v>
      </c>
      <c r="O113">
        <v>0.65554109516794723</v>
      </c>
      <c r="P113">
        <v>13.7656338028169</v>
      </c>
      <c r="Q113">
        <v>1.595070422535211</v>
      </c>
      <c r="R113">
        <v>4.08</v>
      </c>
      <c r="S113">
        <v>1.7</v>
      </c>
      <c r="T113">
        <v>0.89056338028169013</v>
      </c>
      <c r="U113">
        <v>0.94718309859154926</v>
      </c>
      <c r="V113">
        <v>0.72897785935528281</v>
      </c>
      <c r="W113">
        <v>0.48619302064780001</v>
      </c>
      <c r="X113">
        <v>2.455492957746479</v>
      </c>
      <c r="Y113">
        <v>10.675352112676061</v>
      </c>
      <c r="Z113">
        <v>112</v>
      </c>
      <c r="AA113">
        <v>0.59999999999999432</v>
      </c>
    </row>
    <row r="114" spans="1:27" x14ac:dyDescent="0.2">
      <c r="A114" s="1">
        <v>112</v>
      </c>
      <c r="B114">
        <v>90</v>
      </c>
      <c r="C114">
        <v>-23</v>
      </c>
      <c r="D114">
        <v>-7.8330323401292867E-2</v>
      </c>
      <c r="E114">
        <v>-5.4793426061563823E-2</v>
      </c>
      <c r="F114" t="s">
        <v>138</v>
      </c>
      <c r="G114">
        <v>141.5</v>
      </c>
      <c r="H114">
        <v>0.27639889130998541</v>
      </c>
      <c r="I114">
        <v>1.132447637316172</v>
      </c>
      <c r="J114">
        <v>0.36694158920040448</v>
      </c>
      <c r="K114">
        <v>-0.5198921386382267</v>
      </c>
      <c r="L114">
        <v>0.21631360627461199</v>
      </c>
      <c r="M114">
        <v>-1.1236380345287611</v>
      </c>
      <c r="N114">
        <v>0.60557272926519801</v>
      </c>
      <c r="O114">
        <v>-1.392491688691895</v>
      </c>
      <c r="P114">
        <v>15.455066666666671</v>
      </c>
      <c r="Q114">
        <v>2.3826666666666672</v>
      </c>
      <c r="R114">
        <v>6.0605333333333329</v>
      </c>
      <c r="S114">
        <v>1.8310666666666671</v>
      </c>
      <c r="T114">
        <v>1.015466666666667</v>
      </c>
      <c r="U114">
        <v>0.19413333333333341</v>
      </c>
      <c r="V114">
        <v>0.84398636412059225</v>
      </c>
      <c r="W114">
        <v>0.43782424817036142</v>
      </c>
      <c r="X114">
        <v>2.5032000000000001</v>
      </c>
      <c r="Y114">
        <v>12.516133333333331</v>
      </c>
      <c r="Z114">
        <v>113</v>
      </c>
      <c r="AA114">
        <v>28.5</v>
      </c>
    </row>
    <row r="115" spans="1:27" x14ac:dyDescent="0.2">
      <c r="A115" s="1">
        <v>113</v>
      </c>
      <c r="B115">
        <v>68</v>
      </c>
      <c r="C115">
        <v>-46</v>
      </c>
      <c r="D115">
        <v>-1.5833964479843039E-2</v>
      </c>
      <c r="E115">
        <v>-5.594002964461553E-2</v>
      </c>
      <c r="F115" t="s">
        <v>139</v>
      </c>
      <c r="G115">
        <v>77</v>
      </c>
      <c r="H115">
        <v>-0.4315307319214523</v>
      </c>
      <c r="I115">
        <v>-2.4375083729334142</v>
      </c>
      <c r="J115">
        <v>1.7527443415095509</v>
      </c>
      <c r="K115">
        <v>-1.4543802780210451</v>
      </c>
      <c r="L115">
        <v>-0.63780007021100393</v>
      </c>
      <c r="M115">
        <v>1.134754400680718</v>
      </c>
      <c r="N115">
        <v>-1.420386008353723</v>
      </c>
      <c r="O115">
        <v>3.0465864820934438</v>
      </c>
      <c r="P115">
        <v>11.652727272727271</v>
      </c>
      <c r="Q115">
        <v>0</v>
      </c>
      <c r="R115">
        <v>10.77378787878788</v>
      </c>
      <c r="S115">
        <v>0.93439393939393944</v>
      </c>
      <c r="T115">
        <v>0.7168181818181818</v>
      </c>
      <c r="U115">
        <v>1.1618181818181821</v>
      </c>
      <c r="V115">
        <v>0.55501142670584391</v>
      </c>
      <c r="W115">
        <v>0.67000979431929486</v>
      </c>
      <c r="X115">
        <v>2.3204545454545449</v>
      </c>
      <c r="Y115">
        <v>7.7348484848484844</v>
      </c>
      <c r="Z115">
        <v>114</v>
      </c>
      <c r="AA115">
        <v>-37</v>
      </c>
    </row>
    <row r="116" spans="1:27" x14ac:dyDescent="0.2">
      <c r="A116" s="1">
        <v>114</v>
      </c>
      <c r="B116">
        <v>152</v>
      </c>
      <c r="C116">
        <v>37</v>
      </c>
      <c r="D116">
        <v>-0.32832948636680498</v>
      </c>
      <c r="E116">
        <v>-5.8103827196178633E-2</v>
      </c>
      <c r="F116" t="s">
        <v>140</v>
      </c>
      <c r="G116">
        <v>126.2</v>
      </c>
      <c r="H116">
        <v>0.85374054229985152</v>
      </c>
      <c r="I116">
        <v>-0.22174983462732981</v>
      </c>
      <c r="J116">
        <v>-0.16914119870755939</v>
      </c>
      <c r="K116">
        <v>-0.35370151017007329</v>
      </c>
      <c r="L116">
        <v>-0.4450044690480161</v>
      </c>
      <c r="M116">
        <v>-0.42468756020290932</v>
      </c>
      <c r="N116">
        <v>1.062205736793449</v>
      </c>
      <c r="O116">
        <v>-0.76649232390684108</v>
      </c>
      <c r="P116">
        <v>19.243239436619721</v>
      </c>
      <c r="Q116">
        <v>1.2808450704225349</v>
      </c>
      <c r="R116">
        <v>4.8152112676056333</v>
      </c>
      <c r="S116">
        <v>2.0535211267605642</v>
      </c>
      <c r="T116">
        <v>0.77887323943661968</v>
      </c>
      <c r="U116">
        <v>0.35408450704225353</v>
      </c>
      <c r="V116">
        <v>0.83200385235433283</v>
      </c>
      <c r="W116">
        <v>0.45952453233117341</v>
      </c>
      <c r="X116">
        <v>6.7271830985915493</v>
      </c>
      <c r="Y116">
        <v>13.454507042253519</v>
      </c>
      <c r="Z116">
        <v>115</v>
      </c>
      <c r="AA116">
        <v>11.2</v>
      </c>
    </row>
    <row r="117" spans="1:27" x14ac:dyDescent="0.2">
      <c r="A117" s="1">
        <v>115</v>
      </c>
      <c r="B117">
        <v>108</v>
      </c>
      <c r="C117">
        <v>-8</v>
      </c>
      <c r="D117">
        <v>-0.15462198710741129</v>
      </c>
      <c r="E117">
        <v>-7.2796891083514892E-2</v>
      </c>
      <c r="F117" t="s">
        <v>141</v>
      </c>
      <c r="G117">
        <v>136.1</v>
      </c>
      <c r="H117">
        <v>0.5505615469778794</v>
      </c>
      <c r="I117">
        <v>1.3385128146504539</v>
      </c>
      <c r="J117">
        <v>-0.63311749965353958</v>
      </c>
      <c r="K117">
        <v>0.42248612218136639</v>
      </c>
      <c r="L117">
        <v>-2.6803217440086319E-2</v>
      </c>
      <c r="M117">
        <v>-1.225986752587523</v>
      </c>
      <c r="N117">
        <v>0.38207902078230549</v>
      </c>
      <c r="O117">
        <v>-1.3901071635789759</v>
      </c>
      <c r="P117">
        <v>17.17413333333333</v>
      </c>
      <c r="Q117">
        <v>2.536</v>
      </c>
      <c r="R117">
        <v>3.9270666666666671</v>
      </c>
      <c r="S117">
        <v>3.465066666666667</v>
      </c>
      <c r="T117">
        <v>0.92399999999999993</v>
      </c>
      <c r="U117">
        <v>0.17653333333333329</v>
      </c>
      <c r="V117">
        <v>0.8099843356262344</v>
      </c>
      <c r="W117">
        <v>0.4393044686459206</v>
      </c>
      <c r="X117">
        <v>3.9154666666666671</v>
      </c>
      <c r="Y117">
        <v>13.05093333333333</v>
      </c>
      <c r="Z117">
        <v>116</v>
      </c>
      <c r="AA117">
        <v>20.099999999999991</v>
      </c>
    </row>
    <row r="118" spans="1:27" x14ac:dyDescent="0.2">
      <c r="A118" s="1">
        <v>116</v>
      </c>
      <c r="B118">
        <v>148</v>
      </c>
      <c r="C118">
        <v>31</v>
      </c>
      <c r="D118">
        <v>-0.31419461802553639</v>
      </c>
      <c r="E118">
        <v>-8.1973856424740379E-2</v>
      </c>
      <c r="F118" t="s">
        <v>142</v>
      </c>
      <c r="G118">
        <v>117.7</v>
      </c>
      <c r="H118">
        <v>0.33218669375874599</v>
      </c>
      <c r="I118">
        <v>0.64663683206006961</v>
      </c>
      <c r="J118">
        <v>-0.24619503197044421</v>
      </c>
      <c r="K118">
        <v>0.2357631975296286</v>
      </c>
      <c r="L118">
        <v>-0.38644540826431062</v>
      </c>
      <c r="M118">
        <v>-8.1847988221130083E-2</v>
      </c>
      <c r="N118">
        <v>-0.51384371669260631</v>
      </c>
      <c r="O118">
        <v>-0.64204542959787603</v>
      </c>
      <c r="P118">
        <v>15.793380281690141</v>
      </c>
      <c r="Q118">
        <v>2.013098591549296</v>
      </c>
      <c r="R118">
        <v>4.6564788732394371</v>
      </c>
      <c r="S118">
        <v>3.06</v>
      </c>
      <c r="T118">
        <v>0.79830985915492958</v>
      </c>
      <c r="U118">
        <v>0.46563380281690142</v>
      </c>
      <c r="V118">
        <v>0.75899098368959583</v>
      </c>
      <c r="W118">
        <v>0.46167561905186449</v>
      </c>
      <c r="X118">
        <v>2.78056338028169</v>
      </c>
      <c r="Y118">
        <v>12.63859154929577</v>
      </c>
      <c r="Z118">
        <v>117</v>
      </c>
      <c r="AA118">
        <v>0.70000000000000284</v>
      </c>
    </row>
    <row r="119" spans="1:27" x14ac:dyDescent="0.2">
      <c r="A119" s="1">
        <v>117</v>
      </c>
      <c r="B119">
        <v>133</v>
      </c>
      <c r="C119">
        <v>15</v>
      </c>
      <c r="D119">
        <v>-0.26887230652764171</v>
      </c>
      <c r="E119">
        <v>-9.4618330464660144E-2</v>
      </c>
      <c r="F119" t="s">
        <v>143</v>
      </c>
      <c r="G119">
        <v>100.6</v>
      </c>
      <c r="H119">
        <v>0.10866748132173951</v>
      </c>
      <c r="I119">
        <v>0.9562062206005929</v>
      </c>
      <c r="J119">
        <v>-1.3710560923138579</v>
      </c>
      <c r="K119">
        <v>1.1381323484773109</v>
      </c>
      <c r="L119">
        <v>-0.2403708437846124</v>
      </c>
      <c r="M119">
        <v>-0.52475352137254394</v>
      </c>
      <c r="N119">
        <v>0.15754874038695069</v>
      </c>
      <c r="O119">
        <v>-0.98132097703286159</v>
      </c>
      <c r="P119">
        <v>14.472676056338029</v>
      </c>
      <c r="Q119">
        <v>2.250140845070423</v>
      </c>
      <c r="R119">
        <v>2.8047887323943659</v>
      </c>
      <c r="S119">
        <v>5.5445070422535219</v>
      </c>
      <c r="T119">
        <v>0.84802816901408451</v>
      </c>
      <c r="U119">
        <v>0.32619718309859153</v>
      </c>
      <c r="V119">
        <v>0.81202370872142249</v>
      </c>
      <c r="W119">
        <v>0.45146044503088828</v>
      </c>
      <c r="X119">
        <v>1.9960563380281691</v>
      </c>
      <c r="Y119">
        <v>11.74154929577465</v>
      </c>
      <c r="Z119">
        <v>118</v>
      </c>
      <c r="AA119">
        <v>-17.400000000000009</v>
      </c>
    </row>
    <row r="120" spans="1:27" x14ac:dyDescent="0.2">
      <c r="A120" s="1">
        <v>118</v>
      </c>
      <c r="B120">
        <v>141</v>
      </c>
      <c r="C120">
        <v>22</v>
      </c>
      <c r="D120">
        <v>-0.28430191235629909</v>
      </c>
      <c r="E120">
        <v>-9.5413651478752165E-2</v>
      </c>
      <c r="F120" t="s">
        <v>144</v>
      </c>
      <c r="G120">
        <v>148.4</v>
      </c>
      <c r="H120">
        <v>-9.1189734216805679E-2</v>
      </c>
      <c r="I120">
        <v>-0.13844666360361799</v>
      </c>
      <c r="J120">
        <v>-0.14687255976056179</v>
      </c>
      <c r="K120">
        <v>0.55199063109138491</v>
      </c>
      <c r="L120">
        <v>-0.81285854582402928</v>
      </c>
      <c r="M120">
        <v>1.471070465495415E-2</v>
      </c>
      <c r="N120">
        <v>0.86989549378756836</v>
      </c>
      <c r="O120">
        <v>-1.01053853795891</v>
      </c>
      <c r="P120">
        <v>13.36915492957746</v>
      </c>
      <c r="Q120">
        <v>1.359577464788732</v>
      </c>
      <c r="R120">
        <v>4.8619718309859152</v>
      </c>
      <c r="S120">
        <v>3.7753521126760559</v>
      </c>
      <c r="T120">
        <v>0.66295774647887329</v>
      </c>
      <c r="U120">
        <v>0.50211267605633803</v>
      </c>
      <c r="V120">
        <v>0.87000627483789994</v>
      </c>
      <c r="W120">
        <v>0.44861486972323528</v>
      </c>
      <c r="X120">
        <v>2.693521126760563</v>
      </c>
      <c r="Y120">
        <v>10.773380281690139</v>
      </c>
      <c r="Z120">
        <v>119</v>
      </c>
      <c r="AA120">
        <v>29.400000000000009</v>
      </c>
    </row>
    <row r="121" spans="1:27" x14ac:dyDescent="0.2">
      <c r="A121" s="1">
        <v>119</v>
      </c>
      <c r="B121">
        <v>125</v>
      </c>
      <c r="C121">
        <v>5</v>
      </c>
      <c r="D121">
        <v>-0.23833273710948411</v>
      </c>
      <c r="E121">
        <v>-9.6302419566541772E-2</v>
      </c>
      <c r="F121" t="s">
        <v>145</v>
      </c>
      <c r="G121">
        <v>107</v>
      </c>
      <c r="H121">
        <v>0.46586954172676931</v>
      </c>
      <c r="I121">
        <v>0.55069531090205581</v>
      </c>
      <c r="J121">
        <v>-0.62139289626929561</v>
      </c>
      <c r="K121">
        <v>1.4996877993249109</v>
      </c>
      <c r="L121">
        <v>-0.53750975988678573</v>
      </c>
      <c r="M121">
        <v>-0.74042423783279288</v>
      </c>
      <c r="N121">
        <v>0.24967619665933441</v>
      </c>
      <c r="O121">
        <v>-1.637021311156531</v>
      </c>
      <c r="P121">
        <v>16.627887323943661</v>
      </c>
      <c r="Q121">
        <v>1.9381690140845069</v>
      </c>
      <c r="R121">
        <v>3.9476056338028171</v>
      </c>
      <c r="S121">
        <v>7.0104225352112666</v>
      </c>
      <c r="T121">
        <v>0.7487323943661971</v>
      </c>
      <c r="U121">
        <v>0.27225352112676049</v>
      </c>
      <c r="V121">
        <v>0.80100199153597218</v>
      </c>
      <c r="W121">
        <v>0.42779502259979302</v>
      </c>
      <c r="X121">
        <v>4.5261971830985921</v>
      </c>
      <c r="Y121">
        <v>12.93169014084507</v>
      </c>
      <c r="Z121">
        <v>120</v>
      </c>
      <c r="AA121">
        <v>-13</v>
      </c>
    </row>
    <row r="122" spans="1:27" x14ac:dyDescent="0.2">
      <c r="A122" s="1">
        <v>120</v>
      </c>
      <c r="B122">
        <v>176</v>
      </c>
      <c r="C122">
        <v>55</v>
      </c>
      <c r="D122">
        <v>-0.39234530632762987</v>
      </c>
      <c r="E122">
        <v>-9.9795398816529254E-2</v>
      </c>
      <c r="F122" t="s">
        <v>146</v>
      </c>
      <c r="G122">
        <v>97.2</v>
      </c>
      <c r="H122">
        <v>0.3734594592661491</v>
      </c>
      <c r="I122">
        <v>-0.43734522927379621</v>
      </c>
      <c r="J122">
        <v>-5.1212989298348062E-3</v>
      </c>
      <c r="K122">
        <v>1.575931145368775</v>
      </c>
      <c r="L122">
        <v>0.33495424543586388</v>
      </c>
      <c r="M122">
        <v>-0.19801313569959161</v>
      </c>
      <c r="N122">
        <v>-0.76740808927305182</v>
      </c>
      <c r="O122">
        <v>-1.674820287426747</v>
      </c>
      <c r="P122">
        <v>16.047424242424238</v>
      </c>
      <c r="Q122">
        <v>1.0575757575757581</v>
      </c>
      <c r="R122">
        <v>5.169242424242424</v>
      </c>
      <c r="S122">
        <v>7.3645454545454543</v>
      </c>
      <c r="T122">
        <v>1.062121212121212</v>
      </c>
      <c r="U122">
        <v>0.42484848484848481</v>
      </c>
      <c r="V122">
        <v>0.74301143583227436</v>
      </c>
      <c r="W122">
        <v>0.43087521528103973</v>
      </c>
      <c r="X122">
        <v>3.3387878787878789</v>
      </c>
      <c r="Y122">
        <v>14.515909090909091</v>
      </c>
      <c r="Z122">
        <v>121</v>
      </c>
      <c r="AA122">
        <v>-23.8</v>
      </c>
    </row>
    <row r="123" spans="1:27" x14ac:dyDescent="0.2">
      <c r="A123" s="1">
        <v>121</v>
      </c>
      <c r="B123">
        <v>134</v>
      </c>
      <c r="C123">
        <v>12</v>
      </c>
      <c r="D123">
        <v>-0.27165902155824739</v>
      </c>
      <c r="E123">
        <v>-0.10037634394397441</v>
      </c>
      <c r="F123" t="s">
        <v>147</v>
      </c>
      <c r="G123">
        <v>138.19999999999999</v>
      </c>
      <c r="H123">
        <v>-0.1302010195468889</v>
      </c>
      <c r="I123">
        <v>0.14162618646364539</v>
      </c>
      <c r="J123">
        <v>-7.2417691642766721E-2</v>
      </c>
      <c r="K123">
        <v>-0.36060956071265221</v>
      </c>
      <c r="L123">
        <v>-0.79139883270116751</v>
      </c>
      <c r="M123">
        <v>-0.1356483978167688</v>
      </c>
      <c r="N123">
        <v>-5.2801485866114849E-2</v>
      </c>
      <c r="O123">
        <v>0.59844005027091807</v>
      </c>
      <c r="P123">
        <v>13.16211267605634</v>
      </c>
      <c r="Q123">
        <v>1.6063380281690141</v>
      </c>
      <c r="R123">
        <v>5.0212676056338026</v>
      </c>
      <c r="S123">
        <v>2.0438028169014091</v>
      </c>
      <c r="T123">
        <v>0.66943661971830992</v>
      </c>
      <c r="U123">
        <v>0.44633802816901408</v>
      </c>
      <c r="V123">
        <v>0.79399788870456944</v>
      </c>
      <c r="W123">
        <v>0.48534781133355948</v>
      </c>
      <c r="X123">
        <v>1.867887323943662</v>
      </c>
      <c r="Y123">
        <v>10.37676056338028</v>
      </c>
      <c r="Z123">
        <v>122</v>
      </c>
      <c r="AA123">
        <v>16.199999999999989</v>
      </c>
    </row>
    <row r="124" spans="1:27" x14ac:dyDescent="0.2">
      <c r="A124" s="1">
        <v>122</v>
      </c>
      <c r="B124">
        <v>121</v>
      </c>
      <c r="C124">
        <v>-2</v>
      </c>
      <c r="D124">
        <v>-0.2137612726538545</v>
      </c>
      <c r="E124">
        <v>-0.1008921284003413</v>
      </c>
      <c r="F124" t="s">
        <v>148</v>
      </c>
      <c r="G124">
        <v>144.4</v>
      </c>
      <c r="H124">
        <v>-1.158867955687958</v>
      </c>
      <c r="I124">
        <v>-0.74360906571191743</v>
      </c>
      <c r="J124">
        <v>-0.36541772474476419</v>
      </c>
      <c r="K124">
        <v>0.86575704911928619</v>
      </c>
      <c r="L124">
        <v>0.3441006886104318</v>
      </c>
      <c r="M124">
        <v>0.79443208291687795</v>
      </c>
      <c r="N124">
        <v>-0.64314322014122649</v>
      </c>
      <c r="O124">
        <v>9.961111843653965E-2</v>
      </c>
      <c r="P124">
        <v>8.6311267605633795</v>
      </c>
      <c r="Q124">
        <v>0.62492957746478872</v>
      </c>
      <c r="R124">
        <v>4.42</v>
      </c>
      <c r="S124">
        <v>4.6409859154929576</v>
      </c>
      <c r="T124">
        <v>1.065774647887324</v>
      </c>
      <c r="U124">
        <v>0.90535211267605631</v>
      </c>
      <c r="V124">
        <v>0.70598182202494186</v>
      </c>
      <c r="W124">
        <v>0.47711622598440168</v>
      </c>
      <c r="X124">
        <v>1.332676056338028</v>
      </c>
      <c r="Y124">
        <v>7.4042253521126771</v>
      </c>
      <c r="Z124">
        <v>123</v>
      </c>
      <c r="AA124">
        <v>21.400000000000009</v>
      </c>
    </row>
    <row r="125" spans="1:27" x14ac:dyDescent="0.2">
      <c r="A125" s="1">
        <v>123</v>
      </c>
      <c r="B125">
        <v>112</v>
      </c>
      <c r="C125">
        <v>-12</v>
      </c>
      <c r="D125">
        <v>-0.16814994912516551</v>
      </c>
      <c r="E125">
        <v>-0.1012134124664405</v>
      </c>
      <c r="F125" t="s">
        <v>149</v>
      </c>
      <c r="G125">
        <v>139</v>
      </c>
      <c r="H125">
        <v>0.12063165205510221</v>
      </c>
      <c r="I125">
        <v>1.591730735439655</v>
      </c>
      <c r="J125">
        <v>-1.0835371784112191</v>
      </c>
      <c r="K125">
        <v>0.15363245747511389</v>
      </c>
      <c r="L125">
        <v>1.3044694522816151E-2</v>
      </c>
      <c r="M125">
        <v>-0.60571884046694557</v>
      </c>
      <c r="N125">
        <v>0.30705556397320549</v>
      </c>
      <c r="O125">
        <v>-1.3065463843192531</v>
      </c>
      <c r="P125">
        <v>14.54103448275862</v>
      </c>
      <c r="Q125">
        <v>2.7225862068965521</v>
      </c>
      <c r="R125">
        <v>3.2044827586206899</v>
      </c>
      <c r="S125">
        <v>2.8963793103448281</v>
      </c>
      <c r="T125">
        <v>0.93862068965517242</v>
      </c>
      <c r="U125">
        <v>0.30499999999999999</v>
      </c>
      <c r="V125">
        <v>0.832994923857868</v>
      </c>
      <c r="W125">
        <v>0.43962464847222033</v>
      </c>
      <c r="X125">
        <v>1.698275862068966</v>
      </c>
      <c r="Y125">
        <v>11.832586206896551</v>
      </c>
      <c r="Z125">
        <v>124</v>
      </c>
      <c r="AA125">
        <v>15</v>
      </c>
    </row>
    <row r="126" spans="1:27" x14ac:dyDescent="0.2">
      <c r="A126" s="1">
        <v>124</v>
      </c>
      <c r="B126">
        <v>123</v>
      </c>
      <c r="C126">
        <v>-2</v>
      </c>
      <c r="D126">
        <v>-0.21727681383995801</v>
      </c>
      <c r="E126">
        <v>-0.10272106219735561</v>
      </c>
      <c r="F126" t="s">
        <v>150</v>
      </c>
      <c r="G126">
        <v>135.69999999999999</v>
      </c>
      <c r="H126">
        <v>-0.23118459691047091</v>
      </c>
      <c r="I126">
        <v>0.19941441273396321</v>
      </c>
      <c r="J126">
        <v>-4.1912958743433967E-2</v>
      </c>
      <c r="K126">
        <v>-0.19871120880044771</v>
      </c>
      <c r="L126">
        <v>-5.6490099542777457E-2</v>
      </c>
      <c r="M126">
        <v>0.98789842531843219</v>
      </c>
      <c r="N126">
        <v>-0.83204740938471988</v>
      </c>
      <c r="O126">
        <v>-0.64873506224939048</v>
      </c>
      <c r="P126">
        <v>12.638666666666669</v>
      </c>
      <c r="Q126">
        <v>1.6548</v>
      </c>
      <c r="R126">
        <v>5.0878666666666668</v>
      </c>
      <c r="S126">
        <v>2.283066666666667</v>
      </c>
      <c r="T126">
        <v>0.9131999999999999</v>
      </c>
      <c r="U126">
        <v>1.043733333333333</v>
      </c>
      <c r="V126">
        <v>0.70299892415277032</v>
      </c>
      <c r="W126">
        <v>0.45940801492098782</v>
      </c>
      <c r="X126">
        <v>1.982933333333333</v>
      </c>
      <c r="Y126">
        <v>10.437200000000001</v>
      </c>
      <c r="Z126">
        <v>125</v>
      </c>
      <c r="AA126">
        <v>10.69999999999999</v>
      </c>
    </row>
    <row r="127" spans="1:27" x14ac:dyDescent="0.2">
      <c r="A127" s="1">
        <v>125</v>
      </c>
      <c r="B127">
        <v>146</v>
      </c>
      <c r="C127">
        <v>20</v>
      </c>
      <c r="D127">
        <v>-0.30295827934106201</v>
      </c>
      <c r="E127">
        <v>-0.10533662734683349</v>
      </c>
      <c r="F127" t="s">
        <v>151</v>
      </c>
      <c r="G127">
        <v>137.5</v>
      </c>
      <c r="H127">
        <v>-0.1248366155395399</v>
      </c>
      <c r="I127">
        <v>-0.143001290659623</v>
      </c>
      <c r="J127">
        <v>0.56209894189580045</v>
      </c>
      <c r="K127">
        <v>-0.85080869036062579</v>
      </c>
      <c r="L127">
        <v>-1.455426246399236</v>
      </c>
      <c r="M127">
        <v>0.74231819259313203</v>
      </c>
      <c r="N127">
        <v>-0.64007165241648356</v>
      </c>
      <c r="O127">
        <v>1.067034342111908</v>
      </c>
      <c r="P127">
        <v>13.190422535211271</v>
      </c>
      <c r="Q127">
        <v>1.3553521126760559</v>
      </c>
      <c r="R127">
        <v>6.5818309859154933</v>
      </c>
      <c r="S127">
        <v>1.451830985915493</v>
      </c>
      <c r="T127">
        <v>0.48394366197183097</v>
      </c>
      <c r="U127">
        <v>0.87112676056338034</v>
      </c>
      <c r="V127">
        <v>0.75199100112485939</v>
      </c>
      <c r="W127">
        <v>0.49979953373030611</v>
      </c>
      <c r="X127">
        <v>3.130281690140845</v>
      </c>
      <c r="Y127">
        <v>9.4849295774647882</v>
      </c>
      <c r="Z127">
        <v>126</v>
      </c>
      <c r="AA127">
        <v>11.5</v>
      </c>
    </row>
    <row r="128" spans="1:27" x14ac:dyDescent="0.2">
      <c r="A128" s="1">
        <v>126</v>
      </c>
      <c r="B128">
        <v>145</v>
      </c>
      <c r="C128">
        <v>18</v>
      </c>
      <c r="D128">
        <v>-0.2991827534869087</v>
      </c>
      <c r="E128">
        <v>-0.1068461540444974</v>
      </c>
      <c r="F128" t="s">
        <v>152</v>
      </c>
      <c r="G128">
        <v>77.900000000000006</v>
      </c>
      <c r="H128">
        <v>1.2835290515461399</v>
      </c>
      <c r="I128">
        <v>1.1515304687048631</v>
      </c>
      <c r="J128">
        <v>-0.9537286211049617</v>
      </c>
      <c r="K128">
        <v>0.54346341226544526</v>
      </c>
      <c r="L128">
        <v>-0.45494941052989912</v>
      </c>
      <c r="M128">
        <v>-0.68954219235143854</v>
      </c>
      <c r="N128">
        <v>-0.199745221420638</v>
      </c>
      <c r="O128">
        <v>-1.5353267194654909</v>
      </c>
      <c r="P128">
        <v>22.488800000000001</v>
      </c>
      <c r="Q128">
        <v>2.396933333333334</v>
      </c>
      <c r="R128">
        <v>3.4</v>
      </c>
      <c r="S128">
        <v>3.7541333333333329</v>
      </c>
      <c r="T128">
        <v>0.77560000000000007</v>
      </c>
      <c r="U128">
        <v>0.28426666666666672</v>
      </c>
      <c r="V128">
        <v>0.78400412796697627</v>
      </c>
      <c r="W128">
        <v>0.4419764705882353</v>
      </c>
      <c r="X128">
        <v>6.46</v>
      </c>
      <c r="Y128">
        <v>17</v>
      </c>
      <c r="Z128">
        <v>127</v>
      </c>
      <c r="AA128">
        <v>-49.099999999999987</v>
      </c>
    </row>
    <row r="129" spans="1:27" x14ac:dyDescent="0.2">
      <c r="A129" s="1">
        <v>127</v>
      </c>
      <c r="B129">
        <v>103</v>
      </c>
      <c r="C129">
        <v>-25</v>
      </c>
      <c r="D129">
        <v>-0.13984374576551969</v>
      </c>
      <c r="E129">
        <v>-0.1104414186436561</v>
      </c>
      <c r="F129" t="s">
        <v>153</v>
      </c>
      <c r="G129">
        <v>92.2</v>
      </c>
      <c r="H129">
        <v>0.27426918622215579</v>
      </c>
      <c r="I129">
        <v>6.2469895055971253E-2</v>
      </c>
      <c r="J129">
        <v>0.93684487285970242</v>
      </c>
      <c r="K129">
        <v>-0.78278337844674262</v>
      </c>
      <c r="L129">
        <v>-0.73226624593133904</v>
      </c>
      <c r="M129">
        <v>0.97140118129932784</v>
      </c>
      <c r="N129">
        <v>-0.30200116462008608</v>
      </c>
      <c r="O129">
        <v>-1.311465695588238</v>
      </c>
      <c r="P129">
        <v>15.44226666666667</v>
      </c>
      <c r="Q129">
        <v>1.5387999999999999</v>
      </c>
      <c r="R129">
        <v>7.7</v>
      </c>
      <c r="S129">
        <v>1.523466666666667</v>
      </c>
      <c r="T129">
        <v>0.68746666666666667</v>
      </c>
      <c r="U129">
        <v>1.0311999999999999</v>
      </c>
      <c r="V129">
        <v>0.77698400372728682</v>
      </c>
      <c r="W129">
        <v>0.44165836783898532</v>
      </c>
      <c r="X129">
        <v>3.434133333333333</v>
      </c>
      <c r="Y129">
        <v>12.71933333333333</v>
      </c>
      <c r="Z129">
        <v>128</v>
      </c>
      <c r="AA129">
        <v>-35.799999999999997</v>
      </c>
    </row>
    <row r="130" spans="1:27" x14ac:dyDescent="0.2">
      <c r="A130" s="1">
        <v>128</v>
      </c>
      <c r="B130">
        <v>154</v>
      </c>
      <c r="C130">
        <v>25</v>
      </c>
      <c r="D130">
        <v>-0.33252583700439892</v>
      </c>
      <c r="E130">
        <v>-0.12191470865786221</v>
      </c>
      <c r="F130" t="s">
        <v>154</v>
      </c>
      <c r="G130">
        <v>144.30000000000001</v>
      </c>
      <c r="H130">
        <v>3.5369627376681402E-2</v>
      </c>
      <c r="I130">
        <v>-0.5546626233796228</v>
      </c>
      <c r="J130">
        <v>0.70367024312485915</v>
      </c>
      <c r="K130">
        <v>0.21732919883207069</v>
      </c>
      <c r="L130">
        <v>5.7039107331138983E-2</v>
      </c>
      <c r="M130">
        <v>-8.2233546840919547E-2</v>
      </c>
      <c r="N130">
        <v>-0.85781716554034304</v>
      </c>
      <c r="O130">
        <v>-0.49401251016676279</v>
      </c>
      <c r="P130">
        <v>14.059577464788729</v>
      </c>
      <c r="Q130">
        <v>0.91676056338028178</v>
      </c>
      <c r="R130">
        <v>6.9853521126760567</v>
      </c>
      <c r="S130">
        <v>3.022535211267606</v>
      </c>
      <c r="T130">
        <v>0.95492957746478868</v>
      </c>
      <c r="U130">
        <v>0.46549295774647881</v>
      </c>
      <c r="V130">
        <v>0.72900728177712237</v>
      </c>
      <c r="W130">
        <v>0.46428143497327989</v>
      </c>
      <c r="X130">
        <v>3.0560563380281689</v>
      </c>
      <c r="Y130">
        <v>11.754647887323941</v>
      </c>
      <c r="Z130">
        <v>129</v>
      </c>
      <c r="AA130">
        <v>15.30000000000001</v>
      </c>
    </row>
    <row r="131" spans="1:27" x14ac:dyDescent="0.2">
      <c r="A131" s="1">
        <v>129</v>
      </c>
      <c r="B131">
        <v>177</v>
      </c>
      <c r="C131">
        <v>47</v>
      </c>
      <c r="D131">
        <v>-0.39555820690147592</v>
      </c>
      <c r="E131">
        <v>-0.122222647926545</v>
      </c>
      <c r="F131" t="s">
        <v>155</v>
      </c>
      <c r="G131">
        <v>130.80000000000001</v>
      </c>
      <c r="H131">
        <v>0.46971988379826718</v>
      </c>
      <c r="I131">
        <v>-0.22011263170770559</v>
      </c>
      <c r="J131">
        <v>-1.52072966461905</v>
      </c>
      <c r="K131">
        <v>0.76916945258232183</v>
      </c>
      <c r="L131">
        <v>-0.35477264872460318</v>
      </c>
      <c r="M131">
        <v>-1.580068168878985</v>
      </c>
      <c r="N131">
        <v>0.48348955475919653</v>
      </c>
      <c r="O131">
        <v>0.97552303937819818</v>
      </c>
      <c r="P131">
        <v>16.652424242424239</v>
      </c>
      <c r="Q131">
        <v>1.282424242424242</v>
      </c>
      <c r="R131">
        <v>2.6136363636363642</v>
      </c>
      <c r="S131">
        <v>4.3560606060606064</v>
      </c>
      <c r="T131">
        <v>0.80893939393939396</v>
      </c>
      <c r="U131">
        <v>0.1243939393939394</v>
      </c>
      <c r="V131">
        <v>0.81100085430768221</v>
      </c>
      <c r="W131">
        <v>0.49186210431885169</v>
      </c>
      <c r="X131">
        <v>4.6112121212121204</v>
      </c>
      <c r="Y131">
        <v>11.822727272727271</v>
      </c>
      <c r="Z131">
        <v>130</v>
      </c>
      <c r="AA131">
        <v>0.80000000000001137</v>
      </c>
    </row>
    <row r="132" spans="1:27" x14ac:dyDescent="0.2">
      <c r="A132" s="1">
        <v>130</v>
      </c>
      <c r="B132">
        <v>84</v>
      </c>
      <c r="C132">
        <v>-47</v>
      </c>
      <c r="D132">
        <v>-6.1725148311245759E-2</v>
      </c>
      <c r="E132">
        <v>-0.12283512602885439</v>
      </c>
      <c r="F132" t="s">
        <v>156</v>
      </c>
      <c r="G132">
        <v>96</v>
      </c>
      <c r="H132">
        <v>-1.3210213286354551</v>
      </c>
      <c r="I132">
        <v>-2.4375083729334142</v>
      </c>
      <c r="J132">
        <v>1.479271624217541</v>
      </c>
      <c r="K132">
        <v>-1.527884507269252</v>
      </c>
      <c r="L132">
        <v>0.17383866345223439</v>
      </c>
      <c r="M132">
        <v>1.7744617447064599</v>
      </c>
      <c r="N132">
        <v>-1.593523378680038</v>
      </c>
      <c r="O132">
        <v>2.4696845469110889</v>
      </c>
      <c r="P132">
        <v>8.0695454545454552</v>
      </c>
      <c r="Q132">
        <v>0</v>
      </c>
      <c r="R132">
        <v>9.6339393939393929</v>
      </c>
      <c r="S132">
        <v>0.88378787878787879</v>
      </c>
      <c r="T132">
        <v>0.99909090909090903</v>
      </c>
      <c r="U132">
        <v>1.841666666666667</v>
      </c>
      <c r="V132">
        <v>0.48002172863351039</v>
      </c>
      <c r="W132">
        <v>0.67000887311446311</v>
      </c>
      <c r="X132">
        <v>2.5103030303030298</v>
      </c>
      <c r="Y132">
        <v>5.122727272727273</v>
      </c>
      <c r="Z132">
        <v>131</v>
      </c>
      <c r="AA132">
        <v>-35</v>
      </c>
    </row>
    <row r="133" spans="1:27" x14ac:dyDescent="0.2">
      <c r="A133" s="1">
        <v>131</v>
      </c>
      <c r="B133">
        <v>142</v>
      </c>
      <c r="C133">
        <v>10</v>
      </c>
      <c r="D133">
        <v>-0.29173326460356941</v>
      </c>
      <c r="E133">
        <v>-0.12981667034930169</v>
      </c>
      <c r="F133" t="s">
        <v>157</v>
      </c>
      <c r="G133">
        <v>142.30000000000001</v>
      </c>
      <c r="H133">
        <v>0.52253012183825942</v>
      </c>
      <c r="I133">
        <v>0.58047347900074353</v>
      </c>
      <c r="J133">
        <v>-1.1997444608090559</v>
      </c>
      <c r="K133">
        <v>-0.41496918983691639</v>
      </c>
      <c r="L133">
        <v>-9.307000813898926E-2</v>
      </c>
      <c r="M133">
        <v>-0.48308724644364881</v>
      </c>
      <c r="N133">
        <v>0.60079745943839591</v>
      </c>
      <c r="O133">
        <v>-0.55146351784320247</v>
      </c>
      <c r="P133">
        <v>16.991818181818179</v>
      </c>
      <c r="Q133">
        <v>1.9615151515151521</v>
      </c>
      <c r="R133">
        <v>3.037575757575758</v>
      </c>
      <c r="S133">
        <v>1.968787878787879</v>
      </c>
      <c r="T133">
        <v>0.9</v>
      </c>
      <c r="U133">
        <v>0.33757575757575758</v>
      </c>
      <c r="V133">
        <v>0.81701233919663951</v>
      </c>
      <c r="W133">
        <v>0.46330544089588338</v>
      </c>
      <c r="X133">
        <v>4.6169696969696972</v>
      </c>
      <c r="Y133">
        <v>12.149848484848491</v>
      </c>
      <c r="Z133">
        <v>132</v>
      </c>
      <c r="AA133">
        <v>10.30000000000001</v>
      </c>
    </row>
    <row r="134" spans="1:27" x14ac:dyDescent="0.2">
      <c r="A134" s="1">
        <v>132</v>
      </c>
      <c r="B134">
        <v>118</v>
      </c>
      <c r="C134">
        <v>-15</v>
      </c>
      <c r="D134">
        <v>-0.19545253166685039</v>
      </c>
      <c r="E134">
        <v>-0.1303170339510121</v>
      </c>
      <c r="F134" t="s">
        <v>158</v>
      </c>
      <c r="G134">
        <v>147.9</v>
      </c>
      <c r="H134">
        <v>5.5097282853551121E-3</v>
      </c>
      <c r="I134">
        <v>1.8671473370138161</v>
      </c>
      <c r="J134">
        <v>-0.80004863294138373</v>
      </c>
      <c r="K134">
        <v>-0.31209443656273078</v>
      </c>
      <c r="L134">
        <v>-0.28944319766378751</v>
      </c>
      <c r="M134">
        <v>-0.31605435663239861</v>
      </c>
      <c r="N134">
        <v>-0.1264173640430642</v>
      </c>
      <c r="O134">
        <v>-1.0711353490639031</v>
      </c>
      <c r="P134">
        <v>13.894084507042249</v>
      </c>
      <c r="Q134">
        <v>2.923802816901409</v>
      </c>
      <c r="R134">
        <v>3.6445070422535211</v>
      </c>
      <c r="S134">
        <v>2.112957746478874</v>
      </c>
      <c r="T134">
        <v>0.83112676056338031</v>
      </c>
      <c r="U134">
        <v>0.38661971830985908</v>
      </c>
      <c r="V134">
        <v>0.78700973164258337</v>
      </c>
      <c r="W134">
        <v>0.44599418735816748</v>
      </c>
      <c r="X134">
        <v>1.9104225352112669</v>
      </c>
      <c r="Y134">
        <v>10.613098591549299</v>
      </c>
      <c r="Z134">
        <v>133</v>
      </c>
      <c r="AA134">
        <v>14.900000000000009</v>
      </c>
    </row>
    <row r="135" spans="1:27" x14ac:dyDescent="0.2">
      <c r="A135" s="1">
        <v>133</v>
      </c>
      <c r="B135">
        <v>111</v>
      </c>
      <c r="C135">
        <v>-23</v>
      </c>
      <c r="D135">
        <v>-0.16224557762115149</v>
      </c>
      <c r="E135">
        <v>-0.1304331904817472</v>
      </c>
      <c r="F135" t="s">
        <v>159</v>
      </c>
      <c r="G135">
        <v>137.1</v>
      </c>
      <c r="H135">
        <v>-0.3627126309294233</v>
      </c>
      <c r="I135">
        <v>0.19621436064969219</v>
      </c>
      <c r="J135">
        <v>-0.46735386279943902</v>
      </c>
      <c r="K135">
        <v>-1.0201735541968691</v>
      </c>
      <c r="L135">
        <v>0.43500296978582292</v>
      </c>
      <c r="M135">
        <v>0.90198803256910887</v>
      </c>
      <c r="N135">
        <v>7.3381208540766532E-2</v>
      </c>
      <c r="O135">
        <v>-0.79981204747363688</v>
      </c>
      <c r="P135">
        <v>11.983599999999999</v>
      </c>
      <c r="Q135">
        <v>1.652133333333333</v>
      </c>
      <c r="R135">
        <v>4.2262666666666666</v>
      </c>
      <c r="S135">
        <v>1.2862666666666669</v>
      </c>
      <c r="T135">
        <v>1.1025333333333329</v>
      </c>
      <c r="U135">
        <v>0.98</v>
      </c>
      <c r="V135">
        <v>0.80602392275544021</v>
      </c>
      <c r="W135">
        <v>0.45384225730049421</v>
      </c>
      <c r="X135">
        <v>1.8504</v>
      </c>
      <c r="Y135">
        <v>9.7390666666666679</v>
      </c>
      <c r="Z135">
        <v>134</v>
      </c>
      <c r="AA135">
        <v>3.0999999999999939</v>
      </c>
    </row>
    <row r="136" spans="1:27" x14ac:dyDescent="0.2">
      <c r="A136" s="1">
        <v>134</v>
      </c>
      <c r="B136">
        <v>102</v>
      </c>
      <c r="C136">
        <v>-33</v>
      </c>
      <c r="D136">
        <v>-0.13711538300175691</v>
      </c>
      <c r="E136">
        <v>-0.1448857816565991</v>
      </c>
      <c r="F136" t="s">
        <v>160</v>
      </c>
      <c r="G136">
        <v>130.69999999999999</v>
      </c>
      <c r="H136">
        <v>-0.31359025349571712</v>
      </c>
      <c r="I136">
        <v>0.90501219350002127</v>
      </c>
      <c r="J136">
        <v>-1.419902951933909</v>
      </c>
      <c r="K136">
        <v>0.91120906755976483</v>
      </c>
      <c r="L136">
        <v>0.67096630265205048</v>
      </c>
      <c r="M136">
        <v>-0.81101026428850631</v>
      </c>
      <c r="N136">
        <v>0.25883848541225929</v>
      </c>
      <c r="O136">
        <v>-1.360608832658756</v>
      </c>
      <c r="P136">
        <v>12.22474576271186</v>
      </c>
      <c r="Q136">
        <v>2.2113559322033902</v>
      </c>
      <c r="R136">
        <v>2.741186440677966</v>
      </c>
      <c r="S136">
        <v>4.7811864406779661</v>
      </c>
      <c r="T136">
        <v>1.2018644067796611</v>
      </c>
      <c r="U136">
        <v>0.25627118644067798</v>
      </c>
      <c r="V136">
        <v>0.81398799487421591</v>
      </c>
      <c r="W136">
        <v>0.42800174806074509</v>
      </c>
      <c r="X136">
        <v>2.513050847457627</v>
      </c>
      <c r="Y136">
        <v>9.3081355932203405</v>
      </c>
      <c r="Z136">
        <v>135</v>
      </c>
      <c r="AA136">
        <v>-4.3000000000000114</v>
      </c>
    </row>
    <row r="137" spans="1:27" x14ac:dyDescent="0.2">
      <c r="A137" s="1">
        <v>135</v>
      </c>
      <c r="B137">
        <v>158</v>
      </c>
      <c r="C137">
        <v>22</v>
      </c>
      <c r="D137">
        <v>-0.34605216215262768</v>
      </c>
      <c r="E137">
        <v>-0.15760284754369019</v>
      </c>
      <c r="F137" t="s">
        <v>161</v>
      </c>
      <c r="G137">
        <v>114.8</v>
      </c>
      <c r="H137">
        <v>0.87257885171150884</v>
      </c>
      <c r="I137">
        <v>0.43572871391587259</v>
      </c>
      <c r="J137">
        <v>-5.4053203671593768E-2</v>
      </c>
      <c r="K137">
        <v>3.5706408762375248E-2</v>
      </c>
      <c r="L137">
        <v>-0.76958861347091989</v>
      </c>
      <c r="M137">
        <v>-0.71873014710101291</v>
      </c>
      <c r="N137">
        <v>-0.93601345436133909</v>
      </c>
      <c r="O137">
        <v>-0.12645133613441231</v>
      </c>
      <c r="P137">
        <v>19.377746478873242</v>
      </c>
      <c r="Q137">
        <v>1.8471830985915489</v>
      </c>
      <c r="R137">
        <v>5.0612676056338044</v>
      </c>
      <c r="S137">
        <v>2.6757746478873239</v>
      </c>
      <c r="T137">
        <v>0.676056338028169</v>
      </c>
      <c r="U137">
        <v>0.27732394366197177</v>
      </c>
      <c r="V137">
        <v>0.73799630655586335</v>
      </c>
      <c r="W137">
        <v>0.47133781487774251</v>
      </c>
      <c r="X137">
        <v>4.2709859154929566</v>
      </c>
      <c r="Y137">
        <v>15.25295774647887</v>
      </c>
      <c r="Z137">
        <v>136</v>
      </c>
      <c r="AA137">
        <v>-21.2</v>
      </c>
    </row>
    <row r="138" spans="1:27" x14ac:dyDescent="0.2">
      <c r="A138" s="1">
        <v>136</v>
      </c>
      <c r="B138">
        <v>114</v>
      </c>
      <c r="C138">
        <v>-23</v>
      </c>
      <c r="D138">
        <v>-0.18341791742244451</v>
      </c>
      <c r="E138">
        <v>-0.1628881567439035</v>
      </c>
      <c r="F138" t="s">
        <v>162</v>
      </c>
      <c r="G138">
        <v>119.3</v>
      </c>
      <c r="H138">
        <v>-0.89510260333561475</v>
      </c>
      <c r="I138">
        <v>0.39244261943595382</v>
      </c>
      <c r="J138">
        <v>-0.84417072232794277</v>
      </c>
      <c r="K138">
        <v>0.28039662525230108</v>
      </c>
      <c r="L138">
        <v>1.0333512041435471</v>
      </c>
      <c r="M138">
        <v>0.197139153431759</v>
      </c>
      <c r="N138">
        <v>-0.1212621866443771</v>
      </c>
      <c r="O138">
        <v>-1.3458993439068541</v>
      </c>
      <c r="P138">
        <v>9.6294366197183106</v>
      </c>
      <c r="Q138">
        <v>1.8125352112676061</v>
      </c>
      <c r="R138">
        <v>3.572816901408451</v>
      </c>
      <c r="S138">
        <v>3.1525352112676059</v>
      </c>
      <c r="T138">
        <v>1.3660563380281689</v>
      </c>
      <c r="U138">
        <v>0.57802816901408449</v>
      </c>
      <c r="V138">
        <v>0.78799849510910469</v>
      </c>
      <c r="W138">
        <v>0.42107802838045538</v>
      </c>
      <c r="X138">
        <v>1.497464788732394</v>
      </c>
      <c r="Y138">
        <v>7.8808450704225343</v>
      </c>
      <c r="Z138">
        <v>137</v>
      </c>
      <c r="AA138">
        <v>-17.7</v>
      </c>
    </row>
    <row r="139" spans="1:27" x14ac:dyDescent="0.2">
      <c r="A139" s="1">
        <v>137</v>
      </c>
      <c r="B139">
        <v>150</v>
      </c>
      <c r="C139">
        <v>12</v>
      </c>
      <c r="D139">
        <v>-0.31702068297773878</v>
      </c>
      <c r="E139">
        <v>-0.16843592704515559</v>
      </c>
      <c r="F139" t="s">
        <v>163</v>
      </c>
      <c r="G139">
        <v>131</v>
      </c>
      <c r="H139">
        <v>-0.13701871670945309</v>
      </c>
      <c r="I139">
        <v>6.6662158801564106E-2</v>
      </c>
      <c r="J139">
        <v>-0.67037483269191478</v>
      </c>
      <c r="K139">
        <v>0.64843453441587484</v>
      </c>
      <c r="L139">
        <v>-0.71842739581376647</v>
      </c>
      <c r="M139">
        <v>-0.75166849079682363</v>
      </c>
      <c r="N139">
        <v>0.74277583874037167</v>
      </c>
      <c r="O139">
        <v>-0.52787051230709792</v>
      </c>
      <c r="P139">
        <v>13.12620689655173</v>
      </c>
      <c r="Q139">
        <v>1.5424137931034481</v>
      </c>
      <c r="R139">
        <v>3.8624137931034479</v>
      </c>
      <c r="S139">
        <v>4.0234482758620693</v>
      </c>
      <c r="T139">
        <v>0.69172413793103449</v>
      </c>
      <c r="U139">
        <v>0.26965517241379311</v>
      </c>
      <c r="V139">
        <v>0.85898491083676254</v>
      </c>
      <c r="W139">
        <v>0.46232048310976542</v>
      </c>
      <c r="X139">
        <v>2.5137931034482759</v>
      </c>
      <c r="Y139">
        <v>10.19258620689655</v>
      </c>
      <c r="Z139">
        <v>138</v>
      </c>
      <c r="AA139">
        <v>-7</v>
      </c>
    </row>
    <row r="140" spans="1:27" x14ac:dyDescent="0.2">
      <c r="A140" s="1">
        <v>138</v>
      </c>
      <c r="B140">
        <v>153</v>
      </c>
      <c r="C140">
        <v>14</v>
      </c>
      <c r="D140">
        <v>-0.32946028904897939</v>
      </c>
      <c r="E140">
        <v>-0.17301125843081749</v>
      </c>
      <c r="F140" t="s">
        <v>164</v>
      </c>
      <c r="G140">
        <v>146.69999999999999</v>
      </c>
      <c r="H140">
        <v>-0.48202681189782159</v>
      </c>
      <c r="I140">
        <v>-0.34580440495571901</v>
      </c>
      <c r="J140">
        <v>0.91854259974000496</v>
      </c>
      <c r="K140">
        <v>0.52046273743647875</v>
      </c>
      <c r="L140">
        <v>-2.5800398037658271E-2</v>
      </c>
      <c r="M140">
        <v>-0.37147060478528438</v>
      </c>
      <c r="N140">
        <v>-0.81211794342691412</v>
      </c>
      <c r="O140">
        <v>-0.78587524151962629</v>
      </c>
      <c r="P140">
        <v>11.41507042253521</v>
      </c>
      <c r="Q140">
        <v>1.156619718309859</v>
      </c>
      <c r="R140">
        <v>7.6415492957746469</v>
      </c>
      <c r="S140">
        <v>3.6974647887323941</v>
      </c>
      <c r="T140">
        <v>0.92436619718309854</v>
      </c>
      <c r="U140">
        <v>0.36971830985915488</v>
      </c>
      <c r="V140">
        <v>0.72498231485008424</v>
      </c>
      <c r="W140">
        <v>0.45337640175524141</v>
      </c>
      <c r="X140">
        <v>2.5883098591549301</v>
      </c>
      <c r="Y140">
        <v>9.24394366197183</v>
      </c>
      <c r="Z140">
        <v>139</v>
      </c>
      <c r="AA140">
        <v>7.6999999999999886</v>
      </c>
    </row>
    <row r="141" spans="1:27" x14ac:dyDescent="0.2">
      <c r="A141" s="1">
        <v>139</v>
      </c>
      <c r="B141">
        <v>138</v>
      </c>
      <c r="C141">
        <v>-2</v>
      </c>
      <c r="D141">
        <v>-0.27821488232315761</v>
      </c>
      <c r="E141">
        <v>-0.1836717259371084</v>
      </c>
      <c r="F141" t="s">
        <v>165</v>
      </c>
      <c r="G141">
        <v>143.80000000000001</v>
      </c>
      <c r="H141">
        <v>-0.16248785361388141</v>
      </c>
      <c r="I141">
        <v>0.91535066505170448</v>
      </c>
      <c r="J141">
        <v>-0.89786858977367578</v>
      </c>
      <c r="K141">
        <v>0.7850994971085008</v>
      </c>
      <c r="L141">
        <v>-0.5547195273385489</v>
      </c>
      <c r="M141">
        <v>-1.256841560931137</v>
      </c>
      <c r="N141">
        <v>0.72648685586396278</v>
      </c>
      <c r="O141">
        <v>-1.0243932938637921</v>
      </c>
      <c r="P141">
        <v>12.992800000000001</v>
      </c>
      <c r="Q141">
        <v>2.2191999999999998</v>
      </c>
      <c r="R141">
        <v>3.4872000000000001</v>
      </c>
      <c r="S141">
        <v>4.4018666666666668</v>
      </c>
      <c r="T141">
        <v>0.74319999999999997</v>
      </c>
      <c r="U141">
        <v>0.17146666666666671</v>
      </c>
      <c r="V141">
        <v>0.899991503101368</v>
      </c>
      <c r="W141">
        <v>0.44741403481940312</v>
      </c>
      <c r="X141">
        <v>1.5691999999999999</v>
      </c>
      <c r="Y141">
        <v>10.461600000000001</v>
      </c>
      <c r="Z141">
        <v>140</v>
      </c>
      <c r="AA141">
        <v>3.8000000000000109</v>
      </c>
    </row>
    <row r="142" spans="1:27" x14ac:dyDescent="0.2">
      <c r="A142" s="1">
        <v>140</v>
      </c>
      <c r="B142">
        <v>126</v>
      </c>
      <c r="C142">
        <v>-15</v>
      </c>
      <c r="D142">
        <v>-0.23842684660122901</v>
      </c>
      <c r="E142">
        <v>-0.198363729700955</v>
      </c>
      <c r="F142" t="s">
        <v>166</v>
      </c>
      <c r="G142">
        <v>146.4</v>
      </c>
      <c r="H142">
        <v>5.5727641693052853E-2</v>
      </c>
      <c r="I142">
        <v>0.89564346223604707</v>
      </c>
      <c r="J142">
        <v>-0.80428184864850294</v>
      </c>
      <c r="K142">
        <v>0.5453378682915172</v>
      </c>
      <c r="L142">
        <v>0.40722151113035432</v>
      </c>
      <c r="M142">
        <v>-0.39142835776410029</v>
      </c>
      <c r="N142">
        <v>-0.85802457998667336</v>
      </c>
      <c r="O142">
        <v>-1.4371055345593351</v>
      </c>
      <c r="P142">
        <v>14.17333333333333</v>
      </c>
      <c r="Q142">
        <v>2.2042424242424241</v>
      </c>
      <c r="R142">
        <v>3.6375757575757568</v>
      </c>
      <c r="S142">
        <v>3.7587878787878788</v>
      </c>
      <c r="T142">
        <v>1.0912121212121211</v>
      </c>
      <c r="U142">
        <v>0.36378787878787883</v>
      </c>
      <c r="V142">
        <v>0.72300778252767717</v>
      </c>
      <c r="W142">
        <v>0.43279576964562888</v>
      </c>
      <c r="X142">
        <v>2.7645454545454551</v>
      </c>
      <c r="Y142">
        <v>11.518484848484849</v>
      </c>
      <c r="Z142">
        <v>141</v>
      </c>
      <c r="AA142">
        <v>5.4000000000000057</v>
      </c>
    </row>
    <row r="143" spans="1:27" x14ac:dyDescent="0.2">
      <c r="A143" s="1">
        <v>141</v>
      </c>
      <c r="B143">
        <v>74</v>
      </c>
      <c r="C143">
        <v>-68</v>
      </c>
      <c r="D143">
        <v>-2.21981801591133E-2</v>
      </c>
      <c r="E143">
        <v>-0.20778060846267629</v>
      </c>
      <c r="F143" t="s">
        <v>167</v>
      </c>
      <c r="G143">
        <v>82.6</v>
      </c>
      <c r="H143">
        <v>-0.22838089126222039</v>
      </c>
      <c r="I143">
        <v>0.60141946144354275</v>
      </c>
      <c r="J143">
        <v>-0.84591984553928645</v>
      </c>
      <c r="K143">
        <v>1.500153699866924</v>
      </c>
      <c r="L143">
        <v>0.97523460282678032</v>
      </c>
      <c r="M143">
        <v>-2.1423327863075761</v>
      </c>
      <c r="N143">
        <v>-5.9102757557781389E-2</v>
      </c>
      <c r="O143">
        <v>-1.463316351171793</v>
      </c>
      <c r="P143">
        <v>12.652957746478879</v>
      </c>
      <c r="Q143">
        <v>1.9778873239436621</v>
      </c>
      <c r="R143">
        <v>3.57</v>
      </c>
      <c r="S143">
        <v>7.0125352112676058</v>
      </c>
      <c r="T143">
        <v>1.3387323943661971</v>
      </c>
      <c r="U143">
        <v>6.380281690140846E-2</v>
      </c>
      <c r="V143">
        <v>0.79400536105921538</v>
      </c>
      <c r="W143">
        <v>0.42900588747514401</v>
      </c>
      <c r="X143">
        <v>1.7339436619718309</v>
      </c>
      <c r="Y143">
        <v>10.83704225352113</v>
      </c>
      <c r="Z143">
        <v>142</v>
      </c>
      <c r="AA143">
        <v>-59.400000000000013</v>
      </c>
    </row>
    <row r="144" spans="1:27" x14ac:dyDescent="0.2">
      <c r="A144" s="1">
        <v>142</v>
      </c>
      <c r="B144">
        <v>163</v>
      </c>
      <c r="C144">
        <v>20</v>
      </c>
      <c r="D144">
        <v>-0.35617100169527288</v>
      </c>
      <c r="E144">
        <v>-0.22281128120485191</v>
      </c>
      <c r="F144" t="s">
        <v>168</v>
      </c>
      <c r="G144">
        <v>144.80000000000001</v>
      </c>
      <c r="H144">
        <v>2.0158355678790499E-2</v>
      </c>
      <c r="I144">
        <v>0.62092549571709954</v>
      </c>
      <c r="J144">
        <v>-1.296800571719726</v>
      </c>
      <c r="K144">
        <v>0.64202145574649261</v>
      </c>
      <c r="L144">
        <v>-0.74605341500367717</v>
      </c>
      <c r="M144">
        <v>-0.67049494698730283</v>
      </c>
      <c r="N144">
        <v>0.93851024029723973</v>
      </c>
      <c r="O144">
        <v>-1.290756863367732</v>
      </c>
      <c r="P144">
        <v>13.975070422535209</v>
      </c>
      <c r="Q144">
        <v>1.993098591549296</v>
      </c>
      <c r="R144">
        <v>2.903802816901409</v>
      </c>
      <c r="S144">
        <v>4.0064788732394367</v>
      </c>
      <c r="T144">
        <v>0.68323943661971831</v>
      </c>
      <c r="U144">
        <v>0.28887323943661969</v>
      </c>
      <c r="V144">
        <v>0.86798649758233737</v>
      </c>
      <c r="W144">
        <v>0.43680471963914869</v>
      </c>
      <c r="X144">
        <v>3.0876056338028168</v>
      </c>
      <c r="Y144">
        <v>10.647746478873239</v>
      </c>
      <c r="Z144">
        <v>143</v>
      </c>
      <c r="AA144">
        <v>1.8000000000000109</v>
      </c>
    </row>
    <row r="145" spans="1:27" x14ac:dyDescent="0.2">
      <c r="A145" s="1">
        <v>143</v>
      </c>
      <c r="B145">
        <v>143</v>
      </c>
      <c r="C145">
        <v>-1</v>
      </c>
      <c r="D145">
        <v>-0.29576246280135587</v>
      </c>
      <c r="E145">
        <v>-0.22598302066843781</v>
      </c>
      <c r="F145" t="s">
        <v>169</v>
      </c>
      <c r="G145">
        <v>144.30000000000001</v>
      </c>
      <c r="H145">
        <v>-0.63294683125119899</v>
      </c>
      <c r="I145">
        <v>-0.34512896801039428</v>
      </c>
      <c r="J145">
        <v>-0.11481390725053781</v>
      </c>
      <c r="K145">
        <v>-0.59328833916686396</v>
      </c>
      <c r="L145">
        <v>0.13971092402329199</v>
      </c>
      <c r="M145">
        <v>-0.25483875399985628</v>
      </c>
      <c r="N145">
        <v>3.9978155013920991E-2</v>
      </c>
      <c r="O145">
        <v>-4.6536444705863711E-2</v>
      </c>
      <c r="P145">
        <v>10.73028169014084</v>
      </c>
      <c r="Q145">
        <v>1.157323943661972</v>
      </c>
      <c r="R145">
        <v>4.9300000000000006</v>
      </c>
      <c r="S145">
        <v>1.74</v>
      </c>
      <c r="T145">
        <v>0.98605633802816905</v>
      </c>
      <c r="U145">
        <v>0.40605633802816898</v>
      </c>
      <c r="V145">
        <v>0.801995950245878</v>
      </c>
      <c r="W145">
        <v>0.47304512716445712</v>
      </c>
      <c r="X145">
        <v>1.9476056338028169</v>
      </c>
      <c r="Y145">
        <v>8.4674647887323946</v>
      </c>
      <c r="Z145">
        <v>144</v>
      </c>
      <c r="AA145">
        <v>0.30000000000001142</v>
      </c>
    </row>
    <row r="146" spans="1:27" x14ac:dyDescent="0.2">
      <c r="A146" s="1">
        <v>144</v>
      </c>
      <c r="B146">
        <v>149</v>
      </c>
      <c r="C146">
        <v>4</v>
      </c>
      <c r="D146">
        <v>-0.31622834170594899</v>
      </c>
      <c r="E146">
        <v>-0.23833649989300079</v>
      </c>
      <c r="F146" t="s">
        <v>170</v>
      </c>
      <c r="G146">
        <v>146</v>
      </c>
      <c r="H146">
        <v>0.33022147085631542</v>
      </c>
      <c r="I146">
        <v>7.6889888477912824E-2</v>
      </c>
      <c r="J146">
        <v>-0.13075842106086111</v>
      </c>
      <c r="K146">
        <v>-0.82010154802927515</v>
      </c>
      <c r="L146">
        <v>-0.53968975513979067</v>
      </c>
      <c r="M146">
        <v>-0.24876390859315481</v>
      </c>
      <c r="N146">
        <v>0.41849736068534882</v>
      </c>
      <c r="O146">
        <v>-0.99298708634050159</v>
      </c>
      <c r="P146">
        <v>15.78136363636364</v>
      </c>
      <c r="Q146">
        <v>1.551212121212121</v>
      </c>
      <c r="R146">
        <v>4.8960606060606056</v>
      </c>
      <c r="S146">
        <v>1.4837878787878791</v>
      </c>
      <c r="T146">
        <v>0.74803030303030305</v>
      </c>
      <c r="U146">
        <v>0.40803030303030302</v>
      </c>
      <c r="V146">
        <v>0.8189947427897607</v>
      </c>
      <c r="W146">
        <v>0.45295166170227741</v>
      </c>
      <c r="X146">
        <v>3.083787878787879</v>
      </c>
      <c r="Y146">
        <v>12.92030303030303</v>
      </c>
      <c r="Z146">
        <v>145</v>
      </c>
      <c r="AA146">
        <v>1</v>
      </c>
    </row>
    <row r="147" spans="1:27" x14ac:dyDescent="0.2">
      <c r="A147" s="1">
        <v>145</v>
      </c>
      <c r="B147">
        <v>130</v>
      </c>
      <c r="C147">
        <v>-16</v>
      </c>
      <c r="D147">
        <v>-0.26209274863523357</v>
      </c>
      <c r="E147">
        <v>-0.2393770043225229</v>
      </c>
      <c r="F147" t="s">
        <v>171</v>
      </c>
      <c r="G147">
        <v>146.19999999999999</v>
      </c>
      <c r="H147">
        <v>-0.62248437247219135</v>
      </c>
      <c r="I147">
        <v>-0.57842314981627507</v>
      </c>
      <c r="J147">
        <v>0.5865652898568976</v>
      </c>
      <c r="K147">
        <v>-0.90191194876217218</v>
      </c>
      <c r="L147">
        <v>0.66666077788875422</v>
      </c>
      <c r="M147">
        <v>0.24592206029709149</v>
      </c>
      <c r="N147">
        <v>-0.6635599181770937</v>
      </c>
      <c r="O147">
        <v>-0.64778477339519425</v>
      </c>
      <c r="P147">
        <v>10.77653333333333</v>
      </c>
      <c r="Q147">
        <v>0.88560000000000005</v>
      </c>
      <c r="R147">
        <v>6.65</v>
      </c>
      <c r="S147">
        <v>1.4</v>
      </c>
      <c r="T147">
        <v>1.2</v>
      </c>
      <c r="U147">
        <v>0.6</v>
      </c>
      <c r="V147">
        <v>0.73599999999999999</v>
      </c>
      <c r="W147">
        <v>0.45749629629629629</v>
      </c>
      <c r="X147">
        <v>2.25</v>
      </c>
      <c r="Y147">
        <v>9</v>
      </c>
      <c r="Z147">
        <v>146</v>
      </c>
      <c r="AA147">
        <v>0.1999999999999886</v>
      </c>
    </row>
    <row r="148" spans="1:27" x14ac:dyDescent="0.2">
      <c r="A148" s="1">
        <v>146</v>
      </c>
      <c r="B148">
        <v>167</v>
      </c>
      <c r="C148">
        <v>20</v>
      </c>
      <c r="D148">
        <v>-0.36509001206871777</v>
      </c>
      <c r="E148">
        <v>-0.24876097927046989</v>
      </c>
      <c r="F148" t="s">
        <v>172</v>
      </c>
      <c r="G148">
        <v>121</v>
      </c>
      <c r="H148">
        <v>0.51162025002872935</v>
      </c>
      <c r="I148">
        <v>1.107434678150824</v>
      </c>
      <c r="J148">
        <v>-0.85056074446692564</v>
      </c>
      <c r="K148">
        <v>-0.34732081799728931</v>
      </c>
      <c r="L148">
        <v>-1.1945488361462191</v>
      </c>
      <c r="M148">
        <v>-1.5641187402038621</v>
      </c>
      <c r="N148">
        <v>1.0770117939937069</v>
      </c>
      <c r="O148">
        <v>-0.72960541752272412</v>
      </c>
      <c r="P148">
        <v>16.921267605633801</v>
      </c>
      <c r="Q148">
        <v>2.363943661971831</v>
      </c>
      <c r="R148">
        <v>3.5625352112676061</v>
      </c>
      <c r="S148">
        <v>2.0625352112676061</v>
      </c>
      <c r="T148">
        <v>0.55323943661971831</v>
      </c>
      <c r="U148">
        <v>0.1264788732394366</v>
      </c>
      <c r="V148">
        <v>0.87698189134808857</v>
      </c>
      <c r="W148">
        <v>0.45951549295774652</v>
      </c>
      <c r="X148">
        <v>3.5</v>
      </c>
      <c r="Y148">
        <v>12.5</v>
      </c>
      <c r="Z148">
        <v>147</v>
      </c>
      <c r="AA148">
        <v>-26</v>
      </c>
    </row>
    <row r="149" spans="1:27" x14ac:dyDescent="0.2">
      <c r="A149" s="1">
        <v>147</v>
      </c>
      <c r="B149">
        <v>168</v>
      </c>
      <c r="C149">
        <v>20</v>
      </c>
      <c r="D149">
        <v>-0.36736161063035783</v>
      </c>
      <c r="E149">
        <v>-0.24948807299543699</v>
      </c>
      <c r="F149" t="s">
        <v>173</v>
      </c>
      <c r="G149">
        <v>141.30000000000001</v>
      </c>
      <c r="H149">
        <v>-1.070091748968709</v>
      </c>
      <c r="I149">
        <v>-0.73437217216214934</v>
      </c>
      <c r="J149">
        <v>-0.44683763126951392</v>
      </c>
      <c r="K149">
        <v>0.914562436197357</v>
      </c>
      <c r="L149">
        <v>0.54946559600036626</v>
      </c>
      <c r="M149">
        <v>-0.17910165630924779</v>
      </c>
      <c r="N149">
        <v>-0.77592232357738833</v>
      </c>
      <c r="O149">
        <v>-0.25360708387421099</v>
      </c>
      <c r="P149">
        <v>8.9552112676056321</v>
      </c>
      <c r="Q149">
        <v>0.6425352112676056</v>
      </c>
      <c r="R149">
        <v>4.2646478873239442</v>
      </c>
      <c r="S149">
        <v>4.7916901408450698</v>
      </c>
      <c r="T149">
        <v>1.1499999999999999</v>
      </c>
      <c r="U149">
        <v>0.43126760563380279</v>
      </c>
      <c r="V149">
        <v>0.70801929454326196</v>
      </c>
      <c r="W149">
        <v>0.46755228942905591</v>
      </c>
      <c r="X149">
        <v>1.8687323943661971</v>
      </c>
      <c r="Y149">
        <v>7.4746478873239441</v>
      </c>
      <c r="Z149">
        <v>148</v>
      </c>
      <c r="AA149">
        <v>-6.6999999999999886</v>
      </c>
    </row>
    <row r="150" spans="1:27" x14ac:dyDescent="0.2">
      <c r="A150" s="1">
        <v>148</v>
      </c>
      <c r="B150">
        <v>129</v>
      </c>
      <c r="C150">
        <v>-20</v>
      </c>
      <c r="D150">
        <v>-0.25496394249100007</v>
      </c>
      <c r="E150">
        <v>-0.25910007560363912</v>
      </c>
      <c r="F150" t="s">
        <v>174</v>
      </c>
      <c r="G150">
        <v>118.7</v>
      </c>
      <c r="H150">
        <v>-0.34210331476352679</v>
      </c>
      <c r="I150">
        <v>-2.419465072838336</v>
      </c>
      <c r="J150">
        <v>1.3288043230989399</v>
      </c>
      <c r="K150">
        <v>-1.4236350590189151</v>
      </c>
      <c r="L150">
        <v>-1.82214209963665</v>
      </c>
      <c r="M150">
        <v>1.090622008922489</v>
      </c>
      <c r="N150">
        <v>-1.2112430288341891</v>
      </c>
      <c r="O150">
        <v>2.7263616382410749</v>
      </c>
      <c r="P150">
        <v>12.08426666666667</v>
      </c>
      <c r="Q150">
        <v>8.8000000000000005E-3</v>
      </c>
      <c r="R150">
        <v>9.0562666666666676</v>
      </c>
      <c r="S150">
        <v>0.9562666666666666</v>
      </c>
      <c r="T150">
        <v>0.39373333333333332</v>
      </c>
      <c r="U150">
        <v>1.1250666666666671</v>
      </c>
      <c r="V150">
        <v>0.68701434548714879</v>
      </c>
      <c r="W150">
        <v>0.63368979262146841</v>
      </c>
      <c r="X150">
        <v>3.5690666666666671</v>
      </c>
      <c r="Y150">
        <v>7.5932000000000004</v>
      </c>
      <c r="Z150">
        <v>149</v>
      </c>
      <c r="AA150">
        <v>-30.3</v>
      </c>
    </row>
    <row r="151" spans="1:27" x14ac:dyDescent="0.2">
      <c r="A151" s="1">
        <v>149</v>
      </c>
      <c r="B151">
        <v>136</v>
      </c>
      <c r="C151">
        <v>-14</v>
      </c>
      <c r="D151">
        <v>-0.27657499535162411</v>
      </c>
      <c r="E151">
        <v>-0.26246569823601568</v>
      </c>
      <c r="F151" t="s">
        <v>175</v>
      </c>
      <c r="G151">
        <v>137.1</v>
      </c>
      <c r="H151">
        <v>-1.260096336729881</v>
      </c>
      <c r="I151">
        <v>-2.4375083729334142</v>
      </c>
      <c r="J151">
        <v>1.5680680901054089</v>
      </c>
      <c r="K151">
        <v>-0.24342106150411311</v>
      </c>
      <c r="L151">
        <v>-0.62472887270899724</v>
      </c>
      <c r="M151">
        <v>0.28469854279233059</v>
      </c>
      <c r="N151">
        <v>-1.420976442903376</v>
      </c>
      <c r="O151">
        <v>2.0342388679939161</v>
      </c>
      <c r="P151">
        <v>8.2759999999999998</v>
      </c>
      <c r="Q151">
        <v>0</v>
      </c>
      <c r="R151">
        <v>9.9909333333333326</v>
      </c>
      <c r="S151">
        <v>2.2145333333333328</v>
      </c>
      <c r="T151">
        <v>0.72093333333333331</v>
      </c>
      <c r="U151">
        <v>0.61799999999999999</v>
      </c>
      <c r="V151">
        <v>0.58002455996725333</v>
      </c>
      <c r="W151">
        <v>0.59701106142621796</v>
      </c>
      <c r="X151">
        <v>2.605866666666667</v>
      </c>
      <c r="Y151">
        <v>5.6653333333333329</v>
      </c>
      <c r="Z151">
        <v>150</v>
      </c>
      <c r="AA151">
        <v>-12.900000000000009</v>
      </c>
    </row>
    <row r="152" spans="1:27" x14ac:dyDescent="0.2">
      <c r="A152" s="1">
        <v>150</v>
      </c>
      <c r="B152">
        <v>172</v>
      </c>
      <c r="C152">
        <v>21</v>
      </c>
      <c r="D152">
        <v>-0.38507999127900611</v>
      </c>
      <c r="E152">
        <v>-0.26723230350562199</v>
      </c>
      <c r="F152" t="s">
        <v>176</v>
      </c>
      <c r="G152">
        <v>135.80000000000001</v>
      </c>
      <c r="H152">
        <v>0.2772427604199173</v>
      </c>
      <c r="I152">
        <v>-0.19025819739305541</v>
      </c>
      <c r="J152">
        <v>-1.2950310269026071</v>
      </c>
      <c r="K152">
        <v>1.210692563142546</v>
      </c>
      <c r="L152">
        <v>-8.1324948717600071E-2</v>
      </c>
      <c r="M152">
        <v>-1.1254949968351819</v>
      </c>
      <c r="N152">
        <v>0.75743895554298279</v>
      </c>
      <c r="O152">
        <v>-1.691123537301978</v>
      </c>
      <c r="P152">
        <v>15.46014084507042</v>
      </c>
      <c r="Q152">
        <v>1.310985915492958</v>
      </c>
      <c r="R152">
        <v>2.906197183098592</v>
      </c>
      <c r="S152">
        <v>5.8125352112676056</v>
      </c>
      <c r="T152">
        <v>0.90422535211267607</v>
      </c>
      <c r="U152">
        <v>0.19380281690140841</v>
      </c>
      <c r="V152">
        <v>0.82998842783931237</v>
      </c>
      <c r="W152">
        <v>0.4235577139259859</v>
      </c>
      <c r="X152">
        <v>4.2598591549295772</v>
      </c>
      <c r="Y152">
        <v>12.52901408450704</v>
      </c>
      <c r="Z152">
        <v>151</v>
      </c>
      <c r="AA152">
        <v>-15.19999999999999</v>
      </c>
    </row>
    <row r="153" spans="1:27" x14ac:dyDescent="0.2">
      <c r="A153" s="1">
        <v>151</v>
      </c>
      <c r="B153">
        <v>179</v>
      </c>
      <c r="C153">
        <v>27</v>
      </c>
      <c r="D153">
        <v>-0.40953595593299519</v>
      </c>
      <c r="E153">
        <v>-0.27311902510323521</v>
      </c>
      <c r="F153" t="s">
        <v>177</v>
      </c>
      <c r="G153">
        <v>129.9</v>
      </c>
      <c r="H153">
        <v>-0.31702550671519991</v>
      </c>
      <c r="I153">
        <v>0.55213001857497235</v>
      </c>
      <c r="J153">
        <v>0.30712040248985611</v>
      </c>
      <c r="K153">
        <v>-0.57595603504352433</v>
      </c>
      <c r="L153">
        <v>-0.75111815898009671</v>
      </c>
      <c r="M153">
        <v>3.7966803849821727E-2</v>
      </c>
      <c r="N153">
        <v>0.19139715024604501</v>
      </c>
      <c r="O153">
        <v>-1.6294668752477559</v>
      </c>
      <c r="P153">
        <v>12.20774647887324</v>
      </c>
      <c r="Q153">
        <v>1.9392957746478869</v>
      </c>
      <c r="R153">
        <v>5.908450704225352</v>
      </c>
      <c r="S153">
        <v>1.76112676056338</v>
      </c>
      <c r="T153">
        <v>0.6816901408450704</v>
      </c>
      <c r="U153">
        <v>0.5112676056338028</v>
      </c>
      <c r="V153">
        <v>0.81301239588115692</v>
      </c>
      <c r="W153">
        <v>0.41668962097840462</v>
      </c>
      <c r="X153">
        <v>2.1474647887323939</v>
      </c>
      <c r="Y153">
        <v>10.226478873239429</v>
      </c>
      <c r="Z153">
        <v>152</v>
      </c>
      <c r="AA153">
        <v>-22.099999999999991</v>
      </c>
    </row>
    <row r="154" spans="1:27" x14ac:dyDescent="0.2">
      <c r="A154" s="1">
        <v>152</v>
      </c>
      <c r="B154">
        <v>127</v>
      </c>
      <c r="C154">
        <v>-26</v>
      </c>
      <c r="D154">
        <v>-0.24663005180208569</v>
      </c>
      <c r="E154">
        <v>-0.27717617824091872</v>
      </c>
      <c r="F154" t="s">
        <v>178</v>
      </c>
      <c r="G154">
        <v>139.4</v>
      </c>
      <c r="H154">
        <v>-0.68753830609298616</v>
      </c>
      <c r="I154">
        <v>0.12688453926545271</v>
      </c>
      <c r="J154">
        <v>-1.5876062723294699</v>
      </c>
      <c r="K154">
        <v>-0.1221107553375763</v>
      </c>
      <c r="L154">
        <v>0.67250996543560049</v>
      </c>
      <c r="M154">
        <v>-0.14497083500062061</v>
      </c>
      <c r="N154">
        <v>0.38762007076147909</v>
      </c>
      <c r="O154">
        <v>-0.862197832629229</v>
      </c>
      <c r="P154">
        <v>10.49186666666667</v>
      </c>
      <c r="Q154">
        <v>1.593866666666667</v>
      </c>
      <c r="R154">
        <v>2.5317333333333329</v>
      </c>
      <c r="S154">
        <v>2.405066666666666</v>
      </c>
      <c r="T154">
        <v>1.202533333333333</v>
      </c>
      <c r="U154">
        <v>0.44306666666666661</v>
      </c>
      <c r="V154">
        <v>0.84102917528141508</v>
      </c>
      <c r="W154">
        <v>0.44825368238245322</v>
      </c>
      <c r="X154">
        <v>1.7412000000000001</v>
      </c>
      <c r="Y154">
        <v>8.2917333333333332</v>
      </c>
      <c r="Z154">
        <v>153</v>
      </c>
      <c r="AA154">
        <v>-13.599999999999991</v>
      </c>
    </row>
    <row r="155" spans="1:27" x14ac:dyDescent="0.2">
      <c r="A155" s="1">
        <v>153</v>
      </c>
      <c r="B155">
        <v>115</v>
      </c>
      <c r="C155">
        <v>-39</v>
      </c>
      <c r="D155">
        <v>-0.18350416682331089</v>
      </c>
      <c r="E155">
        <v>-0.28236024762640849</v>
      </c>
      <c r="F155" t="s">
        <v>179</v>
      </c>
      <c r="G155">
        <v>108.9</v>
      </c>
      <c r="H155">
        <v>0.26343351945973481</v>
      </c>
      <c r="I155">
        <v>1.191160792600648</v>
      </c>
      <c r="J155">
        <v>-1.437326928395948</v>
      </c>
      <c r="K155">
        <v>-0.68566430266394873</v>
      </c>
      <c r="L155">
        <v>0.68587002077541936</v>
      </c>
      <c r="M155">
        <v>-1.198065624329427</v>
      </c>
      <c r="N155">
        <v>0.6614712772384842</v>
      </c>
      <c r="O155">
        <v>-1.739760735696231</v>
      </c>
      <c r="P155">
        <v>15.377272727272731</v>
      </c>
      <c r="Q155">
        <v>2.4265151515151522</v>
      </c>
      <c r="R155">
        <v>2.7187878787878792</v>
      </c>
      <c r="S155">
        <v>1.6312121212121209</v>
      </c>
      <c r="T155">
        <v>1.208333333333333</v>
      </c>
      <c r="U155">
        <v>0.18121212121212121</v>
      </c>
      <c r="V155">
        <v>0.84600511799829403</v>
      </c>
      <c r="W155">
        <v>0.42155106525269898</v>
      </c>
      <c r="X155">
        <v>2.6643939393939391</v>
      </c>
      <c r="Y155">
        <v>12.687272727272729</v>
      </c>
      <c r="Z155">
        <v>154</v>
      </c>
      <c r="AA155">
        <v>-45.099999999999987</v>
      </c>
    </row>
    <row r="156" spans="1:27" x14ac:dyDescent="0.2">
      <c r="A156" s="1">
        <v>154</v>
      </c>
      <c r="B156">
        <v>185</v>
      </c>
      <c r="C156">
        <v>30</v>
      </c>
      <c r="D156">
        <v>-0.4420875947888589</v>
      </c>
      <c r="E156">
        <v>-0.28458342354833532</v>
      </c>
      <c r="F156" t="s">
        <v>180</v>
      </c>
      <c r="G156">
        <v>145</v>
      </c>
      <c r="H156">
        <v>-9.2290485107502193E-2</v>
      </c>
      <c r="I156">
        <v>-0.48576752365956849</v>
      </c>
      <c r="J156">
        <v>-0.64557537863007552</v>
      </c>
      <c r="K156">
        <v>0.49536172394734118</v>
      </c>
      <c r="L156">
        <v>-0.78555480451605331</v>
      </c>
      <c r="M156">
        <v>-0.86536829497656231</v>
      </c>
      <c r="N156">
        <v>0.31513946304982488</v>
      </c>
      <c r="O156">
        <v>-0.2126120884940865</v>
      </c>
      <c r="P156">
        <v>13.363275862068971</v>
      </c>
      <c r="Q156">
        <v>1.001724137931034</v>
      </c>
      <c r="R156">
        <v>3.905344827586207</v>
      </c>
      <c r="S156">
        <v>3.6365517241379308</v>
      </c>
      <c r="T156">
        <v>0.67120689655172416</v>
      </c>
      <c r="U156">
        <v>0.24448275862068969</v>
      </c>
      <c r="V156">
        <v>0.81500463105896892</v>
      </c>
      <c r="W156">
        <v>0.46958434344245192</v>
      </c>
      <c r="X156">
        <v>2.7922413793103451</v>
      </c>
      <c r="Y156">
        <v>10.739137931034479</v>
      </c>
      <c r="Z156">
        <v>155</v>
      </c>
      <c r="AA156">
        <v>-10</v>
      </c>
    </row>
    <row r="157" spans="1:27" x14ac:dyDescent="0.2">
      <c r="A157" s="1">
        <v>155</v>
      </c>
      <c r="B157">
        <v>157</v>
      </c>
      <c r="C157">
        <v>1</v>
      </c>
      <c r="D157">
        <v>-0.345259038138991</v>
      </c>
      <c r="E157">
        <v>-0.29176641903463529</v>
      </c>
      <c r="F157" t="s">
        <v>181</v>
      </c>
      <c r="G157">
        <v>142.69999999999999</v>
      </c>
      <c r="H157">
        <v>0.18537289589737499</v>
      </c>
      <c r="I157">
        <v>1.1592174087463449</v>
      </c>
      <c r="J157">
        <v>-0.78658960142732071</v>
      </c>
      <c r="K157">
        <v>-0.16667137715948899</v>
      </c>
      <c r="L157">
        <v>0.17620826904964521</v>
      </c>
      <c r="M157">
        <v>-0.75936893860244847</v>
      </c>
      <c r="N157">
        <v>4.1192673607887823E-2</v>
      </c>
      <c r="O157">
        <v>-2.183492682389077</v>
      </c>
      <c r="P157">
        <v>14.91549295774648</v>
      </c>
      <c r="Q157">
        <v>2.4026760563380281</v>
      </c>
      <c r="R157">
        <v>3.6666197183098599</v>
      </c>
      <c r="S157">
        <v>2.333380281690141</v>
      </c>
      <c r="T157">
        <v>1</v>
      </c>
      <c r="U157">
        <v>0.26788732394366199</v>
      </c>
      <c r="V157">
        <v>0.79900234741784038</v>
      </c>
      <c r="W157">
        <v>0.39733161497506969</v>
      </c>
      <c r="X157">
        <v>2.4</v>
      </c>
      <c r="Y157">
        <v>13.33295774647887</v>
      </c>
      <c r="Z157">
        <v>156</v>
      </c>
      <c r="AA157">
        <v>-13.30000000000001</v>
      </c>
    </row>
    <row r="158" spans="1:27" x14ac:dyDescent="0.2">
      <c r="A158" s="1">
        <v>156</v>
      </c>
      <c r="B158">
        <v>122</v>
      </c>
      <c r="C158">
        <v>-35</v>
      </c>
      <c r="D158">
        <v>-0.21402477361305239</v>
      </c>
      <c r="E158">
        <v>-0.30267683831574271</v>
      </c>
      <c r="F158" t="s">
        <v>182</v>
      </c>
      <c r="G158">
        <v>140.9</v>
      </c>
      <c r="H158">
        <v>-1.600860144428079</v>
      </c>
      <c r="I158">
        <v>-0.41173978601557781</v>
      </c>
      <c r="J158">
        <v>-0.99008890376764713</v>
      </c>
      <c r="K158">
        <v>-3.6814415077552447E-2</v>
      </c>
      <c r="L158">
        <v>1.172703026051835</v>
      </c>
      <c r="M158">
        <v>0.43048937559490441</v>
      </c>
      <c r="N158">
        <v>-6.6328119510826664E-2</v>
      </c>
      <c r="O158">
        <v>-0.91877573937299706</v>
      </c>
      <c r="P158">
        <v>7.1893939393939403</v>
      </c>
      <c r="Q158">
        <v>1.0860606060606059</v>
      </c>
      <c r="R158">
        <v>3.3442424242424238</v>
      </c>
      <c r="S158">
        <v>2.5480303030303029</v>
      </c>
      <c r="T158">
        <v>1.4331818181818179</v>
      </c>
      <c r="U158">
        <v>0.69015151515151507</v>
      </c>
      <c r="V158">
        <v>0.79594243925454122</v>
      </c>
      <c r="W158">
        <v>0.4350770667912191</v>
      </c>
      <c r="X158">
        <v>1.2845454545454551</v>
      </c>
      <c r="Y158">
        <v>5.8390909090909089</v>
      </c>
      <c r="Z158">
        <v>157</v>
      </c>
      <c r="AA158">
        <v>-16.099999999999991</v>
      </c>
    </row>
    <row r="159" spans="1:27" x14ac:dyDescent="0.2">
      <c r="A159" s="1">
        <v>157</v>
      </c>
      <c r="B159">
        <v>166</v>
      </c>
      <c r="C159">
        <v>8</v>
      </c>
      <c r="D159">
        <v>-0.36157935934003788</v>
      </c>
      <c r="E159">
        <v>-0.31441784086105518</v>
      </c>
      <c r="F159" t="s">
        <v>183</v>
      </c>
      <c r="G159">
        <v>144.80000000000001</v>
      </c>
      <c r="H159">
        <v>-0.9161212137070317</v>
      </c>
      <c r="I159">
        <v>0.39245153640085678</v>
      </c>
      <c r="J159">
        <v>-0.83719636587768187</v>
      </c>
      <c r="K159">
        <v>0.86805104057672167</v>
      </c>
      <c r="L159">
        <v>-0.10440916237282009</v>
      </c>
      <c r="M159">
        <v>-0.70741002195125746</v>
      </c>
      <c r="N159">
        <v>0.52633287920971705</v>
      </c>
      <c r="O159">
        <v>-1.737041419166947</v>
      </c>
      <c r="P159">
        <v>9.5459322033898317</v>
      </c>
      <c r="Q159">
        <v>1.8125423728813559</v>
      </c>
      <c r="R159">
        <v>3.5840677966101691</v>
      </c>
      <c r="S159">
        <v>4.6479661016949159</v>
      </c>
      <c r="T159">
        <v>0.89593220338983048</v>
      </c>
      <c r="U159">
        <v>0.28000000000000003</v>
      </c>
      <c r="V159">
        <v>0.85298621745788661</v>
      </c>
      <c r="W159">
        <v>0.39086349288710159</v>
      </c>
      <c r="X159">
        <v>1.8815254237288139</v>
      </c>
      <c r="Y159">
        <v>7.8396610169491527</v>
      </c>
      <c r="Z159">
        <v>158</v>
      </c>
      <c r="AA159">
        <v>-13.19999999999999</v>
      </c>
    </row>
    <row r="160" spans="1:27" x14ac:dyDescent="0.2">
      <c r="A160" s="1">
        <v>158</v>
      </c>
      <c r="B160">
        <v>162</v>
      </c>
      <c r="C160">
        <v>3</v>
      </c>
      <c r="D160">
        <v>-0.35174040590842948</v>
      </c>
      <c r="E160">
        <v>-0.3231363728436335</v>
      </c>
      <c r="F160" t="s">
        <v>184</v>
      </c>
      <c r="G160">
        <v>143.69999999999999</v>
      </c>
      <c r="H160">
        <v>-1.4479926913640051</v>
      </c>
      <c r="I160">
        <v>-0.90800513909451985</v>
      </c>
      <c r="J160">
        <v>-0.12868863477895129</v>
      </c>
      <c r="K160">
        <v>-1.5604266559422</v>
      </c>
      <c r="L160">
        <v>-1.226378043070149</v>
      </c>
      <c r="M160">
        <v>1.2578654562338589</v>
      </c>
      <c r="N160">
        <v>-0.64397076676313159</v>
      </c>
      <c r="O160">
        <v>2.0725054920300301</v>
      </c>
      <c r="P160">
        <v>7.6565151515151531</v>
      </c>
      <c r="Q160">
        <v>0.12712121212121211</v>
      </c>
      <c r="R160">
        <v>4.9004545454545454</v>
      </c>
      <c r="S160">
        <v>0.86212121212121207</v>
      </c>
      <c r="T160">
        <v>0.54454545454545455</v>
      </c>
      <c r="U160">
        <v>1.2704545454545451</v>
      </c>
      <c r="V160">
        <v>0.64690772574590005</v>
      </c>
      <c r="W160">
        <v>0.59610643106636541</v>
      </c>
      <c r="X160">
        <v>0.76681818181818184</v>
      </c>
      <c r="Y160">
        <v>5.8993939393939394</v>
      </c>
      <c r="Z160">
        <v>159</v>
      </c>
      <c r="AA160">
        <v>-15.30000000000001</v>
      </c>
    </row>
    <row r="161" spans="1:27" x14ac:dyDescent="0.2">
      <c r="A161" s="1">
        <v>159</v>
      </c>
      <c r="B161">
        <v>169</v>
      </c>
      <c r="C161">
        <v>9</v>
      </c>
      <c r="D161">
        <v>-0.37166491694616921</v>
      </c>
      <c r="E161">
        <v>-0.33789122529080329</v>
      </c>
      <c r="F161" t="s">
        <v>185</v>
      </c>
      <c r="G161">
        <v>146.1</v>
      </c>
      <c r="H161">
        <v>-2.4337409141345598</v>
      </c>
      <c r="I161">
        <v>-1.283323110460713</v>
      </c>
      <c r="J161">
        <v>0.60913797660786706</v>
      </c>
      <c r="K161">
        <v>-0.52937165244457607</v>
      </c>
      <c r="L161">
        <v>-0.57639027729166714</v>
      </c>
      <c r="M161">
        <v>0.80077147354207634</v>
      </c>
      <c r="N161">
        <v>-0.76194024166922758</v>
      </c>
      <c r="O161">
        <v>1.4717269435243741</v>
      </c>
      <c r="P161">
        <v>5.1734666666666662</v>
      </c>
      <c r="Q161">
        <v>7.6266666666666663E-2</v>
      </c>
      <c r="R161">
        <v>6.7134666666666662</v>
      </c>
      <c r="S161">
        <v>1.8190666666666671</v>
      </c>
      <c r="T161">
        <v>0.73626666666666662</v>
      </c>
      <c r="U161">
        <v>0.90959999999999996</v>
      </c>
      <c r="V161">
        <v>0.64900233221041714</v>
      </c>
      <c r="W161">
        <v>0.58101301245277737</v>
      </c>
      <c r="X161">
        <v>1.029066666666667</v>
      </c>
      <c r="Y161">
        <v>3.8117333333333332</v>
      </c>
      <c r="Z161">
        <v>160</v>
      </c>
      <c r="AA161">
        <v>-13.900000000000009</v>
      </c>
    </row>
    <row r="162" spans="1:27" x14ac:dyDescent="0.2">
      <c r="A162" s="1">
        <v>160</v>
      </c>
      <c r="B162">
        <v>147</v>
      </c>
      <c r="C162">
        <v>-14</v>
      </c>
      <c r="D162">
        <v>-0.31385109950481921</v>
      </c>
      <c r="E162">
        <v>-0.34278028633754293</v>
      </c>
      <c r="F162" t="s">
        <v>186</v>
      </c>
      <c r="G162">
        <v>144.1</v>
      </c>
      <c r="H162">
        <v>-1.082054092900866</v>
      </c>
      <c r="I162">
        <v>0.53582537149284004</v>
      </c>
      <c r="J162">
        <v>-0.50423627546933947</v>
      </c>
      <c r="K162">
        <v>0.1911139017732521</v>
      </c>
      <c r="L162">
        <v>0.55180933691424927</v>
      </c>
      <c r="M162">
        <v>-1.101932703529326</v>
      </c>
      <c r="N162">
        <v>-2.058503110783657E-2</v>
      </c>
      <c r="O162">
        <v>-1.312182797873316</v>
      </c>
      <c r="P162">
        <v>8.9108450704225355</v>
      </c>
      <c r="Q162">
        <v>1.9264788732394369</v>
      </c>
      <c r="R162">
        <v>4.1580281690140852</v>
      </c>
      <c r="S162">
        <v>2.97</v>
      </c>
      <c r="T162">
        <v>1.150985915492958</v>
      </c>
      <c r="U162">
        <v>0.19802816901408449</v>
      </c>
      <c r="V162">
        <v>0.8040194884287456</v>
      </c>
      <c r="W162">
        <v>0.41888020579580221</v>
      </c>
      <c r="X162">
        <v>1.1563380281690141</v>
      </c>
      <c r="Y162">
        <v>7.2271830985915493</v>
      </c>
      <c r="Z162">
        <v>161</v>
      </c>
      <c r="AA162">
        <v>-16.900000000000009</v>
      </c>
    </row>
    <row r="163" spans="1:27" x14ac:dyDescent="0.2">
      <c r="A163" s="1">
        <v>161</v>
      </c>
      <c r="B163">
        <v>144</v>
      </c>
      <c r="C163">
        <v>-18</v>
      </c>
      <c r="D163">
        <v>-0.29741082802052732</v>
      </c>
      <c r="E163">
        <v>-0.34734570508076101</v>
      </c>
      <c r="F163" t="s">
        <v>187</v>
      </c>
      <c r="G163">
        <v>126.5</v>
      </c>
      <c r="H163">
        <v>-1.60804039809332</v>
      </c>
      <c r="I163">
        <v>0.1165405532002981</v>
      </c>
      <c r="J163">
        <v>0.20610088424353351</v>
      </c>
      <c r="K163">
        <v>0.2640877541393889</v>
      </c>
      <c r="L163">
        <v>-1.318264251250103</v>
      </c>
      <c r="M163">
        <v>0.73484018661920991</v>
      </c>
      <c r="N163">
        <v>-0.18347773857163799</v>
      </c>
      <c r="O163">
        <v>-0.99055263093345625</v>
      </c>
      <c r="P163">
        <v>7.1682456140350874</v>
      </c>
      <c r="Q163">
        <v>1.585087719298246</v>
      </c>
      <c r="R163">
        <v>5.6594736842105258</v>
      </c>
      <c r="S163">
        <v>3.1184210526315792</v>
      </c>
      <c r="T163">
        <v>0.51982456140350874</v>
      </c>
      <c r="U163">
        <v>0.86631578947368426</v>
      </c>
      <c r="V163">
        <v>0.76093128904031804</v>
      </c>
      <c r="W163">
        <v>0.43279005054233632</v>
      </c>
      <c r="X163">
        <v>0.30894736842105258</v>
      </c>
      <c r="Y163">
        <v>6.1785964912280704</v>
      </c>
      <c r="Z163">
        <v>162</v>
      </c>
      <c r="AA163">
        <v>-35.5</v>
      </c>
    </row>
    <row r="164" spans="1:27" x14ac:dyDescent="0.2">
      <c r="A164" s="1">
        <v>162</v>
      </c>
      <c r="B164">
        <v>173</v>
      </c>
      <c r="C164">
        <v>10</v>
      </c>
      <c r="D164">
        <v>-0.38550110055367992</v>
      </c>
      <c r="E164">
        <v>-0.36249304897977791</v>
      </c>
      <c r="F164" t="s">
        <v>188</v>
      </c>
      <c r="G164">
        <v>144.6</v>
      </c>
      <c r="H164">
        <v>-0.731738659732727</v>
      </c>
      <c r="I164">
        <v>0.5654322455495836</v>
      </c>
      <c r="J164">
        <v>-2.0268398737933551E-2</v>
      </c>
      <c r="K164">
        <v>-0.31848065504743589</v>
      </c>
      <c r="L164">
        <v>-0.96220750699702651</v>
      </c>
      <c r="M164">
        <v>0.28639810490059608</v>
      </c>
      <c r="N164">
        <v>-0.5107463045220203</v>
      </c>
      <c r="O164">
        <v>-1.2083332172512591</v>
      </c>
      <c r="P164">
        <v>10.3024</v>
      </c>
      <c r="Q164">
        <v>1.9497333333333331</v>
      </c>
      <c r="R164">
        <v>5.1356000000000002</v>
      </c>
      <c r="S164">
        <v>2.103733333333333</v>
      </c>
      <c r="T164">
        <v>0.61879999999999991</v>
      </c>
      <c r="U164">
        <v>0.61879999999999991</v>
      </c>
      <c r="V164">
        <v>0.75</v>
      </c>
      <c r="W164">
        <v>0.42978587300518489</v>
      </c>
      <c r="X164">
        <v>2.0592000000000001</v>
      </c>
      <c r="Y164">
        <v>7.9205333333333332</v>
      </c>
      <c r="Z164">
        <v>163</v>
      </c>
      <c r="AA164">
        <v>-18.400000000000009</v>
      </c>
    </row>
    <row r="165" spans="1:27" x14ac:dyDescent="0.2">
      <c r="A165" s="1">
        <v>163</v>
      </c>
      <c r="B165">
        <v>164</v>
      </c>
      <c r="C165">
        <v>0</v>
      </c>
      <c r="D165">
        <v>-0.35953232589938372</v>
      </c>
      <c r="E165">
        <v>-0.36714004874364542</v>
      </c>
      <c r="F165" t="s">
        <v>189</v>
      </c>
      <c r="G165">
        <v>143.4</v>
      </c>
      <c r="H165">
        <v>-0.6219754196560775</v>
      </c>
      <c r="I165">
        <v>-4.7874522091829748E-2</v>
      </c>
      <c r="J165">
        <v>-0.88584786516289449</v>
      </c>
      <c r="K165">
        <v>2.4813376337981939E-2</v>
      </c>
      <c r="L165">
        <v>0.8678161257730258</v>
      </c>
      <c r="M165">
        <v>7.8491999789353964E-2</v>
      </c>
      <c r="N165">
        <v>-0.63485964347894008</v>
      </c>
      <c r="O165">
        <v>-1.7176844414597821</v>
      </c>
      <c r="P165">
        <v>10.778787878787879</v>
      </c>
      <c r="Q165">
        <v>1.4419696969696969</v>
      </c>
      <c r="R165">
        <v>3.5062121212121209</v>
      </c>
      <c r="S165">
        <v>2.6562121212121208</v>
      </c>
      <c r="T165">
        <v>1.2892424242424241</v>
      </c>
      <c r="U165">
        <v>0.52757575757575759</v>
      </c>
      <c r="V165">
        <v>0.74398980087421074</v>
      </c>
      <c r="W165">
        <v>0.40456288720621492</v>
      </c>
      <c r="X165">
        <v>2.4957575757575761</v>
      </c>
      <c r="Y165">
        <v>9.2445454545454542</v>
      </c>
      <c r="Z165">
        <v>164</v>
      </c>
      <c r="AA165">
        <v>-20.599999999999991</v>
      </c>
    </row>
    <row r="166" spans="1:27" x14ac:dyDescent="0.2">
      <c r="A166" s="1">
        <v>164</v>
      </c>
      <c r="B166">
        <v>156</v>
      </c>
      <c r="C166">
        <v>-9</v>
      </c>
      <c r="D166">
        <v>-0.33516111433737977</v>
      </c>
      <c r="E166">
        <v>-0.37587709184951401</v>
      </c>
      <c r="F166" t="s">
        <v>190</v>
      </c>
      <c r="G166">
        <v>109.4</v>
      </c>
      <c r="H166">
        <v>-0.63322222980983078</v>
      </c>
      <c r="I166">
        <v>-0.17650527751062611</v>
      </c>
      <c r="J166">
        <v>1.1361541940936739</v>
      </c>
      <c r="K166">
        <v>-1.146717093814291</v>
      </c>
      <c r="L166">
        <v>-1.3553643321861719</v>
      </c>
      <c r="M166">
        <v>-0.41484358467313881</v>
      </c>
      <c r="N166">
        <v>-0.42530926393897539</v>
      </c>
      <c r="O166">
        <v>8.7908530432486646E-3</v>
      </c>
      <c r="P166">
        <v>10.72906666666667</v>
      </c>
      <c r="Q166">
        <v>1.3240000000000001</v>
      </c>
      <c r="R166">
        <v>8.363999999999999</v>
      </c>
      <c r="S166">
        <v>1.1736</v>
      </c>
      <c r="T166">
        <v>0.51</v>
      </c>
      <c r="U166">
        <v>0.35693333333333332</v>
      </c>
      <c r="V166">
        <v>0.74802426024627833</v>
      </c>
      <c r="W166">
        <v>0.47423542287347242</v>
      </c>
      <c r="X166">
        <v>1.450933333333333</v>
      </c>
      <c r="Y166">
        <v>8.7717333333333336</v>
      </c>
      <c r="Z166">
        <v>165</v>
      </c>
      <c r="AA166">
        <v>-55.599999999999987</v>
      </c>
    </row>
    <row r="167" spans="1:27" x14ac:dyDescent="0.2">
      <c r="A167" s="1">
        <v>165</v>
      </c>
      <c r="B167">
        <v>170</v>
      </c>
      <c r="C167">
        <v>4</v>
      </c>
      <c r="D167">
        <v>-0.37462686617978053</v>
      </c>
      <c r="E167">
        <v>-0.38847970304143442</v>
      </c>
      <c r="F167" t="s">
        <v>191</v>
      </c>
      <c r="G167">
        <v>143.6</v>
      </c>
      <c r="H167">
        <v>-0.78543702272676974</v>
      </c>
      <c r="I167">
        <v>-0.34364183286598138</v>
      </c>
      <c r="J167">
        <v>0.30756873049032019</v>
      </c>
      <c r="K167">
        <v>-0.50197565296044599</v>
      </c>
      <c r="L167">
        <v>-0.34828537151009648</v>
      </c>
      <c r="M167">
        <v>0.64617835037588645</v>
      </c>
      <c r="N167">
        <v>-0.75080187323363123</v>
      </c>
      <c r="O167">
        <v>-1.3314429519007569</v>
      </c>
      <c r="P167">
        <v>10.07647887323944</v>
      </c>
      <c r="Q167">
        <v>1.1588732394366199</v>
      </c>
      <c r="R167">
        <v>5.9095774647887316</v>
      </c>
      <c r="S167">
        <v>1.853943661971831</v>
      </c>
      <c r="T167">
        <v>0.81112676056338029</v>
      </c>
      <c r="U167">
        <v>0.81112676056338029</v>
      </c>
      <c r="V167">
        <v>0.68702522029778179</v>
      </c>
      <c r="W167">
        <v>0.42944393801276198</v>
      </c>
      <c r="X167">
        <v>1.3905633802816899</v>
      </c>
      <c r="Y167">
        <v>9.270422535211269</v>
      </c>
      <c r="Z167">
        <v>166</v>
      </c>
      <c r="AA167">
        <v>-22.400000000000009</v>
      </c>
    </row>
    <row r="168" spans="1:27" x14ac:dyDescent="0.2">
      <c r="A168" s="1">
        <v>166</v>
      </c>
      <c r="B168">
        <v>182</v>
      </c>
      <c r="C168">
        <v>15</v>
      </c>
      <c r="D168">
        <v>-0.43016773777374517</v>
      </c>
      <c r="E168">
        <v>-0.41396412137936073</v>
      </c>
      <c r="F168" t="s">
        <v>192</v>
      </c>
      <c r="G168">
        <v>146.19999999999999</v>
      </c>
      <c r="H168">
        <v>-0.82205777747656295</v>
      </c>
      <c r="I168">
        <v>-0.58270447285749738</v>
      </c>
      <c r="J168">
        <v>-0.54521982914079636</v>
      </c>
      <c r="K168">
        <v>-0.92397523882079713</v>
      </c>
      <c r="L168">
        <v>-4.106992871730409E-2</v>
      </c>
      <c r="M168">
        <v>-0.41346674010860351</v>
      </c>
      <c r="N168">
        <v>-0.90710388849033474</v>
      </c>
      <c r="O168">
        <v>0.92388490457701022</v>
      </c>
      <c r="P168">
        <v>9.9250666666666643</v>
      </c>
      <c r="Q168">
        <v>0.87986666666666657</v>
      </c>
      <c r="R168">
        <v>4.083333333333333</v>
      </c>
      <c r="S168">
        <v>1.378133333333333</v>
      </c>
      <c r="T168">
        <v>0.91879999999999995</v>
      </c>
      <c r="U168">
        <v>0.35733333333333328</v>
      </c>
      <c r="V168">
        <v>0.69496974281391832</v>
      </c>
      <c r="W168">
        <v>0.50135898340981289</v>
      </c>
      <c r="X168">
        <v>2.1152000000000002</v>
      </c>
      <c r="Y168">
        <v>7.5546666666666669</v>
      </c>
      <c r="Z168">
        <v>167</v>
      </c>
      <c r="AA168">
        <v>-20.800000000000011</v>
      </c>
    </row>
    <row r="169" spans="1:27" x14ac:dyDescent="0.2">
      <c r="A169" s="1">
        <v>167</v>
      </c>
      <c r="B169">
        <v>174</v>
      </c>
      <c r="C169">
        <v>6</v>
      </c>
      <c r="D169">
        <v>-0.38751463714351458</v>
      </c>
      <c r="E169">
        <v>-0.41506024528925201</v>
      </c>
      <c r="F169" t="s">
        <v>193</v>
      </c>
      <c r="G169">
        <v>141.30000000000001</v>
      </c>
      <c r="H169">
        <v>-3.8211778209241071E-2</v>
      </c>
      <c r="I169">
        <v>-4.7691452072119021E-2</v>
      </c>
      <c r="J169">
        <v>-0.49519473914391138</v>
      </c>
      <c r="K169">
        <v>-0.96236816106387202</v>
      </c>
      <c r="L169">
        <v>-0.84851896611533473</v>
      </c>
      <c r="M169">
        <v>-1.528638410411602</v>
      </c>
      <c r="N169">
        <v>0.9525296104156481</v>
      </c>
      <c r="O169">
        <v>-0.35238806571358378</v>
      </c>
      <c r="P169">
        <v>13.654666666666669</v>
      </c>
      <c r="Q169">
        <v>1.442133333333333</v>
      </c>
      <c r="R169">
        <v>4.174666666666667</v>
      </c>
      <c r="S169">
        <v>1.3408</v>
      </c>
      <c r="T169">
        <v>0.65226666666666666</v>
      </c>
      <c r="U169">
        <v>0.13120000000000001</v>
      </c>
      <c r="V169">
        <v>0.84499330818834417</v>
      </c>
      <c r="W169">
        <v>0.46589083900359202</v>
      </c>
      <c r="X169">
        <v>4.3834666666666662</v>
      </c>
      <c r="Y169">
        <v>9.1314666666666664</v>
      </c>
      <c r="Z169">
        <v>168</v>
      </c>
      <c r="AA169">
        <v>-26.699999999999989</v>
      </c>
    </row>
    <row r="170" spans="1:27" x14ac:dyDescent="0.2">
      <c r="A170" s="1">
        <v>168</v>
      </c>
      <c r="B170">
        <v>135</v>
      </c>
      <c r="C170">
        <v>-34</v>
      </c>
      <c r="D170">
        <v>-0.27293638141792997</v>
      </c>
      <c r="E170">
        <v>-0.41848532034733449</v>
      </c>
      <c r="F170" t="s">
        <v>194</v>
      </c>
      <c r="G170">
        <v>145.1</v>
      </c>
      <c r="H170">
        <v>-1.355944427273672</v>
      </c>
      <c r="I170">
        <v>-0.71902849548650294</v>
      </c>
      <c r="J170">
        <v>-2.3825830713258059E-2</v>
      </c>
      <c r="K170">
        <v>-1.521365675785638</v>
      </c>
      <c r="L170">
        <v>0.20041767382842821</v>
      </c>
      <c r="M170">
        <v>0.99578137492493857</v>
      </c>
      <c r="N170">
        <v>-0.39190697086111759</v>
      </c>
      <c r="O170">
        <v>-0.53201021141185489</v>
      </c>
      <c r="P170">
        <v>7.9536363636363641</v>
      </c>
      <c r="Q170">
        <v>0.67068181818181827</v>
      </c>
      <c r="R170">
        <v>5.1277272727272729</v>
      </c>
      <c r="S170">
        <v>0.88818181818181818</v>
      </c>
      <c r="T170">
        <v>1.009318181818182</v>
      </c>
      <c r="U170">
        <v>1.0497727272727271</v>
      </c>
      <c r="V170">
        <v>0.74995741781638559</v>
      </c>
      <c r="W170">
        <v>0.45767931651102722</v>
      </c>
      <c r="X170">
        <v>1.334318181818182</v>
      </c>
      <c r="Y170">
        <v>6.8631818181818183</v>
      </c>
      <c r="Z170">
        <v>169</v>
      </c>
      <c r="AA170">
        <v>-23.900000000000009</v>
      </c>
    </row>
    <row r="171" spans="1:27" x14ac:dyDescent="0.2">
      <c r="A171" s="1">
        <v>169</v>
      </c>
      <c r="B171">
        <v>165</v>
      </c>
      <c r="C171">
        <v>-5</v>
      </c>
      <c r="D171">
        <v>-0.36145854464513077</v>
      </c>
      <c r="E171">
        <v>-0.42155941117030982</v>
      </c>
      <c r="F171" t="s">
        <v>195</v>
      </c>
      <c r="G171">
        <v>145.9</v>
      </c>
      <c r="H171">
        <v>-5.9663935216556982E-2</v>
      </c>
      <c r="I171">
        <v>1.5425475902304009</v>
      </c>
      <c r="J171">
        <v>-0.92633013694735522</v>
      </c>
      <c r="K171">
        <v>-1.1032773409443251</v>
      </c>
      <c r="L171">
        <v>-1.604878949167551</v>
      </c>
      <c r="M171">
        <v>-1.5566373001787279</v>
      </c>
      <c r="N171">
        <v>0.67754783013589548</v>
      </c>
      <c r="O171">
        <v>-0.34178304727425779</v>
      </c>
      <c r="P171">
        <v>13.538450704225349</v>
      </c>
      <c r="Q171">
        <v>2.6864788732394369</v>
      </c>
      <c r="R171">
        <v>3.442535211267606</v>
      </c>
      <c r="S171">
        <v>1.211267605633803</v>
      </c>
      <c r="T171">
        <v>0.44619718309859152</v>
      </c>
      <c r="U171">
        <v>0.12746478873239439</v>
      </c>
      <c r="V171">
        <v>0.87797010228166805</v>
      </c>
      <c r="W171">
        <v>0.46659679635163648</v>
      </c>
      <c r="X171">
        <v>1.7901408450704219</v>
      </c>
      <c r="Y171">
        <v>9.9446478873239439</v>
      </c>
      <c r="Z171">
        <v>170</v>
      </c>
      <c r="AA171">
        <v>-24.099999999999991</v>
      </c>
    </row>
    <row r="172" spans="1:27" x14ac:dyDescent="0.2">
      <c r="A172" s="1">
        <v>170</v>
      </c>
      <c r="B172">
        <v>180</v>
      </c>
      <c r="C172">
        <v>9</v>
      </c>
      <c r="D172">
        <v>-0.41359272115347517</v>
      </c>
      <c r="E172">
        <v>-0.45528234073492868</v>
      </c>
      <c r="F172" t="s">
        <v>196</v>
      </c>
      <c r="G172">
        <v>149.1</v>
      </c>
      <c r="H172">
        <v>-0.80609556756345035</v>
      </c>
      <c r="I172">
        <v>0.90621213480344298</v>
      </c>
      <c r="J172">
        <v>-1.488289943673885</v>
      </c>
      <c r="K172">
        <v>0.21184184714689069</v>
      </c>
      <c r="L172">
        <v>-0.64507569744191795</v>
      </c>
      <c r="M172">
        <v>-0.41346674010860351</v>
      </c>
      <c r="N172">
        <v>-1.0289692315856859E-2</v>
      </c>
      <c r="O172">
        <v>-1.3970950667260491</v>
      </c>
      <c r="P172">
        <v>9.9908000000000001</v>
      </c>
      <c r="Q172">
        <v>2.2122666666666659</v>
      </c>
      <c r="R172">
        <v>2.6541333333333328</v>
      </c>
      <c r="S172">
        <v>3.0114666666666672</v>
      </c>
      <c r="T172">
        <v>0.71453333333333335</v>
      </c>
      <c r="U172">
        <v>0.35733333333333328</v>
      </c>
      <c r="V172">
        <v>0.81301456618112733</v>
      </c>
      <c r="W172">
        <v>0.42113095238095227</v>
      </c>
      <c r="X172">
        <v>0.84213333333333329</v>
      </c>
      <c r="Y172">
        <v>8.4224000000000014</v>
      </c>
      <c r="Z172">
        <v>171</v>
      </c>
      <c r="AA172">
        <v>-21.900000000000009</v>
      </c>
    </row>
    <row r="173" spans="1:27" x14ac:dyDescent="0.2">
      <c r="A173" s="1">
        <v>171</v>
      </c>
      <c r="B173">
        <v>175</v>
      </c>
      <c r="C173">
        <v>3</v>
      </c>
      <c r="D173">
        <v>-0.3896407161354638</v>
      </c>
      <c r="E173">
        <v>-0.46345169362928418</v>
      </c>
      <c r="F173" t="s">
        <v>197</v>
      </c>
      <c r="G173">
        <v>139.19999999999999</v>
      </c>
      <c r="H173">
        <v>-1.91047165556681</v>
      </c>
      <c r="I173">
        <v>-0.78725896524261907</v>
      </c>
      <c r="J173">
        <v>0.42497492993478292</v>
      </c>
      <c r="K173">
        <v>-1.102444391025035</v>
      </c>
      <c r="L173">
        <v>0.2021834640397486</v>
      </c>
      <c r="M173">
        <v>-0.26119428521279497</v>
      </c>
      <c r="N173">
        <v>-0.70865984725681674</v>
      </c>
      <c r="O173">
        <v>0.43525720129527201</v>
      </c>
      <c r="P173">
        <v>6.3397333333333332</v>
      </c>
      <c r="Q173">
        <v>0.53333333333333333</v>
      </c>
      <c r="R173">
        <v>6.2114666666666656</v>
      </c>
      <c r="S173">
        <v>1.212</v>
      </c>
      <c r="T173">
        <v>1.01</v>
      </c>
      <c r="U173">
        <v>0.40400000000000003</v>
      </c>
      <c r="V173">
        <v>0.68294829482948294</v>
      </c>
      <c r="W173">
        <v>0.49288523984265681</v>
      </c>
      <c r="X173">
        <v>1.212</v>
      </c>
      <c r="Y173">
        <v>5.050533333333334</v>
      </c>
      <c r="Z173">
        <v>172</v>
      </c>
      <c r="AA173">
        <v>-32.800000000000011</v>
      </c>
    </row>
    <row r="174" spans="1:27" x14ac:dyDescent="0.2">
      <c r="A174" s="1">
        <v>172</v>
      </c>
      <c r="B174">
        <v>183</v>
      </c>
      <c r="C174">
        <v>10</v>
      </c>
      <c r="D174">
        <v>-0.44023674072086272</v>
      </c>
      <c r="E174">
        <v>-0.46606803856970203</v>
      </c>
      <c r="F174" t="s">
        <v>198</v>
      </c>
      <c r="G174">
        <v>138.1</v>
      </c>
      <c r="H174">
        <v>-0.7330988790849613</v>
      </c>
      <c r="I174">
        <v>-0.1120049442596429</v>
      </c>
      <c r="J174">
        <v>1.0784931428099529</v>
      </c>
      <c r="K174">
        <v>-0.92436834701193527</v>
      </c>
      <c r="L174">
        <v>-1.523339074275827</v>
      </c>
      <c r="M174">
        <v>0.33420187616921648</v>
      </c>
      <c r="N174">
        <v>-0.8417938080971803</v>
      </c>
      <c r="O174">
        <v>-1.006634274807239</v>
      </c>
      <c r="P174">
        <v>10.296619718309859</v>
      </c>
      <c r="Q174">
        <v>1.3839436619718311</v>
      </c>
      <c r="R174">
        <v>8.1666197183098586</v>
      </c>
      <c r="S174">
        <v>1.377746478873239</v>
      </c>
      <c r="T174">
        <v>0.46661971830985921</v>
      </c>
      <c r="U174">
        <v>0.64169014084507048</v>
      </c>
      <c r="V174">
        <v>0.70596914822266943</v>
      </c>
      <c r="W174">
        <v>0.44230736983315161</v>
      </c>
      <c r="X174">
        <v>2.1</v>
      </c>
      <c r="Y174">
        <v>8.3992957746478876</v>
      </c>
      <c r="Z174">
        <v>173</v>
      </c>
      <c r="AA174">
        <v>-34.900000000000013</v>
      </c>
    </row>
    <row r="175" spans="1:27" x14ac:dyDescent="0.2">
      <c r="A175" s="1">
        <v>173</v>
      </c>
      <c r="B175">
        <v>171</v>
      </c>
      <c r="C175">
        <v>-3</v>
      </c>
      <c r="D175">
        <v>-0.38283520589724218</v>
      </c>
      <c r="E175">
        <v>-0.47090073520663628</v>
      </c>
      <c r="F175" t="s">
        <v>199</v>
      </c>
      <c r="G175">
        <v>142.69999999999999</v>
      </c>
      <c r="H175">
        <v>-0.13918790801782821</v>
      </c>
      <c r="I175">
        <v>1.929192838827686</v>
      </c>
      <c r="J175">
        <v>-1.119150604976163</v>
      </c>
      <c r="K175">
        <v>-0.34826434065219819</v>
      </c>
      <c r="L175">
        <v>-1.005613256648878</v>
      </c>
      <c r="M175">
        <v>-1.6048467210966419</v>
      </c>
      <c r="N175">
        <v>0.34597287179082808</v>
      </c>
      <c r="O175">
        <v>-1.8253087608798959</v>
      </c>
      <c r="P175">
        <v>13.114800000000001</v>
      </c>
      <c r="Q175">
        <v>2.9689333333333332</v>
      </c>
      <c r="R175">
        <v>3.152533333333333</v>
      </c>
      <c r="S175">
        <v>2.0611999999999999</v>
      </c>
      <c r="T175">
        <v>0.60626666666666662</v>
      </c>
      <c r="U175">
        <v>0.1212</v>
      </c>
      <c r="V175">
        <v>0.84003294892915981</v>
      </c>
      <c r="W175">
        <v>0.40711726183121222</v>
      </c>
      <c r="X175">
        <v>1.6186666666666669</v>
      </c>
      <c r="Y175">
        <v>10.79066666666667</v>
      </c>
      <c r="Z175">
        <v>174</v>
      </c>
      <c r="AA175">
        <v>-31.300000000000011</v>
      </c>
    </row>
    <row r="176" spans="1:27" x14ac:dyDescent="0.2">
      <c r="A176" s="1">
        <v>174</v>
      </c>
      <c r="B176">
        <v>109</v>
      </c>
      <c r="C176">
        <v>-66</v>
      </c>
      <c r="D176">
        <v>-0.15615273377872099</v>
      </c>
      <c r="E176">
        <v>-0.49620911928213302</v>
      </c>
      <c r="F176" t="s">
        <v>200</v>
      </c>
      <c r="G176">
        <v>146.30000000000001</v>
      </c>
      <c r="H176">
        <v>-2.050504344344918</v>
      </c>
      <c r="I176">
        <v>-0.41583494444842328</v>
      </c>
      <c r="J176">
        <v>-1.110510977013504</v>
      </c>
      <c r="K176">
        <v>-1.0778462798106601</v>
      </c>
      <c r="L176">
        <v>1.7136605410758079</v>
      </c>
      <c r="M176">
        <v>0.54295781119038067</v>
      </c>
      <c r="N176">
        <v>-0.54086411187943906</v>
      </c>
      <c r="O176">
        <v>-1.030730649026308</v>
      </c>
      <c r="P176">
        <v>5.9957746478873242</v>
      </c>
      <c r="Q176">
        <v>1.081549295774648</v>
      </c>
      <c r="R176">
        <v>3.1650704225352109</v>
      </c>
      <c r="S176">
        <v>1.2338028169014079</v>
      </c>
      <c r="T176">
        <v>1.716619718309859</v>
      </c>
      <c r="U176">
        <v>0.75098591549295779</v>
      </c>
      <c r="V176">
        <v>0.68803418803418803</v>
      </c>
      <c r="W176">
        <v>0.42202411878913842</v>
      </c>
      <c r="X176">
        <v>0.823943661971831</v>
      </c>
      <c r="Y176">
        <v>5.1505633802816897</v>
      </c>
      <c r="Z176">
        <v>175</v>
      </c>
      <c r="AA176">
        <v>-28.699999999999989</v>
      </c>
    </row>
    <row r="177" spans="1:27" x14ac:dyDescent="0.2">
      <c r="A177" s="1">
        <v>175</v>
      </c>
      <c r="B177">
        <v>184</v>
      </c>
      <c r="C177">
        <v>8</v>
      </c>
      <c r="D177">
        <v>-0.4410614522706513</v>
      </c>
      <c r="E177">
        <v>-0.53529569959964851</v>
      </c>
      <c r="F177" t="s">
        <v>201</v>
      </c>
      <c r="G177">
        <v>134.9</v>
      </c>
      <c r="H177">
        <v>-0.43067331148862348</v>
      </c>
      <c r="I177">
        <v>1.658436640429467</v>
      </c>
      <c r="J177">
        <v>-0.78332541067695605</v>
      </c>
      <c r="K177">
        <v>-0.86781190214899229</v>
      </c>
      <c r="L177">
        <v>-0.54641518934278155</v>
      </c>
      <c r="M177">
        <v>-1.252744008415406</v>
      </c>
      <c r="N177">
        <v>-0.20034288020010221</v>
      </c>
      <c r="O177">
        <v>-1.859489534953795</v>
      </c>
      <c r="P177">
        <v>11.6568</v>
      </c>
      <c r="Q177">
        <v>2.771466666666667</v>
      </c>
      <c r="R177">
        <v>3.6720000000000002</v>
      </c>
      <c r="S177">
        <v>1.4343999999999999</v>
      </c>
      <c r="T177">
        <v>0.74586666666666668</v>
      </c>
      <c r="U177">
        <v>0.1721333333333333</v>
      </c>
      <c r="V177">
        <v>0.77595364558184454</v>
      </c>
      <c r="W177">
        <v>0.39978222186811152</v>
      </c>
      <c r="X177">
        <v>1.1045333333333329</v>
      </c>
      <c r="Y177">
        <v>10.040800000000001</v>
      </c>
      <c r="Z177">
        <v>176</v>
      </c>
      <c r="AA177">
        <v>-41.099999999999987</v>
      </c>
    </row>
    <row r="178" spans="1:27" x14ac:dyDescent="0.2">
      <c r="A178" s="1">
        <v>176</v>
      </c>
      <c r="B178">
        <v>188</v>
      </c>
      <c r="C178">
        <v>11</v>
      </c>
      <c r="D178">
        <v>-0.4584787081638535</v>
      </c>
      <c r="E178">
        <v>-0.54861790927578913</v>
      </c>
      <c r="F178" t="s">
        <v>202</v>
      </c>
      <c r="G178">
        <v>142</v>
      </c>
      <c r="H178">
        <v>-0.82267448162319179</v>
      </c>
      <c r="I178">
        <v>0.54764740536063783</v>
      </c>
      <c r="J178">
        <v>-1.8114061601666249</v>
      </c>
      <c r="K178">
        <v>0.1246136461352972</v>
      </c>
      <c r="L178">
        <v>8.6033930503861239E-2</v>
      </c>
      <c r="M178">
        <v>-1.26328249744627</v>
      </c>
      <c r="N178">
        <v>0.2770354030894252</v>
      </c>
      <c r="O178">
        <v>-1.5269105200594479</v>
      </c>
      <c r="P178">
        <v>9.9225352112676077</v>
      </c>
      <c r="Q178">
        <v>1.9357746478873239</v>
      </c>
      <c r="R178">
        <v>2.272535211267606</v>
      </c>
      <c r="S178">
        <v>2.8405633802816901</v>
      </c>
      <c r="T178">
        <v>0.96577464788732381</v>
      </c>
      <c r="U178">
        <v>0.1704225352112676</v>
      </c>
      <c r="V178">
        <v>0.85303839308415963</v>
      </c>
      <c r="W178">
        <v>0.4131286254937282</v>
      </c>
      <c r="X178">
        <v>1.107887323943662</v>
      </c>
      <c r="Y178">
        <v>8.522394366197183</v>
      </c>
      <c r="Z178">
        <v>177</v>
      </c>
      <c r="AA178">
        <v>-35</v>
      </c>
    </row>
  </sheetData>
  <conditionalFormatting sqref="H1:O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 Huzjan</cp:lastModifiedBy>
  <dcterms:created xsi:type="dcterms:W3CDTF">2023-10-10T09:34:23Z</dcterms:created>
  <dcterms:modified xsi:type="dcterms:W3CDTF">2023-10-10T10:50:49Z</dcterms:modified>
</cp:coreProperties>
</file>