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재고입력" sheetId="1" state="visible" r:id="rId1"/>
    <sheet xmlns:r="http://schemas.openxmlformats.org/officeDocument/2006/relationships" name="작성가이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202020"/>
      <sz val="11"/>
    </font>
    <font>
      <i val="1"/>
      <color rgb="005A5A5A"/>
    </font>
    <font>
      <b val="1"/>
      <i val="1"/>
      <color rgb="00C62828"/>
    </font>
    <font>
      <b val="1"/>
      <color rgb="00FFFFFF"/>
      <sz val="14"/>
    </font>
    <font>
      <b val="1"/>
      <color rgb="001F3864"/>
      <sz val="12"/>
    </font>
    <font>
      <b val="1"/>
    </font>
  </fonts>
  <fills count="9">
    <fill>
      <patternFill/>
    </fill>
    <fill>
      <patternFill patternType="gray125"/>
    </fill>
    <fill>
      <patternFill patternType="solid">
        <fgColor rgb="00F8B4B4"/>
      </patternFill>
    </fill>
    <fill>
      <patternFill patternType="solid">
        <fgColor rgb="00FFF3B0"/>
      </patternFill>
    </fill>
    <fill>
      <patternFill patternType="solid">
        <fgColor rgb="00E0E0E0"/>
      </patternFill>
    </fill>
    <fill>
      <patternFill patternType="solid">
        <fgColor rgb="00E3F2FD"/>
      </patternFill>
    </fill>
    <fill>
      <patternFill patternType="solid">
        <fgColor rgb="00FFF8E1"/>
      </patternFill>
    </fill>
    <fill>
      <patternFill patternType="solid">
        <fgColor rgb="002F5496"/>
      </patternFill>
    </fill>
    <fill>
      <patternFill patternType="solid">
        <fgColor rgb="00DE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/>
    </xf>
    <xf numFmtId="0" fontId="3" fillId="6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4" fillId="7" borderId="0" applyAlignment="1" pivotButton="0" quotePrefix="0" xfId="0">
      <alignment horizontal="left" vertical="center" indent="1"/>
    </xf>
    <xf numFmtId="0" fontId="5" fillId="8" borderId="0" applyAlignment="1" pivotButton="0" quotePrefix="0" xfId="0">
      <alignment horizontal="left" vertical="center" indent="1"/>
    </xf>
    <xf numFmtId="0" fontId="6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/>
    </xf>
    <xf numFmtId="0" fontId="6" fillId="3" borderId="0" applyAlignment="1" pivotButton="0" quotePrefix="0" xfId="0">
      <alignment horizontal="center"/>
    </xf>
    <xf numFmtId="0" fontId="6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1" customWidth="1" min="3" max="3"/>
    <col width="22" customWidth="1" min="4" max="4"/>
    <col width="8" customWidth="1" min="5" max="5"/>
    <col width="10" customWidth="1" min="6" max="6"/>
    <col width="12" customWidth="1" min="7" max="7"/>
    <col width="14" customWidth="1" min="8" max="8"/>
    <col width="14" customWidth="1" min="9" max="9"/>
    <col width="18" customWidth="1" min="10" max="10"/>
    <col width="10" customWidth="1" min="11" max="11"/>
    <col width="14" customWidth="1" min="12" max="12"/>
  </cols>
  <sheetData>
    <row r="1" ht="28" customHeight="1">
      <c r="A1" s="1" t="inlineStr">
        <is>
          <t>품목명</t>
        </is>
      </c>
      <c r="B1" s="1" t="inlineStr">
        <is>
          <t>공정코드</t>
        </is>
      </c>
      <c r="C1" s="1" t="inlineStr">
        <is>
          <t>현재수량</t>
        </is>
      </c>
      <c r="D1" s="2" t="inlineStr">
        <is>
          <t>규격</t>
        </is>
      </c>
      <c r="E1" s="2" t="inlineStr">
        <is>
          <t>단위</t>
        </is>
      </c>
      <c r="F1" s="2" t="inlineStr">
        <is>
          <t>부서</t>
        </is>
      </c>
      <c r="G1" s="2" t="inlineStr">
        <is>
          <t>모델</t>
        </is>
      </c>
      <c r="H1" s="3" t="inlineStr">
        <is>
          <t>품번</t>
        </is>
      </c>
      <c r="I1" s="3" t="inlineStr">
        <is>
          <t>자재분류</t>
        </is>
      </c>
      <c r="J1" s="3" t="inlineStr">
        <is>
          <t>공급사</t>
        </is>
      </c>
      <c r="K1" s="3" t="inlineStr">
        <is>
          <t>안전재고</t>
        </is>
      </c>
      <c r="L1" s="3" t="inlineStr">
        <is>
          <t>바코드</t>
        </is>
      </c>
    </row>
    <row r="2" ht="22" customHeight="1">
      <c r="A2" s="4" t="inlineStr">
        <is>
          <t>텅스텐 필라멘트</t>
        </is>
      </c>
      <c r="B2" s="4" t="inlineStr">
        <is>
          <t>TR</t>
        </is>
      </c>
      <c r="C2" s="4" t="n">
        <v>120</v>
      </c>
      <c r="D2" s="4" t="inlineStr">
        <is>
          <t>Ø0.3 × L50</t>
        </is>
      </c>
      <c r="E2" s="4" t="inlineStr">
        <is>
          <t>EA</t>
        </is>
      </c>
      <c r="F2" s="4" t="inlineStr">
        <is>
          <t>튜브</t>
        </is>
      </c>
      <c r="G2" s="4" t="inlineStr">
        <is>
          <t>공용</t>
        </is>
      </c>
      <c r="H2" s="4" t="n"/>
      <c r="I2" s="4" t="inlineStr">
        <is>
          <t>필라멘트</t>
        </is>
      </c>
      <c r="J2" s="4" t="inlineStr">
        <is>
          <t>삼성특수금속</t>
        </is>
      </c>
      <c r="K2" s="4" t="n">
        <v>20</v>
      </c>
      <c r="L2" s="4" t="n"/>
    </row>
    <row r="3" ht="22" customHeight="1">
      <c r="A3" s="4" t="inlineStr">
        <is>
          <t>세라믹 애자 70kV</t>
        </is>
      </c>
      <c r="B3" s="4" t="inlineStr">
        <is>
          <t>HA</t>
        </is>
      </c>
      <c r="C3" s="4" t="n">
        <v>15</v>
      </c>
      <c r="D3" s="4" t="inlineStr">
        <is>
          <t>70kV 절연</t>
        </is>
      </c>
      <c r="E3" s="4" t="inlineStr">
        <is>
          <t>EA</t>
        </is>
      </c>
      <c r="F3" s="4" t="inlineStr">
        <is>
          <t>고압</t>
        </is>
      </c>
      <c r="G3" s="4" t="inlineStr">
        <is>
          <t>DX3000</t>
        </is>
      </c>
      <c r="H3" s="4" t="n"/>
      <c r="I3" s="4" t="inlineStr">
        <is>
          <t>애자</t>
        </is>
      </c>
      <c r="J3" s="4" t="inlineStr">
        <is>
          <t>한성세라믹</t>
        </is>
      </c>
      <c r="K3" s="4" t="n">
        <v>5</v>
      </c>
      <c r="L3" s="4" t="n"/>
    </row>
    <row r="4" ht="22" customHeight="1">
      <c r="A4" s="4" t="inlineStr">
        <is>
          <t>DX3000 완제품</t>
        </is>
      </c>
      <c r="B4" s="4" t="inlineStr">
        <is>
          <t>PF</t>
        </is>
      </c>
      <c r="C4" s="4" t="n">
        <v>3</v>
      </c>
      <c r="D4" s="4" t="inlineStr">
        <is>
          <t>DX3000-STD</t>
        </is>
      </c>
      <c r="E4" s="4" t="inlineStr">
        <is>
          <t>SET</t>
        </is>
      </c>
      <c r="F4" s="4" t="inlineStr">
        <is>
          <t>출하</t>
        </is>
      </c>
      <c r="G4" s="4" t="inlineStr">
        <is>
          <t>DX3000</t>
        </is>
      </c>
      <c r="H4" s="4" t="n"/>
      <c r="I4" s="4" t="inlineStr">
        <is>
          <t>완제품</t>
        </is>
      </c>
      <c r="J4" s="4" t="inlineStr">
        <is>
          <t>자체생산</t>
        </is>
      </c>
      <c r="K4" s="4" t="n">
        <v>1</v>
      </c>
      <c r="L4" s="4" t="n"/>
    </row>
    <row r="5" ht="26" customHeight="1">
      <c r="A5" s="5" t="inlineStr">
        <is>
          <t>↑ 위 3행은 예시입니다. 지우고 실제 데이터를 작성하세요. 필수(빨강) 3칸만 채우면 등록 가능합니다.</t>
        </is>
      </c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</row>
    <row r="30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</row>
    <row r="30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</row>
    <row r="303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</row>
    <row r="30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</row>
    <row r="305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</row>
    <row r="306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</row>
    <row r="307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</row>
    <row r="308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</row>
    <row r="309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</row>
    <row r="310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</row>
    <row r="31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</row>
    <row r="312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</row>
    <row r="313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</row>
    <row r="314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</row>
    <row r="315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</row>
    <row r="316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</row>
    <row r="317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</row>
    <row r="318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</row>
    <row r="319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</row>
    <row r="320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</row>
    <row r="32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</row>
    <row r="322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</row>
    <row r="323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</row>
    <row r="324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</row>
    <row r="325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</row>
    <row r="326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</row>
    <row r="327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</row>
    <row r="328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</row>
    <row r="329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</row>
    <row r="330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</row>
    <row r="33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</row>
    <row r="332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</row>
    <row r="333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</row>
    <row r="334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</row>
    <row r="335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</row>
    <row r="336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</row>
    <row r="337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</row>
    <row r="338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</row>
    <row r="339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</row>
    <row r="340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</row>
    <row r="34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</row>
    <row r="342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</row>
    <row r="343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</row>
    <row r="344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</row>
    <row r="345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</row>
    <row r="346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</row>
    <row r="347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</row>
    <row r="348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</row>
    <row r="349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</row>
    <row r="350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</row>
    <row r="35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</row>
    <row r="352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</row>
    <row r="353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</row>
    <row r="354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</row>
    <row r="355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</row>
    <row r="356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</row>
    <row r="357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</row>
    <row r="358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</row>
    <row r="359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</row>
    <row r="360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</row>
    <row r="36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</row>
    <row r="362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</row>
    <row r="363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</row>
    <row r="364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</row>
    <row r="365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</row>
    <row r="366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</row>
    <row r="367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</row>
    <row r="368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</row>
    <row r="369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</row>
    <row r="370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</row>
    <row r="37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</row>
    <row r="372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</row>
    <row r="373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</row>
    <row r="374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</row>
    <row r="375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</row>
    <row r="376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</row>
    <row r="377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</row>
    <row r="378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</row>
    <row r="379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</row>
    <row r="380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</row>
    <row r="38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</row>
    <row r="382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</row>
    <row r="383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</row>
    <row r="384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</row>
    <row r="385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</row>
    <row r="386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</row>
    <row r="387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</row>
    <row r="388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</row>
    <row r="389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</row>
    <row r="390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</row>
    <row r="39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</row>
    <row r="392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</row>
    <row r="393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</row>
    <row r="394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</row>
    <row r="395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</row>
    <row r="396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</row>
    <row r="397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</row>
    <row r="398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</row>
    <row r="399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</row>
    <row r="400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</row>
    <row r="40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</row>
    <row r="402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</row>
    <row r="403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</row>
    <row r="404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</row>
    <row r="405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</row>
    <row r="406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</row>
    <row r="407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</row>
    <row r="408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</row>
    <row r="409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</row>
    <row r="410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</row>
    <row r="41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</row>
    <row r="412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</row>
    <row r="413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</row>
    <row r="414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</row>
    <row r="415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</row>
    <row r="416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</row>
    <row r="417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</row>
    <row r="418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</row>
    <row r="419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</row>
    <row r="420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</row>
    <row r="42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</row>
    <row r="422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</row>
    <row r="423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</row>
    <row r="424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</row>
    <row r="425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</row>
    <row r="426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</row>
    <row r="427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</row>
    <row r="428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</row>
    <row r="429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</row>
    <row r="430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</row>
    <row r="43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</row>
    <row r="432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</row>
    <row r="433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</row>
    <row r="434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</row>
    <row r="435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</row>
    <row r="436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</row>
    <row r="437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</row>
    <row r="438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</row>
    <row r="439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</row>
    <row r="440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</row>
    <row r="44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</row>
    <row r="442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</row>
    <row r="443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</row>
    <row r="444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</row>
    <row r="445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</row>
    <row r="446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</row>
    <row r="447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</row>
    <row r="448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</row>
    <row r="449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</row>
    <row r="450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</row>
    <row r="45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</row>
    <row r="452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</row>
    <row r="453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</row>
    <row r="454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</row>
    <row r="455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</row>
    <row r="456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</row>
    <row r="457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</row>
    <row r="458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</row>
    <row r="459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</row>
    <row r="460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</row>
    <row r="46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</row>
    <row r="462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</row>
    <row r="463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</row>
    <row r="464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</row>
    <row r="465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</row>
    <row r="466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</row>
    <row r="467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</row>
    <row r="468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</row>
    <row r="469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</row>
    <row r="470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</row>
    <row r="47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</row>
    <row r="472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</row>
    <row r="473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</row>
    <row r="474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</row>
    <row r="475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</row>
    <row r="476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</row>
    <row r="477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</row>
    <row r="478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</row>
    <row r="479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</row>
    <row r="480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</row>
    <row r="48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</row>
    <row r="482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</row>
    <row r="483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</row>
    <row r="484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</row>
    <row r="485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</row>
    <row r="486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</row>
    <row r="487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</row>
    <row r="488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</row>
    <row r="489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</row>
    <row r="490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</row>
    <row r="49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</row>
    <row r="492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</row>
    <row r="493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</row>
    <row r="494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</row>
    <row r="495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</row>
    <row r="496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</row>
    <row r="497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</row>
    <row r="498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</row>
    <row r="499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</row>
    <row r="500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</row>
    <row r="50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</row>
    <row r="502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</row>
    <row r="503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</row>
    <row r="504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</row>
    <row r="505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</row>
  </sheetData>
  <mergeCells count="1">
    <mergeCell ref="A5:L5"/>
  </mergeCells>
  <dataValidations count="6">
    <dataValidation sqref="B6:B505" showDropDown="0" showInputMessage="1" showErrorMessage="1" allowBlank="1" errorTitle="허용되지 않는 값" error="공정코드 값은 드롭다운 목록에서만 선택 가능합니다.&#10;가능값: TR, TA, TF, HR, HA, HF, VR, VA, VF, NR, NA, NF, AR, AA, AF, PR, PA, PF" promptTitle="공정코드" prompt="드롭다운에서 선택: TR, TA, TF, HR, HA, HF, VR, VA, VF, NR, NA, NF, AR, AA, AF, PR, PA, PF" type="list">
      <formula1>"TR,TA,TF,HR,HA,HF,VR,VA,VF,NR,NA,NF,AR,AA,AF,PR,PA,PF"</formula1>
    </dataValidation>
    <dataValidation sqref="E6:E505" showDropDown="0" showInputMessage="1" showErrorMessage="1" allowBlank="1" errorTitle="허용되지 않는 값" error="단위 값은 드롭다운 목록에서만 선택 가능합니다.&#10;가능값: EA, SET, kg, g, m, mm, L, box" promptTitle="단위" prompt="드롭다운에서 선택: EA, SET, kg, g, m, mm, L, box" type="list">
      <formula1>"EA,SET,kg,g,m,mm,L,box"</formula1>
    </dataValidation>
    <dataValidation sqref="F6:F505" showDropDown="0" showInputMessage="1" showErrorMessage="1" allowBlank="1" errorTitle="허용되지 않는 값" error="부서 값은 드롭다운 목록에서만 선택 가능합니다.&#10;가능값: 조립, 고압, 진공, 튜닝, 튜브, AS, 연구, 영업, 출하, 기타" promptTitle="부서" prompt="드롭다운에서 선택: 조립, 고압, 진공, 튜닝, 튜브, AS, 연구, 영업, 출하, 기타" type="list">
      <formula1>"조립,고압,진공,튜닝,튜브,AS,연구,영업,출하,기타"</formula1>
    </dataValidation>
    <dataValidation sqref="G6:G505" showDropDown="0" showInputMessage="1" showErrorMessage="1" allowBlank="1" errorTitle="허용되지 않는 값" error="모델 값은 드롭다운 목록에서만 선택 가능합니다.&#10;가능값: 공용, DX3000, ADX4000W, ADX6000, COCOON, SOLO" promptTitle="모델" prompt="드롭다운에서 선택: 공용, DX3000, ADX4000W, ADX6000, COCOON, SOLO" type="list">
      <formula1>"공용,DX3000,ADX4000W,ADX6000,COCOON,SOLO"</formula1>
    </dataValidation>
    <dataValidation sqref="C6:C505" showDropDown="0" showInputMessage="0" showErrorMessage="1" allowBlank="1" errorTitle="숫자 입력 필요" error="현재수량은(는) 0 이상의 숫자여야 합니다." type="decimal" operator="greaterThanOrEqual">
      <formula1>0</formula1>
    </dataValidation>
    <dataValidation sqref="K6:K505" showDropDown="0" showInputMessage="0" showErrorMessage="1" allowBlank="1" errorTitle="숫자 입력 필요" error="안전재고은(는) 0 이상의 숫자여야 합니다." type="decimal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 ht="26" customHeight="1">
      <c r="A1" s="7" t="inlineStr">
        <is>
          <t>재고 입력 양식 작성 가이드</t>
        </is>
      </c>
    </row>
    <row r="3" ht="22" customHeight="1">
      <c r="A3" s="8" t="inlineStr">
        <is>
          <t>1. 채우는 순서</t>
        </is>
      </c>
    </row>
    <row r="4" ht="18" customHeight="1">
      <c r="A4" s="9" t="inlineStr">
        <is>
          <t>①</t>
        </is>
      </c>
      <c r="B4" s="10" t="inlineStr">
        <is>
          <t>1행 예시 3건 지우기 (6행부터 바로 써도 됨)</t>
        </is>
      </c>
    </row>
    <row r="5" ht="18" customHeight="1">
      <c r="A5" s="9" t="inlineStr">
        <is>
          <t>②</t>
        </is>
      </c>
      <c r="B5" s="10" t="inlineStr">
        <is>
          <t>빨강 칸 3개(품목명/공정코드/현재수량)만 채워도 등록 가능</t>
        </is>
      </c>
    </row>
    <row r="6" ht="18" customHeight="1">
      <c r="A6" s="9" t="inlineStr">
        <is>
          <t>③</t>
        </is>
      </c>
      <c r="B6" s="10" t="inlineStr">
        <is>
          <t>노랑 칸(규격/단위/부서/모델)은 알면 채우면 좋음</t>
        </is>
      </c>
    </row>
    <row r="7" ht="18" customHeight="1">
      <c r="A7" s="9" t="inlineStr">
        <is>
          <t>④</t>
        </is>
      </c>
      <c r="B7" s="10" t="inlineStr">
        <is>
          <t>회색 칸은 비워도 됨 (품번/바코드 비우면 자동 부여)</t>
        </is>
      </c>
    </row>
    <row r="9" ht="22" customHeight="1">
      <c r="A9" s="8" t="inlineStr">
        <is>
          <t>2. 공정코드 (드롭다운, 18종)</t>
        </is>
      </c>
    </row>
    <row r="10" ht="18" customHeight="1">
      <c r="A10" s="9" t="inlineStr">
        <is>
          <t>형식</t>
        </is>
      </c>
      <c r="B10" s="10" t="inlineStr">
        <is>
          <t>{부서 계열 1글자}{단계 1글자}. 부서 6종 × 단계 3종 = 18개</t>
        </is>
      </c>
    </row>
    <row r="11" ht="18" customHeight="1">
      <c r="A11" s="9" t="inlineStr">
        <is>
          <t>단계</t>
        </is>
      </c>
      <c r="B11" s="10" t="inlineStr">
        <is>
          <t>R = 원자재 / A = 중간공정(반제품) / F = 공정완료(완제품)</t>
        </is>
      </c>
    </row>
    <row r="12" ht="18" customHeight="1">
      <c r="A12" s="9" t="inlineStr">
        <is>
          <t>T_ 튜브</t>
        </is>
      </c>
      <c r="B12" s="10" t="inlineStr">
        <is>
          <t>TR · TA · TF — 튜브 파트 (원자재 / 중간 / 완료)</t>
        </is>
      </c>
    </row>
    <row r="13" ht="18" customHeight="1">
      <c r="A13" s="9" t="inlineStr">
        <is>
          <t>H_ 고압</t>
        </is>
      </c>
      <c r="B13" s="10" t="inlineStr">
        <is>
          <t>HR · HA · HF — 고압 파트</t>
        </is>
      </c>
    </row>
    <row r="14" ht="18" customHeight="1">
      <c r="A14" s="9" t="inlineStr">
        <is>
          <t>V_ 진공</t>
        </is>
      </c>
      <c r="B14" s="10" t="inlineStr">
        <is>
          <t>VR · VA · VF — 진공 파트</t>
        </is>
      </c>
    </row>
    <row r="15" ht="18" customHeight="1">
      <c r="A15" s="9" t="inlineStr">
        <is>
          <t>N_ 튜닝</t>
        </is>
      </c>
      <c r="B15" s="10" t="inlineStr">
        <is>
          <t>NR · NA · NF — 튜닝 파트</t>
        </is>
      </c>
    </row>
    <row r="16" ht="18" customHeight="1">
      <c r="A16" s="9" t="inlineStr">
        <is>
          <t>A_ 조립</t>
        </is>
      </c>
      <c r="B16" s="10" t="inlineStr">
        <is>
          <t>AR · AA · AF — 조립 파트</t>
        </is>
      </c>
    </row>
    <row r="17" ht="18" customHeight="1">
      <c r="A17" s="9" t="inlineStr">
        <is>
          <t>P_ 출하</t>
        </is>
      </c>
      <c r="B17" s="10" t="inlineStr">
        <is>
          <t>PR · PA · PF — 출하 파트 (PA=가방 포장, PF=박스 포장)</t>
        </is>
      </c>
    </row>
    <row r="19" ht="22" customHeight="1">
      <c r="A19" s="8" t="inlineStr">
        <is>
          <t>3. 모델 (드롭다운)</t>
        </is>
      </c>
    </row>
    <row r="20" ht="18" customHeight="1">
      <c r="A20" s="9" t="inlineStr">
        <is>
          <t>공용</t>
        </is>
      </c>
      <c r="B20" s="10" t="inlineStr">
        <is>
          <t>특정 모델 제품에 묶이지 않는 공용 부품 (디폴트)</t>
        </is>
      </c>
    </row>
    <row r="21" ht="18" customHeight="1">
      <c r="A21" s="9" t="inlineStr">
        <is>
          <t>DX3000</t>
        </is>
      </c>
      <c r="B21" s="10" t="inlineStr">
        <is>
          <t>DX3000 시리즈 전용</t>
        </is>
      </c>
    </row>
    <row r="22" ht="18" customHeight="1">
      <c r="A22" s="9" t="inlineStr">
        <is>
          <t>ADX4000W</t>
        </is>
      </c>
      <c r="B22" s="10" t="inlineStr">
        <is>
          <t>ADX4000W 전용</t>
        </is>
      </c>
    </row>
    <row r="23" ht="18" customHeight="1">
      <c r="A23" s="9" t="inlineStr">
        <is>
          <t>ADX6000</t>
        </is>
      </c>
      <c r="B23" s="10" t="inlineStr">
        <is>
          <t>ADX6000 전용</t>
        </is>
      </c>
    </row>
    <row r="24" ht="18" customHeight="1">
      <c r="A24" s="9" t="inlineStr">
        <is>
          <t>COCOON</t>
        </is>
      </c>
      <c r="B24" s="10" t="inlineStr">
        <is>
          <t>COCOON 시리즈 전용</t>
        </is>
      </c>
    </row>
    <row r="25" ht="18" customHeight="1">
      <c r="A25" s="9" t="inlineStr">
        <is>
          <t>SOLO</t>
        </is>
      </c>
      <c r="B25" s="10" t="inlineStr">
        <is>
          <t>SOLO 시리즈 전용</t>
        </is>
      </c>
    </row>
    <row r="27" ht="22" customHeight="1">
      <c r="A27" s="8" t="inlineStr">
        <is>
          <t>4. 부서 (드롭다운)</t>
        </is>
      </c>
    </row>
    <row r="28" ht="18" customHeight="1">
      <c r="A28" s="9" t="inlineStr">
        <is>
          <t>조립</t>
        </is>
      </c>
      <c r="B28" s="10" t="inlineStr">
        <is>
          <t>조립 파트</t>
        </is>
      </c>
    </row>
    <row r="29" ht="18" customHeight="1">
      <c r="A29" s="9" t="inlineStr">
        <is>
          <t>고압</t>
        </is>
      </c>
      <c r="B29" s="10" t="inlineStr">
        <is>
          <t>고압 파트</t>
        </is>
      </c>
    </row>
    <row r="30" ht="18" customHeight="1">
      <c r="A30" s="9" t="inlineStr">
        <is>
          <t>진공</t>
        </is>
      </c>
      <c r="B30" s="10" t="inlineStr">
        <is>
          <t>진공 파트</t>
        </is>
      </c>
    </row>
    <row r="31" ht="18" customHeight="1">
      <c r="A31" s="9" t="inlineStr">
        <is>
          <t>튜닝</t>
        </is>
      </c>
      <c r="B31" s="10" t="inlineStr">
        <is>
          <t>튜닝 파트</t>
        </is>
      </c>
    </row>
    <row r="32" ht="18" customHeight="1">
      <c r="A32" s="9" t="inlineStr">
        <is>
          <t>튜브</t>
        </is>
      </c>
      <c r="B32" s="10" t="inlineStr">
        <is>
          <t>튜브 파트</t>
        </is>
      </c>
    </row>
    <row r="33" ht="18" customHeight="1">
      <c r="A33" s="9" t="inlineStr">
        <is>
          <t>AS</t>
        </is>
      </c>
      <c r="B33" s="10" t="inlineStr">
        <is>
          <t>AS 파트</t>
        </is>
      </c>
    </row>
    <row r="34" ht="18" customHeight="1">
      <c r="A34" s="9" t="inlineStr">
        <is>
          <t>출하</t>
        </is>
      </c>
      <c r="B34" s="10" t="inlineStr">
        <is>
          <t>출하/검사 파트</t>
        </is>
      </c>
    </row>
    <row r="35" ht="18" customHeight="1">
      <c r="A35" s="9" t="inlineStr">
        <is>
          <t>기타</t>
        </is>
      </c>
      <c r="B35" s="10" t="inlineStr">
        <is>
          <t>부서 애매하면 '기타' 선택</t>
        </is>
      </c>
    </row>
    <row r="37" ht="22" customHeight="1">
      <c r="A37" s="8" t="inlineStr">
        <is>
          <t>5. 수량 관련</t>
        </is>
      </c>
    </row>
    <row r="38" ht="18" customHeight="1">
      <c r="A38" s="9" t="inlineStr">
        <is>
          <t>현재수량</t>
        </is>
      </c>
      <c r="B38" s="10" t="inlineStr">
        <is>
          <t>지금 창고에 있는 실물 수량. 0도 괜찮음. 비우면 0 처리.</t>
        </is>
      </c>
    </row>
    <row r="39" ht="18" customHeight="1">
      <c r="A39" s="9" t="inlineStr">
        <is>
          <t>안전재고</t>
        </is>
      </c>
      <c r="B39" s="10" t="inlineStr">
        <is>
          <t>이 수량 이하로 떨어지면 경고가 뜰 기준선. 몰라도 됨.</t>
        </is>
      </c>
    </row>
    <row r="41" ht="22" customHeight="1">
      <c r="A41" s="8" t="inlineStr">
        <is>
          <t>6. 다 쓴 후</t>
        </is>
      </c>
    </row>
    <row r="42" ht="18" customHeight="1">
      <c r="A42" s="9" t="inlineStr">
        <is>
          <t>저장</t>
        </is>
      </c>
      <c r="B42" s="10" t="inlineStr">
        <is>
          <t>엑셀 저장 (파일명 그대로 두거나 날짜 붙여 저장)</t>
        </is>
      </c>
    </row>
    <row r="43" ht="18" customHeight="1">
      <c r="A43" s="9" t="inlineStr">
        <is>
          <t>전달</t>
        </is>
      </c>
      <c r="B43" s="10" t="inlineStr">
        <is>
          <t>Claude에게 "이 양식으로 재고 교체해줘" 라고 말하기</t>
        </is>
      </c>
    </row>
    <row r="44" ht="18" customHeight="1">
      <c r="A44" s="9" t="inlineStr">
        <is>
          <t>검증</t>
        </is>
      </c>
      <c r="B44" s="10" t="inlineStr">
        <is>
          <t>Claude가 먼저 --dry-run으로 몇 건이 추가/변경될지 보여줌</t>
        </is>
      </c>
    </row>
    <row r="45" ht="18" customHeight="1">
      <c r="A45" s="9" t="inlineStr">
        <is>
          <t>확정</t>
        </is>
      </c>
      <c r="B45" s="10" t="inlineStr">
        <is>
          <t>"진짜 이걸로 교체" 확인하면 기존 테스트 데이터 삭제 후 반영</t>
        </is>
      </c>
    </row>
    <row r="47" ht="22" customHeight="1">
      <c r="A47" s="8" t="inlineStr">
        <is>
          <t>7. 색깔 뜻</t>
        </is>
      </c>
    </row>
    <row r="48">
      <c r="A48" s="11" t="inlineStr">
        <is>
          <t>필수</t>
        </is>
      </c>
      <c r="B48" t="inlineStr">
        <is>
          <t>반드시 채워야 하는 칸 (비면 그 행은 등록 안 됨)</t>
        </is>
      </c>
    </row>
    <row r="49">
      <c r="A49" s="12" t="inlineStr">
        <is>
          <t>권장</t>
        </is>
      </c>
      <c r="B49" t="inlineStr">
        <is>
          <t>알면 채우는 게 좋지만 비워도 등록은 됨</t>
        </is>
      </c>
    </row>
    <row r="50">
      <c r="A50" s="13" t="inlineStr">
        <is>
          <t>선택</t>
        </is>
      </c>
      <c r="B50" t="inlineStr">
        <is>
          <t>있으면 쓰고 없으면 비우기 (품번/바코드 비우면 자동 부여)</t>
        </is>
      </c>
    </row>
  </sheetData>
  <mergeCells count="8">
    <mergeCell ref="A41:B41"/>
    <mergeCell ref="A19:B19"/>
    <mergeCell ref="A47:B47"/>
    <mergeCell ref="A37:B37"/>
    <mergeCell ref="A1:B1"/>
    <mergeCell ref="A9:B9"/>
    <mergeCell ref="A27:B27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2026-05-14T06:59:03Z</dcterms:created>
  <dcterms:modified xmlns:dcterms="http://purl.org/dc/terms/" xmlns:xsi="http://www.w3.org/2001/XMLSchema-instance" xsi:type="dcterms:W3CDTF">2026-05-14T06:59:03Z</dcterms:modified>
</cp:coreProperties>
</file>