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재고입력" sheetId="1" state="visible" r:id="rId1"/>
    <sheet name="작성가이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202020"/>
      <sz val="11"/>
    </font>
    <font>
      <i val="1"/>
      <color rgb="005A5A5A"/>
    </font>
    <font>
      <b val="1"/>
      <i val="1"/>
      <color rgb="00C62828"/>
    </font>
    <font>
      <b val="1"/>
      <color rgb="00FFFFFF"/>
      <sz val="14"/>
    </font>
    <font>
      <b val="1"/>
      <color rgb="001F3864"/>
      <sz val="12"/>
    </font>
    <font>
      <b val="1"/>
    </font>
  </fonts>
  <fills count="9">
    <fill>
      <patternFill/>
    </fill>
    <fill>
      <patternFill patternType="gray125"/>
    </fill>
    <fill>
      <patternFill patternType="solid">
        <fgColor rgb="00F8B4B4"/>
      </patternFill>
    </fill>
    <fill>
      <patternFill patternType="solid">
        <fgColor rgb="00FFF3B0"/>
      </patternFill>
    </fill>
    <fill>
      <patternFill patternType="solid">
        <fgColor rgb="00E0E0E0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2F5496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/>
    </xf>
    <xf numFmtId="0" fontId="3" fillId="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 indent="1"/>
    </xf>
    <xf numFmtId="0" fontId="5" fillId="8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min="3" max="3"/>
    <col width="22" customWidth="1" min="4" max="4"/>
    <col width="8" customWidth="1" min="5" max="5"/>
    <col width="10" customWidth="1" min="6" max="6"/>
    <col width="12" customWidth="1" min="7" max="7"/>
    <col width="14" customWidth="1" min="8" max="8"/>
    <col width="14" customWidth="1" min="9" max="9"/>
    <col width="18" customWidth="1" min="10" max="10"/>
    <col width="10" customWidth="1" min="11" max="11"/>
    <col width="14" customWidth="1" min="12" max="12"/>
  </cols>
  <sheetData>
    <row r="1" ht="28" customHeight="1">
      <c r="A1" s="1" t="inlineStr">
        <is>
          <t>품목명</t>
        </is>
      </c>
      <c r="B1" s="1" t="inlineStr">
        <is>
          <t>카테고리</t>
        </is>
      </c>
      <c r="C1" s="1" t="inlineStr">
        <is>
          <t>현재수량</t>
        </is>
      </c>
      <c r="D1" s="2" t="inlineStr">
        <is>
          <t>규격</t>
        </is>
      </c>
      <c r="E1" s="2" t="inlineStr">
        <is>
          <t>단위</t>
        </is>
      </c>
      <c r="F1" s="2" t="inlineStr">
        <is>
          <t>부서</t>
        </is>
      </c>
      <c r="G1" s="2" t="inlineStr">
        <is>
          <t>모델</t>
        </is>
      </c>
      <c r="H1" s="3" t="inlineStr">
        <is>
          <t>품번</t>
        </is>
      </c>
      <c r="I1" s="3" t="inlineStr">
        <is>
          <t>자재분류</t>
        </is>
      </c>
      <c r="J1" s="3" t="inlineStr">
        <is>
          <t>공급사</t>
        </is>
      </c>
      <c r="K1" s="3" t="inlineStr">
        <is>
          <t>안전재고</t>
        </is>
      </c>
      <c r="L1" s="3" t="inlineStr">
        <is>
          <t>바코드</t>
        </is>
      </c>
    </row>
    <row r="2" ht="22" customHeight="1">
      <c r="A2" s="4" t="inlineStr">
        <is>
          <t>텅스텐 필라멘트</t>
        </is>
      </c>
      <c r="B2" s="4" t="inlineStr">
        <is>
          <t>RM</t>
        </is>
      </c>
      <c r="C2" s="4" t="n">
        <v>120</v>
      </c>
      <c r="D2" s="4" t="inlineStr">
        <is>
          <t>Ø0.3 × L50</t>
        </is>
      </c>
      <c r="E2" s="4" t="inlineStr">
        <is>
          <t>EA</t>
        </is>
      </c>
      <c r="F2" s="4" t="inlineStr">
        <is>
          <t>튜브</t>
        </is>
      </c>
      <c r="G2" s="4" t="inlineStr">
        <is>
          <t>공용</t>
        </is>
      </c>
      <c r="H2" s="4" t="n"/>
      <c r="I2" s="4" t="inlineStr">
        <is>
          <t>필라멘트</t>
        </is>
      </c>
      <c r="J2" s="4" t="inlineStr">
        <is>
          <t>삼성특수금속</t>
        </is>
      </c>
      <c r="K2" s="4" t="n">
        <v>20</v>
      </c>
      <c r="L2" s="4" t="n"/>
    </row>
    <row r="3" ht="22" customHeight="1">
      <c r="A3" s="4" t="inlineStr">
        <is>
          <t>세라믹 애자 70kV</t>
        </is>
      </c>
      <c r="B3" s="4" t="inlineStr">
        <is>
          <t>HA</t>
        </is>
      </c>
      <c r="C3" s="4" t="n">
        <v>15</v>
      </c>
      <c r="D3" s="4" t="inlineStr">
        <is>
          <t>70kV 절연</t>
        </is>
      </c>
      <c r="E3" s="4" t="inlineStr">
        <is>
          <t>EA</t>
        </is>
      </c>
      <c r="F3" s="4" t="inlineStr">
        <is>
          <t>고압</t>
        </is>
      </c>
      <c r="G3" s="4" t="inlineStr">
        <is>
          <t>DX3000</t>
        </is>
      </c>
      <c r="H3" s="4" t="n"/>
      <c r="I3" s="4" t="inlineStr">
        <is>
          <t>애자</t>
        </is>
      </c>
      <c r="J3" s="4" t="inlineStr">
        <is>
          <t>한성세라믹</t>
        </is>
      </c>
      <c r="K3" s="4" t="n">
        <v>5</v>
      </c>
      <c r="L3" s="4" t="n"/>
    </row>
    <row r="4" ht="22" customHeight="1">
      <c r="A4" s="4" t="inlineStr">
        <is>
          <t>DX3000 완제품</t>
        </is>
      </c>
      <c r="B4" s="4" t="inlineStr">
        <is>
          <t>FG</t>
        </is>
      </c>
      <c r="C4" s="4" t="n">
        <v>3</v>
      </c>
      <c r="D4" s="4" t="inlineStr">
        <is>
          <t>DX3000-STD</t>
        </is>
      </c>
      <c r="E4" s="4" t="inlineStr">
        <is>
          <t>SET</t>
        </is>
      </c>
      <c r="F4" s="4" t="inlineStr">
        <is>
          <t>출하</t>
        </is>
      </c>
      <c r="G4" s="4" t="inlineStr">
        <is>
          <t>DX3000</t>
        </is>
      </c>
      <c r="H4" s="4" t="n"/>
      <c r="I4" s="4" t="inlineStr">
        <is>
          <t>완제품</t>
        </is>
      </c>
      <c r="J4" s="4" t="inlineStr">
        <is>
          <t>자체생산</t>
        </is>
      </c>
      <c r="K4" s="4" t="n">
        <v>1</v>
      </c>
      <c r="L4" s="4" t="n"/>
    </row>
    <row r="5" ht="26" customHeight="1">
      <c r="A5" s="5" t="inlineStr">
        <is>
          <t>↑ 위 3행은 예시입니다. 지우고 실제 데이터를 작성하세요. 필수(빨강) 3칸만 채우면 등록 가능합니다.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</row>
    <row r="50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</row>
    <row r="505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</row>
  </sheetData>
  <mergeCells count="1">
    <mergeCell ref="A5:L5"/>
  </mergeCells>
  <dataValidations count="6">
    <dataValidation sqref="B6:B505" showDropDown="0" showInputMessage="1" showErrorMessage="1" allowBlank="1" errorTitle="허용되지 않는 값" error="카테고리 값은 드롭다운 목록에서만 선택 가능합니다.&#10;가능값: RM, TA, HA, VA, BA, FG, UK" promptTitle="카테고리" prompt="드롭다운에서 선택: RM, TA, HA, VA, BA, FG, UK" type="list">
      <formula1>"RM,TA,HA,VA,BA,FG,UK"</formula1>
    </dataValidation>
    <dataValidation sqref="E6:E505" showDropDown="0" showInputMessage="1" showErrorMessage="1" allowBlank="1" errorTitle="허용되지 않는 값" error="단위 값은 드롭다운 목록에서만 선택 가능합니다.&#10;가능값: EA, SET, kg, g, m, mm, L, box" promptTitle="단위" prompt="드롭다운에서 선택: EA, SET, kg, g, m, mm, L, box" type="list">
      <formula1>"EA,SET,kg,g,m,mm,L,box"</formula1>
    </dataValidation>
    <dataValidation sqref="F6:F505" showDropDown="0" showInputMessage="1" showErrorMessage="1" allowBlank="1" errorTitle="허용되지 않는 값" error="부서 값은 드롭다운 목록에서만 선택 가능합니다.&#10;가능값: 조립, 고압, 진공, 튜닝, 튜브, AS, 연구, 영업, 출하, 기타" promptTitle="부서" prompt="드롭다운에서 선택: 조립, 고압, 진공, 튜닝, 튜브, AS, 연구, 영업, 출하, 기타" type="list">
      <formula1>"조립,고압,진공,튜닝,튜브,AS,연구,영업,출하,기타"</formula1>
    </dataValidation>
    <dataValidation sqref="G6:G505" showDropDown="0" showInputMessage="1" showErrorMessage="1" allowBlank="1" errorTitle="허용되지 않는 값" error="모델 값은 드롭다운 목록에서만 선택 가능합니다.&#10;가능값: 공용, DX3000, ADX4000W, ADX6000, COCOON, SOLO" promptTitle="모델" prompt="드롭다운에서 선택: 공용, DX3000, ADX4000W, ADX6000, COCOON, SOLO" type="list">
      <formula1>"공용,DX3000,ADX4000W,ADX6000,COCOON,SOLO"</formula1>
    </dataValidation>
    <dataValidation sqref="C6:C505" showDropDown="0" showInputMessage="0" showErrorMessage="1" allowBlank="1" errorTitle="숫자 입력 필요" error="현재수량은(는) 0 이상의 숫자여야 합니다." type="decimal" operator="greaterThanOrEqual">
      <formula1>0</formula1>
    </dataValidation>
    <dataValidation sqref="K6:K505" showDropDown="0" showInputMessage="0" showErrorMessage="1" allowBlank="1" errorTitle="숫자 입력 필요" error="안전재고은(는) 0 이상의 숫자여야 합니다.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 ht="26" customHeight="1">
      <c r="A1" s="7" t="inlineStr">
        <is>
          <t>재고 입력 양식 작성 가이드</t>
        </is>
      </c>
    </row>
    <row r="3" ht="22" customHeight="1">
      <c r="A3" s="8" t="inlineStr">
        <is>
          <t>1. 채우는 순서</t>
        </is>
      </c>
    </row>
    <row r="4" ht="18" customHeight="1">
      <c r="A4" s="9" t="inlineStr">
        <is>
          <t>①</t>
        </is>
      </c>
      <c r="B4" s="10" t="inlineStr">
        <is>
          <t>1행 예시 3건 지우기 (6행부터 바로 써도 됨)</t>
        </is>
      </c>
    </row>
    <row r="5" ht="18" customHeight="1">
      <c r="A5" s="9" t="inlineStr">
        <is>
          <t>②</t>
        </is>
      </c>
      <c r="B5" s="10" t="inlineStr">
        <is>
          <t>빨강 칸 3개(품목명/카테고리/현재수량)만 채워도 등록 가능</t>
        </is>
      </c>
    </row>
    <row r="6" ht="18" customHeight="1">
      <c r="A6" s="9" t="inlineStr">
        <is>
          <t>③</t>
        </is>
      </c>
      <c r="B6" s="10" t="inlineStr">
        <is>
          <t>노랑 칸(규격/단위/부서/모델)은 알면 채우면 좋음</t>
        </is>
      </c>
    </row>
    <row r="7" ht="18" customHeight="1">
      <c r="A7" s="9" t="inlineStr">
        <is>
          <t>④</t>
        </is>
      </c>
      <c r="B7" s="10" t="inlineStr">
        <is>
          <t>회색 칸은 비워도 됨 (품번/바코드 비우면 자동 부여)</t>
        </is>
      </c>
    </row>
    <row r="9" ht="22" customHeight="1">
      <c r="A9" s="8" t="inlineStr">
        <is>
          <t>2. 카테고리 (드롭다운)</t>
        </is>
      </c>
    </row>
    <row r="10" ht="18" customHeight="1">
      <c r="A10" s="9" t="inlineStr">
        <is>
          <t>RM</t>
        </is>
      </c>
      <c r="B10" s="10" t="inlineStr">
        <is>
          <t>원자재 - 전극, 필라멘트, 게터 등 가공 전 단계 부품</t>
        </is>
      </c>
    </row>
    <row r="11" ht="18" customHeight="1">
      <c r="A11" s="9" t="inlineStr">
        <is>
          <t>TA</t>
        </is>
      </c>
      <c r="B11" s="10" t="inlineStr">
        <is>
          <t>튜브 어셈블리 - 튜브 조립 단계 반제품</t>
        </is>
      </c>
    </row>
    <row r="12" ht="18" customHeight="1">
      <c r="A12" s="9" t="inlineStr">
        <is>
          <t>HA</t>
        </is>
      </c>
      <c r="B12" s="10" t="inlineStr">
        <is>
          <t>고압 어셈블리 - 고압부 조립 단계 반제품</t>
        </is>
      </c>
    </row>
    <row r="13" ht="18" customHeight="1">
      <c r="A13" s="9" t="inlineStr">
        <is>
          <t>VA</t>
        </is>
      </c>
      <c r="B13" s="10" t="inlineStr">
        <is>
          <t>진공 어셈블리 - 진공부 조립 단계 반제품</t>
        </is>
      </c>
    </row>
    <row r="14" ht="18" customHeight="1">
      <c r="A14" s="9" t="inlineStr">
        <is>
          <t>BA</t>
        </is>
      </c>
      <c r="B14" s="10" t="inlineStr">
        <is>
          <t>조립 완성 - 고압+진공+튜닝 최종 조립 단계</t>
        </is>
      </c>
    </row>
    <row r="15" ht="18" customHeight="1">
      <c r="A15" s="9" t="inlineStr">
        <is>
          <t>FG</t>
        </is>
      </c>
      <c r="B15" s="10" t="inlineStr">
        <is>
          <t>완제품 - 출하 준비 끝난 최종 제품</t>
        </is>
      </c>
    </row>
    <row r="16" ht="18" customHeight="1">
      <c r="A16" s="9" t="inlineStr">
        <is>
          <t>UK</t>
        </is>
      </c>
      <c r="B16" s="10" t="inlineStr">
        <is>
          <t>미분류 - 분류 애매하면 UK 선택, 나중에 관리자가 재분류</t>
        </is>
      </c>
    </row>
    <row r="18" ht="22" customHeight="1">
      <c r="A18" s="8" t="inlineStr">
        <is>
          <t>3. 모델 (드롭다운)</t>
        </is>
      </c>
    </row>
    <row r="19" ht="18" customHeight="1">
      <c r="A19" s="9" t="inlineStr">
        <is>
          <t>공용</t>
        </is>
      </c>
      <c r="B19" s="10" t="inlineStr">
        <is>
          <t>특정 모델 제품에 묶이지 않는 공용 부품 (디폴트)</t>
        </is>
      </c>
    </row>
    <row r="20" ht="18" customHeight="1">
      <c r="A20" s="9" t="inlineStr">
        <is>
          <t>DX3000</t>
        </is>
      </c>
      <c r="B20" s="10" t="inlineStr">
        <is>
          <t>DX3000 시리즈 전용</t>
        </is>
      </c>
    </row>
    <row r="21" ht="18" customHeight="1">
      <c r="A21" s="9" t="inlineStr">
        <is>
          <t>ADX4000W</t>
        </is>
      </c>
      <c r="B21" s="10" t="inlineStr">
        <is>
          <t>ADX4000W 전용</t>
        </is>
      </c>
    </row>
    <row r="22" ht="18" customHeight="1">
      <c r="A22" s="9" t="inlineStr">
        <is>
          <t>ADX6000</t>
        </is>
      </c>
      <c r="B22" s="10" t="inlineStr">
        <is>
          <t>ADX6000 전용</t>
        </is>
      </c>
    </row>
    <row r="23" ht="18" customHeight="1">
      <c r="A23" s="9" t="inlineStr">
        <is>
          <t>COCOON</t>
        </is>
      </c>
      <c r="B23" s="10" t="inlineStr">
        <is>
          <t>COCOON 시리즈 전용</t>
        </is>
      </c>
    </row>
    <row r="24" ht="18" customHeight="1">
      <c r="A24" s="9" t="inlineStr">
        <is>
          <t>SOLO</t>
        </is>
      </c>
      <c r="B24" s="10" t="inlineStr">
        <is>
          <t>SOLO 시리즈 전용</t>
        </is>
      </c>
    </row>
    <row r="26" ht="22" customHeight="1">
      <c r="A26" s="8" t="inlineStr">
        <is>
          <t>4. 부서 (드롭다운)</t>
        </is>
      </c>
    </row>
    <row r="27" ht="18" customHeight="1">
      <c r="A27" s="9" t="inlineStr">
        <is>
          <t>조립</t>
        </is>
      </c>
      <c r="B27" s="10" t="inlineStr">
        <is>
          <t>조립 파트</t>
        </is>
      </c>
    </row>
    <row r="28" ht="18" customHeight="1">
      <c r="A28" s="9" t="inlineStr">
        <is>
          <t>고압</t>
        </is>
      </c>
      <c r="B28" s="10" t="inlineStr">
        <is>
          <t>고압 파트</t>
        </is>
      </c>
    </row>
    <row r="29" ht="18" customHeight="1">
      <c r="A29" s="9" t="inlineStr">
        <is>
          <t>진공</t>
        </is>
      </c>
      <c r="B29" s="10" t="inlineStr">
        <is>
          <t>진공 파트</t>
        </is>
      </c>
    </row>
    <row r="30" ht="18" customHeight="1">
      <c r="A30" s="9" t="inlineStr">
        <is>
          <t>튜닝</t>
        </is>
      </c>
      <c r="B30" s="10" t="inlineStr">
        <is>
          <t>튜닝 파트</t>
        </is>
      </c>
    </row>
    <row r="31" ht="18" customHeight="1">
      <c r="A31" s="9" t="inlineStr">
        <is>
          <t>튜브</t>
        </is>
      </c>
      <c r="B31" s="10" t="inlineStr">
        <is>
          <t>튜브 파트</t>
        </is>
      </c>
    </row>
    <row r="32" ht="18" customHeight="1">
      <c r="A32" s="9" t="inlineStr">
        <is>
          <t>AS</t>
        </is>
      </c>
      <c r="B32" s="10" t="inlineStr">
        <is>
          <t>AS 파트</t>
        </is>
      </c>
    </row>
    <row r="33" ht="18" customHeight="1">
      <c r="A33" s="9" t="inlineStr">
        <is>
          <t>출하</t>
        </is>
      </c>
      <c r="B33" s="10" t="inlineStr">
        <is>
          <t>출하/검사 파트</t>
        </is>
      </c>
    </row>
    <row r="34" ht="18" customHeight="1">
      <c r="A34" s="9" t="inlineStr">
        <is>
          <t>기타</t>
        </is>
      </c>
      <c r="B34" s="10" t="inlineStr">
        <is>
          <t>부서 애매하면 '기타' 선택</t>
        </is>
      </c>
    </row>
    <row r="36" ht="22" customHeight="1">
      <c r="A36" s="8" t="inlineStr">
        <is>
          <t>5. 수량 관련</t>
        </is>
      </c>
    </row>
    <row r="37" ht="18" customHeight="1">
      <c r="A37" s="9" t="inlineStr">
        <is>
          <t>현재수량</t>
        </is>
      </c>
      <c r="B37" s="10" t="inlineStr">
        <is>
          <t>지금 창고에 있는 실물 수량. 0도 괜찮음. 비우면 0 처리.</t>
        </is>
      </c>
    </row>
    <row r="38" ht="18" customHeight="1">
      <c r="A38" s="9" t="inlineStr">
        <is>
          <t>안전재고</t>
        </is>
      </c>
      <c r="B38" s="10" t="inlineStr">
        <is>
          <t>이 수량 이하로 떨어지면 경고가 뜰 기준선. 몰라도 됨.</t>
        </is>
      </c>
    </row>
    <row r="40" ht="22" customHeight="1">
      <c r="A40" s="8" t="inlineStr">
        <is>
          <t>6. 다 쓴 후</t>
        </is>
      </c>
    </row>
    <row r="41" ht="18" customHeight="1">
      <c r="A41" s="9" t="inlineStr">
        <is>
          <t>저장</t>
        </is>
      </c>
      <c r="B41" s="10" t="inlineStr">
        <is>
          <t>엑셀 저장 (파일명 그대로 두거나 날짜 붙여 저장)</t>
        </is>
      </c>
    </row>
    <row r="42" ht="18" customHeight="1">
      <c r="A42" s="9" t="inlineStr">
        <is>
          <t>전달</t>
        </is>
      </c>
      <c r="B42" s="10" t="inlineStr">
        <is>
          <t>Claude에게 "이 양식으로 재고 교체해줘" 라고 말하기</t>
        </is>
      </c>
    </row>
    <row r="43" ht="18" customHeight="1">
      <c r="A43" s="9" t="inlineStr">
        <is>
          <t>검증</t>
        </is>
      </c>
      <c r="B43" s="10" t="inlineStr">
        <is>
          <t>Claude가 먼저 --dry-run으로 몇 건이 추가/변경될지 보여줌</t>
        </is>
      </c>
    </row>
    <row r="44" ht="18" customHeight="1">
      <c r="A44" s="9" t="inlineStr">
        <is>
          <t>확정</t>
        </is>
      </c>
      <c r="B44" s="10" t="inlineStr">
        <is>
          <t>"진짜 이걸로 교체" 확인하면 기존 테스트 데이터 삭제 후 반영</t>
        </is>
      </c>
    </row>
    <row r="46" ht="22" customHeight="1">
      <c r="A46" s="8" t="inlineStr">
        <is>
          <t>7. 색깔 뜻</t>
        </is>
      </c>
    </row>
    <row r="47">
      <c r="A47" s="11" t="inlineStr">
        <is>
          <t>필수</t>
        </is>
      </c>
      <c r="B47" t="inlineStr">
        <is>
          <t>반드시 채워야 하는 칸 (비면 그 행은 등록 안 됨)</t>
        </is>
      </c>
    </row>
    <row r="48">
      <c r="A48" s="12" t="inlineStr">
        <is>
          <t>권장</t>
        </is>
      </c>
      <c r="B48" t="inlineStr">
        <is>
          <t>알면 채우는 게 좋지만 비워도 등록은 됨</t>
        </is>
      </c>
    </row>
    <row r="49">
      <c r="A49" s="13" t="inlineStr">
        <is>
          <t>선택</t>
        </is>
      </c>
      <c r="B49" t="inlineStr">
        <is>
          <t>있으면 쓰고 없으면 비우기 (품번/바코드 비우면 자동 부여)</t>
        </is>
      </c>
    </row>
  </sheetData>
  <mergeCells count="8">
    <mergeCell ref="A26:B26"/>
    <mergeCell ref="A46:B46"/>
    <mergeCell ref="A36:B36"/>
    <mergeCell ref="A1:B1"/>
    <mergeCell ref="A18:B18"/>
    <mergeCell ref="A9:B9"/>
    <mergeCell ref="A3:B3"/>
    <mergeCell ref="A40:B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2026-04-22T02:14:41Z</dcterms:created>
  <dcterms:modified xsi:type="dcterms:W3CDTF">2026-04-22T02:14:41Z</dcterms:modified>
</cp:coreProperties>
</file>