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5조\"/>
    </mc:Choice>
  </mc:AlternateContent>
  <xr:revisionPtr revIDLastSave="0" documentId="13_ncr:1_{A9D4DAEB-C289-41EA-8E53-19505772A84F}" xr6:coauthVersionLast="47" xr6:coauthVersionMax="47" xr10:uidLastSave="{00000000-0000-0000-0000-000000000000}"/>
  <bookViews>
    <workbookView xWindow="-120" yWindow="-120" windowWidth="29040" windowHeight="16440" xr2:uid="{0B87CCD5-A7A3-4D0C-BFD1-6BE531FABB3E}"/>
  </bookViews>
  <sheets>
    <sheet name="코로나 대면 비대면 여부" sheetId="1" r:id="rId1"/>
    <sheet name="출석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0" i="1" l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3" i="2"/>
  <c r="F2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3" i="1"/>
  <c r="G2" i="1"/>
</calcChain>
</file>

<file path=xl/sharedStrings.xml><?xml version="1.0" encoding="utf-8"?>
<sst xmlns="http://schemas.openxmlformats.org/spreadsheetml/2006/main" count="1302" uniqueCount="65">
  <si>
    <t>2021-09-08</t>
    <phoneticPr fontId="1" type="noConversion"/>
  </si>
  <si>
    <t>N</t>
    <phoneticPr fontId="1" type="noConversion"/>
  </si>
  <si>
    <t>2021-09-09</t>
  </si>
  <si>
    <t>2021-09-10</t>
  </si>
  <si>
    <t>2021-09-13</t>
    <phoneticPr fontId="1" type="noConversion"/>
  </si>
  <si>
    <t>2021-09-14</t>
  </si>
  <si>
    <t>2021-09-15</t>
  </si>
  <si>
    <t>2021-09-16</t>
  </si>
  <si>
    <t>2021-09-17</t>
  </si>
  <si>
    <t>2021-09-23</t>
    <phoneticPr fontId="1" type="noConversion"/>
  </si>
  <si>
    <t>2021-09-24</t>
  </si>
  <si>
    <t>2021-09-27</t>
    <phoneticPr fontId="1" type="noConversion"/>
  </si>
  <si>
    <t>2021-09-28</t>
  </si>
  <si>
    <t>2021-09-29</t>
  </si>
  <si>
    <t>2021-09-30</t>
  </si>
  <si>
    <t>2021-10-01</t>
    <phoneticPr fontId="1" type="noConversion"/>
  </si>
  <si>
    <t>2021-10-06</t>
    <phoneticPr fontId="1" type="noConversion"/>
  </si>
  <si>
    <t>2021-10-07</t>
  </si>
  <si>
    <t>2021-10-08</t>
  </si>
  <si>
    <t>2021-10-12</t>
    <phoneticPr fontId="1" type="noConversion"/>
  </si>
  <si>
    <t>2021-10-13</t>
  </si>
  <si>
    <t>2021-10-14</t>
  </si>
  <si>
    <t>2021-10-15</t>
  </si>
  <si>
    <t>2021-10-18</t>
    <phoneticPr fontId="1" type="noConversion"/>
  </si>
  <si>
    <t>2021-10-19</t>
  </si>
  <si>
    <t>2021-10-20</t>
  </si>
  <si>
    <t>2021-10-21</t>
  </si>
  <si>
    <t>2021-10-22</t>
  </si>
  <si>
    <t>2021-10-25</t>
    <phoneticPr fontId="1" type="noConversion"/>
  </si>
  <si>
    <t>2021-10-26</t>
  </si>
  <si>
    <t>2021-10-27</t>
  </si>
  <si>
    <t>2021-10-28</t>
  </si>
  <si>
    <t>2021-10-29</t>
  </si>
  <si>
    <t>2021-11-01</t>
    <phoneticPr fontId="1" type="noConversion"/>
  </si>
  <si>
    <t>2021-11-02</t>
  </si>
  <si>
    <t>2021-11-03</t>
  </si>
  <si>
    <t>2021-11-04</t>
  </si>
  <si>
    <t>2021-11-05</t>
  </si>
  <si>
    <t>2021-11-08</t>
    <phoneticPr fontId="1" type="noConversion"/>
  </si>
  <si>
    <t>2021-11-09</t>
  </si>
  <si>
    <t>2021-11-10</t>
  </si>
  <si>
    <t>2021-11-11</t>
  </si>
  <si>
    <t>2021-11-12</t>
  </si>
  <si>
    <t>2021-11-15</t>
    <phoneticPr fontId="1" type="noConversion"/>
  </si>
  <si>
    <t>2021-11-16</t>
  </si>
  <si>
    <t>2021-11-17</t>
  </si>
  <si>
    <t>2021-11-18</t>
  </si>
  <si>
    <t>2021-11-19</t>
  </si>
  <si>
    <t>2021-11-22</t>
    <phoneticPr fontId="1" type="noConversion"/>
  </si>
  <si>
    <t>2021-11-23</t>
  </si>
  <si>
    <t>2021-11-24</t>
  </si>
  <si>
    <t>2021-11-25</t>
  </si>
  <si>
    <t>2021-11-26</t>
  </si>
  <si>
    <t>2021-11-29</t>
    <phoneticPr fontId="1" type="noConversion"/>
  </si>
  <si>
    <t>2021-11-30</t>
  </si>
  <si>
    <t>2021-12-01</t>
    <phoneticPr fontId="1" type="noConversion"/>
  </si>
  <si>
    <t>2021-12-02</t>
  </si>
  <si>
    <t>2021-12-03</t>
  </si>
  <si>
    <t>2021-12-06</t>
    <phoneticPr fontId="1" type="noConversion"/>
  </si>
  <si>
    <t>2021-12-07</t>
  </si>
  <si>
    <t>absence_type</t>
    <phoneticPr fontId="1" type="noConversion"/>
  </si>
  <si>
    <t>Attendence_Date</t>
    <phoneticPr fontId="1" type="noConversion"/>
  </si>
  <si>
    <t>Sugang_Seq</t>
  </si>
  <si>
    <t>정상</t>
    <phoneticPr fontId="1" type="noConversion"/>
  </si>
  <si>
    <t>INSERT INTO tblCovidS(CovidS_Seq, attendance, facetoface, Sugang_seq) Values (1, '21-01-01', 'N', 1)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</si>
</sst>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14" fontId="0" fillId="2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49" fontId="0" fillId="2" borderId="1" xfId="0" applyNumberFormat="1" applyFill="1" applyBorder="1">
      <alignment vertical="center"/>
    </xf>
    <xf numFmtId="0" fontId="2" fillId="3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4">
    <dxf>
      <numFmt numFmtId="176" formatCode="0_);[Red]\(0\)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ck">
          <color auto="1"/>
        </left>
        <right style="thick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745BE4-8D07-4D17-AF50-F96191397AF3}" name="표1" displayName="표1" ref="B1:D60" totalsRowShown="0" headerRowDxfId="3">
  <autoFilter ref="B1:D60" xr:uid="{72509434-46F9-4D73-BC3F-DC3CEC934F9C}"/>
  <tableColumns count="3">
    <tableColumn id="2" xr3:uid="{DC41E102-8BD4-472C-AEBD-F21C7A8575D2}" name="absence_type" dataDxfId="2"/>
    <tableColumn id="3" xr3:uid="{DD04E863-25B2-4595-AAC3-1C0085136154}" name="Attendence_Date" dataDxfId="1"/>
    <tableColumn id="4" xr3:uid="{169AA481-1E53-4576-A032-1CA3D2AAC0FA}" name="Sugang_Seq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790D-6F20-42A6-ACA1-5AEC0A83B693}">
  <dimension ref="A2:G360"/>
  <sheetViews>
    <sheetView tabSelected="1" topLeftCell="A19" workbookViewId="0">
      <selection activeCell="A2" sqref="A2"/>
    </sheetView>
  </sheetViews>
  <sheetFormatPr defaultRowHeight="16.5"/>
  <cols>
    <col min="1" max="1" width="16.375" bestFit="1" customWidth="1"/>
    <col min="2" max="2" width="10.875" bestFit="1" customWidth="1"/>
    <col min="7" max="7" width="108.125" bestFit="1" customWidth="1"/>
  </cols>
  <sheetData>
    <row r="2" spans="1:7">
      <c r="A2">
        <v>101</v>
      </c>
      <c r="B2" s="3" t="s">
        <v>0</v>
      </c>
      <c r="C2" t="s">
        <v>1</v>
      </c>
      <c r="D2">
        <v>1</v>
      </c>
      <c r="G2" t="str">
        <f>"INSERT INTO tblCovidS(CovidS_Seq, attendance, facetoface , Sugang_seq) VALUES("&amp;A2&amp;
",'"&amp;B2&amp;"','"&amp;C2&amp;"','"&amp;D2&amp;"');"</f>
        <v>INSERT INTO tblCovidS(CovidS_Seq, attendance, facetoface , Sugang_seq) VALUES(101,'2021-09-08','N','1');</v>
      </c>
    </row>
    <row r="3" spans="1:7">
      <c r="A3">
        <v>102</v>
      </c>
      <c r="B3" s="4" t="s">
        <v>2</v>
      </c>
      <c r="C3" t="s">
        <v>1</v>
      </c>
      <c r="D3">
        <v>1</v>
      </c>
      <c r="G3" t="str">
        <f>"INSERT INTO tblCovidS(CovidS_Seq, attendance, facetoface , Sugang_seq) VALUES("&amp;A3&amp;
",'"&amp;B3&amp;"','"&amp;C3&amp;"','"&amp;D3&amp;"');"</f>
        <v>INSERT INTO tblCovidS(CovidS_Seq, attendance, facetoface , Sugang_seq) VALUES(102,'2021-09-09','N','1');</v>
      </c>
    </row>
    <row r="4" spans="1:7">
      <c r="A4">
        <v>103</v>
      </c>
      <c r="B4" s="5" t="s">
        <v>3</v>
      </c>
      <c r="C4" t="s">
        <v>1</v>
      </c>
      <c r="D4">
        <v>1</v>
      </c>
      <c r="G4" t="str">
        <f t="shared" ref="G4:G60" si="0">"INSERT INTO tblCovidS(CovidS_Seq, attendance, facetoface , Sugang_seq) VALUES("&amp;A4&amp;
",'"&amp;B4&amp;"','"&amp;C4&amp;"','"&amp;D4&amp;"');"</f>
        <v>INSERT INTO tblCovidS(CovidS_Seq, attendance, facetoface , Sugang_seq) VALUES(103,'2021-09-10','N','1');</v>
      </c>
    </row>
    <row r="5" spans="1:7">
      <c r="A5">
        <v>104</v>
      </c>
      <c r="B5" s="4" t="s">
        <v>4</v>
      </c>
      <c r="C5" t="s">
        <v>1</v>
      </c>
      <c r="D5">
        <v>1</v>
      </c>
      <c r="G5" t="str">
        <f t="shared" si="0"/>
        <v>INSERT INTO tblCovidS(CovidS_Seq, attendance, facetoface , Sugang_seq) VALUES(104,'2021-09-13','N','1');</v>
      </c>
    </row>
    <row r="6" spans="1:7">
      <c r="A6">
        <v>105</v>
      </c>
      <c r="B6" s="5" t="s">
        <v>5</v>
      </c>
      <c r="C6" t="s">
        <v>1</v>
      </c>
      <c r="D6">
        <v>1</v>
      </c>
      <c r="G6" t="str">
        <f t="shared" si="0"/>
        <v>INSERT INTO tblCovidS(CovidS_Seq, attendance, facetoface , Sugang_seq) VALUES(105,'2021-09-14','N','1');</v>
      </c>
    </row>
    <row r="7" spans="1:7">
      <c r="A7">
        <v>106</v>
      </c>
      <c r="B7" s="4" t="s">
        <v>6</v>
      </c>
      <c r="C7" t="s">
        <v>1</v>
      </c>
      <c r="D7">
        <v>1</v>
      </c>
      <c r="G7" t="str">
        <f t="shared" si="0"/>
        <v>INSERT INTO tblCovidS(CovidS_Seq, attendance, facetoface , Sugang_seq) VALUES(106,'2021-09-15','N','1');</v>
      </c>
    </row>
    <row r="8" spans="1:7">
      <c r="A8">
        <v>107</v>
      </c>
      <c r="B8" s="5" t="s">
        <v>7</v>
      </c>
      <c r="C8" t="s">
        <v>1</v>
      </c>
      <c r="D8">
        <v>1</v>
      </c>
      <c r="G8" t="str">
        <f t="shared" si="0"/>
        <v>INSERT INTO tblCovidS(CovidS_Seq, attendance, facetoface , Sugang_seq) VALUES(107,'2021-09-16','N','1');</v>
      </c>
    </row>
    <row r="9" spans="1:7">
      <c r="A9">
        <v>108</v>
      </c>
      <c r="B9" s="4" t="s">
        <v>8</v>
      </c>
      <c r="C9" t="s">
        <v>1</v>
      </c>
      <c r="D9">
        <v>1</v>
      </c>
      <c r="G9" t="str">
        <f t="shared" si="0"/>
        <v>INSERT INTO tblCovidS(CovidS_Seq, attendance, facetoface , Sugang_seq) VALUES(108,'2021-09-17','N','1');</v>
      </c>
    </row>
    <row r="10" spans="1:7">
      <c r="A10">
        <v>109</v>
      </c>
      <c r="B10" s="5" t="s">
        <v>9</v>
      </c>
      <c r="C10" t="s">
        <v>1</v>
      </c>
      <c r="D10">
        <v>1</v>
      </c>
      <c r="G10" t="str">
        <f t="shared" si="0"/>
        <v>INSERT INTO tblCovidS(CovidS_Seq, attendance, facetoface , Sugang_seq) VALUES(109,'2021-09-23','N','1');</v>
      </c>
    </row>
    <row r="11" spans="1:7">
      <c r="A11">
        <v>110</v>
      </c>
      <c r="B11" s="4" t="s">
        <v>10</v>
      </c>
      <c r="C11" t="s">
        <v>1</v>
      </c>
      <c r="D11">
        <v>1</v>
      </c>
      <c r="G11" t="str">
        <f t="shared" si="0"/>
        <v>INSERT INTO tblCovidS(CovidS_Seq, attendance, facetoface , Sugang_seq) VALUES(110,'2021-09-24','N','1');</v>
      </c>
    </row>
    <row r="12" spans="1:7">
      <c r="A12">
        <v>111</v>
      </c>
      <c r="B12" s="5" t="s">
        <v>11</v>
      </c>
      <c r="C12" t="s">
        <v>1</v>
      </c>
      <c r="D12">
        <v>1</v>
      </c>
      <c r="G12" t="str">
        <f t="shared" si="0"/>
        <v>INSERT INTO tblCovidS(CovidS_Seq, attendance, facetoface , Sugang_seq) VALUES(111,'2021-09-27','N','1');</v>
      </c>
    </row>
    <row r="13" spans="1:7">
      <c r="A13">
        <v>112</v>
      </c>
      <c r="B13" s="4" t="s">
        <v>12</v>
      </c>
      <c r="C13" t="s">
        <v>1</v>
      </c>
      <c r="D13">
        <v>1</v>
      </c>
      <c r="G13" t="str">
        <f t="shared" si="0"/>
        <v>INSERT INTO tblCovidS(CovidS_Seq, attendance, facetoface , Sugang_seq) VALUES(112,'2021-09-28','N','1');</v>
      </c>
    </row>
    <row r="14" spans="1:7">
      <c r="A14">
        <v>113</v>
      </c>
      <c r="B14" s="5" t="s">
        <v>13</v>
      </c>
      <c r="C14" t="s">
        <v>1</v>
      </c>
      <c r="D14">
        <v>1</v>
      </c>
      <c r="G14" t="str">
        <f t="shared" si="0"/>
        <v>INSERT INTO tblCovidS(CovidS_Seq, attendance, facetoface , Sugang_seq) VALUES(113,'2021-09-29','N','1');</v>
      </c>
    </row>
    <row r="15" spans="1:7">
      <c r="A15">
        <v>114</v>
      </c>
      <c r="B15" s="4" t="s">
        <v>14</v>
      </c>
      <c r="C15" t="s">
        <v>1</v>
      </c>
      <c r="D15">
        <v>1</v>
      </c>
      <c r="G15" t="str">
        <f t="shared" si="0"/>
        <v>INSERT INTO tblCovidS(CovidS_Seq, attendance, facetoface , Sugang_seq) VALUES(114,'2021-09-30','N','1');</v>
      </c>
    </row>
    <row r="16" spans="1:7">
      <c r="A16">
        <v>115</v>
      </c>
      <c r="B16" s="5" t="s">
        <v>15</v>
      </c>
      <c r="C16" t="s">
        <v>1</v>
      </c>
      <c r="D16">
        <v>1</v>
      </c>
      <c r="G16" t="str">
        <f t="shared" si="0"/>
        <v>INSERT INTO tblCovidS(CovidS_Seq, attendance, facetoface , Sugang_seq) VALUES(115,'2021-10-01','N','1');</v>
      </c>
    </row>
    <row r="17" spans="1:7">
      <c r="A17">
        <v>116</v>
      </c>
      <c r="B17" s="4" t="s">
        <v>16</v>
      </c>
      <c r="C17" t="s">
        <v>1</v>
      </c>
      <c r="D17">
        <v>1</v>
      </c>
      <c r="G17" t="str">
        <f t="shared" si="0"/>
        <v>INSERT INTO tblCovidS(CovidS_Seq, attendance, facetoface , Sugang_seq) VALUES(116,'2021-10-06','N','1');</v>
      </c>
    </row>
    <row r="18" spans="1:7">
      <c r="A18">
        <v>117</v>
      </c>
      <c r="B18" s="5" t="s">
        <v>17</v>
      </c>
      <c r="C18" t="s">
        <v>1</v>
      </c>
      <c r="D18">
        <v>1</v>
      </c>
      <c r="G18" t="str">
        <f t="shared" si="0"/>
        <v>INSERT INTO tblCovidS(CovidS_Seq, attendance, facetoface , Sugang_seq) VALUES(117,'2021-10-07','N','1');</v>
      </c>
    </row>
    <row r="19" spans="1:7">
      <c r="A19">
        <v>118</v>
      </c>
      <c r="B19" s="4" t="s">
        <v>18</v>
      </c>
      <c r="C19" t="s">
        <v>1</v>
      </c>
      <c r="D19">
        <v>1</v>
      </c>
      <c r="G19" t="str">
        <f t="shared" si="0"/>
        <v>INSERT INTO tblCovidS(CovidS_Seq, attendance, facetoface , Sugang_seq) VALUES(118,'2021-10-08','N','1');</v>
      </c>
    </row>
    <row r="20" spans="1:7">
      <c r="A20">
        <v>119</v>
      </c>
      <c r="B20" s="5" t="s">
        <v>19</v>
      </c>
      <c r="C20" t="s">
        <v>1</v>
      </c>
      <c r="D20">
        <v>1</v>
      </c>
      <c r="G20" t="str">
        <f t="shared" si="0"/>
        <v>INSERT INTO tblCovidS(CovidS_Seq, attendance, facetoface , Sugang_seq) VALUES(119,'2021-10-12','N','1');</v>
      </c>
    </row>
    <row r="21" spans="1:7">
      <c r="A21">
        <v>120</v>
      </c>
      <c r="B21" s="4" t="s">
        <v>20</v>
      </c>
      <c r="C21" t="s">
        <v>1</v>
      </c>
      <c r="D21">
        <v>1</v>
      </c>
      <c r="G21" t="str">
        <f t="shared" si="0"/>
        <v>INSERT INTO tblCovidS(CovidS_Seq, attendance, facetoface , Sugang_seq) VALUES(120,'2021-10-13','N','1');</v>
      </c>
    </row>
    <row r="22" spans="1:7">
      <c r="A22">
        <v>121</v>
      </c>
      <c r="B22" s="5" t="s">
        <v>21</v>
      </c>
      <c r="C22" t="s">
        <v>1</v>
      </c>
      <c r="D22">
        <v>1</v>
      </c>
      <c r="G22" t="str">
        <f t="shared" si="0"/>
        <v>INSERT INTO tblCovidS(CovidS_Seq, attendance, facetoface , Sugang_seq) VALUES(121,'2021-10-14','N','1');</v>
      </c>
    </row>
    <row r="23" spans="1:7">
      <c r="A23">
        <v>122</v>
      </c>
      <c r="B23" s="4" t="s">
        <v>22</v>
      </c>
      <c r="C23" t="s">
        <v>1</v>
      </c>
      <c r="D23">
        <v>1</v>
      </c>
      <c r="G23" t="str">
        <f t="shared" si="0"/>
        <v>INSERT INTO tblCovidS(CovidS_Seq, attendance, facetoface , Sugang_seq) VALUES(122,'2021-10-15','N','1');</v>
      </c>
    </row>
    <row r="24" spans="1:7">
      <c r="A24">
        <v>123</v>
      </c>
      <c r="B24" s="5" t="s">
        <v>23</v>
      </c>
      <c r="C24" t="s">
        <v>1</v>
      </c>
      <c r="D24">
        <v>1</v>
      </c>
      <c r="G24" t="str">
        <f t="shared" si="0"/>
        <v>INSERT INTO tblCovidS(CovidS_Seq, attendance, facetoface , Sugang_seq) VALUES(123,'2021-10-18','N','1');</v>
      </c>
    </row>
    <row r="25" spans="1:7">
      <c r="A25">
        <v>124</v>
      </c>
      <c r="B25" s="4" t="s">
        <v>24</v>
      </c>
      <c r="C25" t="s">
        <v>1</v>
      </c>
      <c r="D25">
        <v>1</v>
      </c>
      <c r="G25" t="str">
        <f t="shared" si="0"/>
        <v>INSERT INTO tblCovidS(CovidS_Seq, attendance, facetoface , Sugang_seq) VALUES(124,'2021-10-19','N','1');</v>
      </c>
    </row>
    <row r="26" spans="1:7">
      <c r="A26">
        <v>125</v>
      </c>
      <c r="B26" s="5" t="s">
        <v>25</v>
      </c>
      <c r="C26" t="s">
        <v>1</v>
      </c>
      <c r="D26">
        <v>1</v>
      </c>
      <c r="G26" t="str">
        <f t="shared" si="0"/>
        <v>INSERT INTO tblCovidS(CovidS_Seq, attendance, facetoface , Sugang_seq) VALUES(125,'2021-10-20','N','1');</v>
      </c>
    </row>
    <row r="27" spans="1:7">
      <c r="A27">
        <v>126</v>
      </c>
      <c r="B27" s="4" t="s">
        <v>26</v>
      </c>
      <c r="C27" t="s">
        <v>1</v>
      </c>
      <c r="D27">
        <v>1</v>
      </c>
      <c r="G27" t="str">
        <f t="shared" si="0"/>
        <v>INSERT INTO tblCovidS(CovidS_Seq, attendance, facetoface , Sugang_seq) VALUES(126,'2021-10-21','N','1');</v>
      </c>
    </row>
    <row r="28" spans="1:7">
      <c r="A28">
        <v>127</v>
      </c>
      <c r="B28" s="5" t="s">
        <v>27</v>
      </c>
      <c r="C28" t="s">
        <v>1</v>
      </c>
      <c r="D28">
        <v>1</v>
      </c>
      <c r="G28" t="str">
        <f t="shared" si="0"/>
        <v>INSERT INTO tblCovidS(CovidS_Seq, attendance, facetoface , Sugang_seq) VALUES(127,'2021-10-22','N','1');</v>
      </c>
    </row>
    <row r="29" spans="1:7">
      <c r="A29">
        <v>128</v>
      </c>
      <c r="B29" s="4" t="s">
        <v>28</v>
      </c>
      <c r="C29" t="s">
        <v>1</v>
      </c>
      <c r="D29">
        <v>1</v>
      </c>
      <c r="G29" t="str">
        <f t="shared" si="0"/>
        <v>INSERT INTO tblCovidS(CovidS_Seq, attendance, facetoface , Sugang_seq) VALUES(128,'2021-10-25','N','1');</v>
      </c>
    </row>
    <row r="30" spans="1:7">
      <c r="A30">
        <v>129</v>
      </c>
      <c r="B30" s="5" t="s">
        <v>29</v>
      </c>
      <c r="C30" t="s">
        <v>1</v>
      </c>
      <c r="D30">
        <v>1</v>
      </c>
      <c r="G30" t="str">
        <f t="shared" si="0"/>
        <v>INSERT INTO tblCovidS(CovidS_Seq, attendance, facetoface , Sugang_seq) VALUES(129,'2021-10-26','N','1');</v>
      </c>
    </row>
    <row r="31" spans="1:7">
      <c r="A31">
        <v>130</v>
      </c>
      <c r="B31" s="4" t="s">
        <v>30</v>
      </c>
      <c r="C31" t="s">
        <v>1</v>
      </c>
      <c r="D31">
        <v>1</v>
      </c>
      <c r="G31" t="str">
        <f t="shared" si="0"/>
        <v>INSERT INTO tblCovidS(CovidS_Seq, attendance, facetoface , Sugang_seq) VALUES(130,'2021-10-27','N','1');</v>
      </c>
    </row>
    <row r="32" spans="1:7">
      <c r="A32">
        <v>131</v>
      </c>
      <c r="B32" s="5" t="s">
        <v>31</v>
      </c>
      <c r="C32" t="s">
        <v>1</v>
      </c>
      <c r="D32">
        <v>1</v>
      </c>
      <c r="G32" t="str">
        <f t="shared" si="0"/>
        <v>INSERT INTO tblCovidS(CovidS_Seq, attendance, facetoface , Sugang_seq) VALUES(131,'2021-10-28','N','1');</v>
      </c>
    </row>
    <row r="33" spans="1:7">
      <c r="A33">
        <v>132</v>
      </c>
      <c r="B33" s="4" t="s">
        <v>32</v>
      </c>
      <c r="C33" t="s">
        <v>1</v>
      </c>
      <c r="D33">
        <v>1</v>
      </c>
      <c r="G33" t="str">
        <f t="shared" si="0"/>
        <v>INSERT INTO tblCovidS(CovidS_Seq, attendance, facetoface , Sugang_seq) VALUES(132,'2021-10-29','N','1');</v>
      </c>
    </row>
    <row r="34" spans="1:7">
      <c r="A34">
        <v>133</v>
      </c>
      <c r="B34" s="5" t="s">
        <v>33</v>
      </c>
      <c r="C34" t="s">
        <v>1</v>
      </c>
      <c r="D34">
        <v>1</v>
      </c>
      <c r="G34" t="str">
        <f t="shared" si="0"/>
        <v>INSERT INTO tblCovidS(CovidS_Seq, attendance, facetoface , Sugang_seq) VALUES(133,'2021-11-01','N','1');</v>
      </c>
    </row>
    <row r="35" spans="1:7">
      <c r="A35">
        <v>134</v>
      </c>
      <c r="B35" s="4" t="s">
        <v>34</v>
      </c>
      <c r="C35" t="s">
        <v>1</v>
      </c>
      <c r="D35">
        <v>1</v>
      </c>
      <c r="G35" t="str">
        <f t="shared" si="0"/>
        <v>INSERT INTO tblCovidS(CovidS_Seq, attendance, facetoface , Sugang_seq) VALUES(134,'2021-11-02','N','1');</v>
      </c>
    </row>
    <row r="36" spans="1:7">
      <c r="A36">
        <v>135</v>
      </c>
      <c r="B36" s="5" t="s">
        <v>35</v>
      </c>
      <c r="C36" t="s">
        <v>1</v>
      </c>
      <c r="D36">
        <v>1</v>
      </c>
      <c r="G36" t="str">
        <f t="shared" si="0"/>
        <v>INSERT INTO tblCovidS(CovidS_Seq, attendance, facetoface , Sugang_seq) VALUES(135,'2021-11-03','N','1');</v>
      </c>
    </row>
    <row r="37" spans="1:7">
      <c r="A37">
        <v>136</v>
      </c>
      <c r="B37" s="4" t="s">
        <v>36</v>
      </c>
      <c r="C37" t="s">
        <v>1</v>
      </c>
      <c r="D37">
        <v>1</v>
      </c>
      <c r="G37" t="str">
        <f t="shared" si="0"/>
        <v>INSERT INTO tblCovidS(CovidS_Seq, attendance, facetoface , Sugang_seq) VALUES(136,'2021-11-04','N','1');</v>
      </c>
    </row>
    <row r="38" spans="1:7">
      <c r="A38">
        <v>137</v>
      </c>
      <c r="B38" s="5" t="s">
        <v>37</v>
      </c>
      <c r="C38" t="s">
        <v>1</v>
      </c>
      <c r="D38">
        <v>1</v>
      </c>
      <c r="G38" t="str">
        <f t="shared" si="0"/>
        <v>INSERT INTO tblCovidS(CovidS_Seq, attendance, facetoface , Sugang_seq) VALUES(137,'2021-11-05','N','1');</v>
      </c>
    </row>
    <row r="39" spans="1:7">
      <c r="A39">
        <v>138</v>
      </c>
      <c r="B39" s="4" t="s">
        <v>38</v>
      </c>
      <c r="C39" t="s">
        <v>1</v>
      </c>
      <c r="D39">
        <v>1</v>
      </c>
      <c r="G39" t="str">
        <f t="shared" si="0"/>
        <v>INSERT INTO tblCovidS(CovidS_Seq, attendance, facetoface , Sugang_seq) VALUES(138,'2021-11-08','N','1');</v>
      </c>
    </row>
    <row r="40" spans="1:7">
      <c r="A40">
        <v>139</v>
      </c>
      <c r="B40" s="5" t="s">
        <v>39</v>
      </c>
      <c r="C40" t="s">
        <v>1</v>
      </c>
      <c r="D40">
        <v>1</v>
      </c>
      <c r="G40" t="str">
        <f t="shared" si="0"/>
        <v>INSERT INTO tblCovidS(CovidS_Seq, attendance, facetoface , Sugang_seq) VALUES(139,'2021-11-09','N','1');</v>
      </c>
    </row>
    <row r="41" spans="1:7">
      <c r="A41">
        <v>140</v>
      </c>
      <c r="B41" s="4" t="s">
        <v>40</v>
      </c>
      <c r="C41" t="s">
        <v>1</v>
      </c>
      <c r="D41">
        <v>1</v>
      </c>
      <c r="G41" t="str">
        <f t="shared" si="0"/>
        <v>INSERT INTO tblCovidS(CovidS_Seq, attendance, facetoface , Sugang_seq) VALUES(140,'2021-11-10','N','1');</v>
      </c>
    </row>
    <row r="42" spans="1:7">
      <c r="A42">
        <v>141</v>
      </c>
      <c r="B42" s="5" t="s">
        <v>41</v>
      </c>
      <c r="C42" t="s">
        <v>1</v>
      </c>
      <c r="D42">
        <v>1</v>
      </c>
      <c r="G42" t="str">
        <f t="shared" si="0"/>
        <v>INSERT INTO tblCovidS(CovidS_Seq, attendance, facetoface , Sugang_seq) VALUES(141,'2021-11-11','N','1');</v>
      </c>
    </row>
    <row r="43" spans="1:7">
      <c r="A43">
        <v>142</v>
      </c>
      <c r="B43" s="4" t="s">
        <v>42</v>
      </c>
      <c r="C43" t="s">
        <v>1</v>
      </c>
      <c r="D43">
        <v>1</v>
      </c>
      <c r="G43" t="str">
        <f t="shared" si="0"/>
        <v>INSERT INTO tblCovidS(CovidS_Seq, attendance, facetoface , Sugang_seq) VALUES(142,'2021-11-12','N','1');</v>
      </c>
    </row>
    <row r="44" spans="1:7">
      <c r="A44">
        <v>143</v>
      </c>
      <c r="B44" s="5" t="s">
        <v>43</v>
      </c>
      <c r="C44" t="s">
        <v>1</v>
      </c>
      <c r="D44">
        <v>1</v>
      </c>
      <c r="G44" t="str">
        <f t="shared" si="0"/>
        <v>INSERT INTO tblCovidS(CovidS_Seq, attendance, facetoface , Sugang_seq) VALUES(143,'2021-11-15','N','1');</v>
      </c>
    </row>
    <row r="45" spans="1:7">
      <c r="A45">
        <v>144</v>
      </c>
      <c r="B45" s="4" t="s">
        <v>44</v>
      </c>
      <c r="C45" t="s">
        <v>1</v>
      </c>
      <c r="D45">
        <v>1</v>
      </c>
      <c r="G45" t="str">
        <f t="shared" si="0"/>
        <v>INSERT INTO tblCovidS(CovidS_Seq, attendance, facetoface , Sugang_seq) VALUES(144,'2021-11-16','N','1');</v>
      </c>
    </row>
    <row r="46" spans="1:7">
      <c r="A46">
        <v>145</v>
      </c>
      <c r="B46" s="5" t="s">
        <v>45</v>
      </c>
      <c r="C46" t="s">
        <v>1</v>
      </c>
      <c r="D46">
        <v>1</v>
      </c>
      <c r="G46" t="str">
        <f t="shared" si="0"/>
        <v>INSERT INTO tblCovidS(CovidS_Seq, attendance, facetoface , Sugang_seq) VALUES(145,'2021-11-17','N','1');</v>
      </c>
    </row>
    <row r="47" spans="1:7">
      <c r="A47">
        <v>146</v>
      </c>
      <c r="B47" s="4" t="s">
        <v>46</v>
      </c>
      <c r="C47" t="s">
        <v>1</v>
      </c>
      <c r="D47">
        <v>1</v>
      </c>
      <c r="G47" t="str">
        <f t="shared" si="0"/>
        <v>INSERT INTO tblCovidS(CovidS_Seq, attendance, facetoface , Sugang_seq) VALUES(146,'2021-11-18','N','1');</v>
      </c>
    </row>
    <row r="48" spans="1:7">
      <c r="A48">
        <v>147</v>
      </c>
      <c r="B48" s="5" t="s">
        <v>47</v>
      </c>
      <c r="C48" t="s">
        <v>1</v>
      </c>
      <c r="D48">
        <v>1</v>
      </c>
      <c r="G48" t="str">
        <f t="shared" si="0"/>
        <v>INSERT INTO tblCovidS(CovidS_Seq, attendance, facetoface , Sugang_seq) VALUES(147,'2021-11-19','N','1');</v>
      </c>
    </row>
    <row r="49" spans="1:7">
      <c r="A49">
        <v>148</v>
      </c>
      <c r="B49" s="4" t="s">
        <v>48</v>
      </c>
      <c r="C49" t="s">
        <v>1</v>
      </c>
      <c r="D49">
        <v>1</v>
      </c>
      <c r="G49" t="str">
        <f t="shared" si="0"/>
        <v>INSERT INTO tblCovidS(CovidS_Seq, attendance, facetoface , Sugang_seq) VALUES(148,'2021-11-22','N','1');</v>
      </c>
    </row>
    <row r="50" spans="1:7">
      <c r="A50">
        <v>149</v>
      </c>
      <c r="B50" s="5" t="s">
        <v>49</v>
      </c>
      <c r="C50" t="s">
        <v>1</v>
      </c>
      <c r="D50">
        <v>1</v>
      </c>
      <c r="G50" t="str">
        <f t="shared" si="0"/>
        <v>INSERT INTO tblCovidS(CovidS_Seq, attendance, facetoface , Sugang_seq) VALUES(149,'2021-11-23','N','1');</v>
      </c>
    </row>
    <row r="51" spans="1:7">
      <c r="A51">
        <v>150</v>
      </c>
      <c r="B51" s="4" t="s">
        <v>50</v>
      </c>
      <c r="C51" t="s">
        <v>1</v>
      </c>
      <c r="D51">
        <v>1</v>
      </c>
      <c r="G51" t="str">
        <f t="shared" si="0"/>
        <v>INSERT INTO tblCovidS(CovidS_Seq, attendance, facetoface , Sugang_seq) VALUES(150,'2021-11-24','N','1');</v>
      </c>
    </row>
    <row r="52" spans="1:7">
      <c r="A52">
        <v>151</v>
      </c>
      <c r="B52" s="5" t="s">
        <v>51</v>
      </c>
      <c r="C52" t="s">
        <v>1</v>
      </c>
      <c r="D52">
        <v>1</v>
      </c>
      <c r="G52" t="str">
        <f t="shared" si="0"/>
        <v>INSERT INTO tblCovidS(CovidS_Seq, attendance, facetoface , Sugang_seq) VALUES(151,'2021-11-25','N','1');</v>
      </c>
    </row>
    <row r="53" spans="1:7">
      <c r="A53">
        <v>152</v>
      </c>
      <c r="B53" s="4" t="s">
        <v>52</v>
      </c>
      <c r="C53" t="s">
        <v>1</v>
      </c>
      <c r="D53">
        <v>1</v>
      </c>
      <c r="G53" t="str">
        <f t="shared" si="0"/>
        <v>INSERT INTO tblCovidS(CovidS_Seq, attendance, facetoface , Sugang_seq) VALUES(152,'2021-11-26','N','1');</v>
      </c>
    </row>
    <row r="54" spans="1:7">
      <c r="A54">
        <v>153</v>
      </c>
      <c r="B54" s="5" t="s">
        <v>53</v>
      </c>
      <c r="C54" t="s">
        <v>1</v>
      </c>
      <c r="D54">
        <v>1</v>
      </c>
      <c r="G54" t="str">
        <f t="shared" si="0"/>
        <v>INSERT INTO tblCovidS(CovidS_Seq, attendance, facetoface , Sugang_seq) VALUES(153,'2021-11-29','N','1');</v>
      </c>
    </row>
    <row r="55" spans="1:7">
      <c r="A55">
        <v>154</v>
      </c>
      <c r="B55" s="4" t="s">
        <v>54</v>
      </c>
      <c r="C55" t="s">
        <v>1</v>
      </c>
      <c r="D55">
        <v>1</v>
      </c>
      <c r="G55" t="str">
        <f t="shared" si="0"/>
        <v>INSERT INTO tblCovidS(CovidS_Seq, attendance, facetoface , Sugang_seq) VALUES(154,'2021-11-30','N','1');</v>
      </c>
    </row>
    <row r="56" spans="1:7">
      <c r="A56">
        <v>155</v>
      </c>
      <c r="B56" s="5" t="s">
        <v>55</v>
      </c>
      <c r="C56" t="s">
        <v>1</v>
      </c>
      <c r="D56">
        <v>1</v>
      </c>
      <c r="G56" t="str">
        <f t="shared" si="0"/>
        <v>INSERT INTO tblCovidS(CovidS_Seq, attendance, facetoface , Sugang_seq) VALUES(155,'2021-12-01','N','1');</v>
      </c>
    </row>
    <row r="57" spans="1:7">
      <c r="A57">
        <v>156</v>
      </c>
      <c r="B57" s="4" t="s">
        <v>56</v>
      </c>
      <c r="C57" t="s">
        <v>1</v>
      </c>
      <c r="D57">
        <v>1</v>
      </c>
      <c r="G57" t="str">
        <f t="shared" si="0"/>
        <v>INSERT INTO tblCovidS(CovidS_Seq, attendance, facetoface , Sugang_seq) VALUES(156,'2021-12-02','N','1');</v>
      </c>
    </row>
    <row r="58" spans="1:7">
      <c r="A58">
        <v>157</v>
      </c>
      <c r="B58" s="5" t="s">
        <v>57</v>
      </c>
      <c r="C58" t="s">
        <v>1</v>
      </c>
      <c r="D58">
        <v>1</v>
      </c>
      <c r="G58" t="str">
        <f t="shared" si="0"/>
        <v>INSERT INTO tblCovidS(CovidS_Seq, attendance, facetoface , Sugang_seq) VALUES(157,'2021-12-03','N','1');</v>
      </c>
    </row>
    <row r="59" spans="1:7">
      <c r="A59">
        <v>158</v>
      </c>
      <c r="B59" s="4" t="s">
        <v>58</v>
      </c>
      <c r="C59" t="s">
        <v>1</v>
      </c>
      <c r="D59">
        <v>1</v>
      </c>
      <c r="G59" t="str">
        <f t="shared" si="0"/>
        <v>INSERT INTO tblCovidS(CovidS_Seq, attendance, facetoface , Sugang_seq) VALUES(158,'2021-12-06','N','1');</v>
      </c>
    </row>
    <row r="60" spans="1:7">
      <c r="A60">
        <v>159</v>
      </c>
      <c r="B60" s="5" t="s">
        <v>59</v>
      </c>
      <c r="C60" t="s">
        <v>1</v>
      </c>
      <c r="D60">
        <v>1</v>
      </c>
      <c r="G60" t="str">
        <f t="shared" si="0"/>
        <v>INSERT INTO tblCovidS(CovidS_Seq, attendance, facetoface , Sugang_seq) VALUES(159,'2021-12-07','N','1');</v>
      </c>
    </row>
    <row r="62" spans="1:7">
      <c r="A62">
        <v>160</v>
      </c>
      <c r="B62" s="3" t="s">
        <v>0</v>
      </c>
      <c r="C62" t="s">
        <v>1</v>
      </c>
      <c r="D62">
        <v>2</v>
      </c>
      <c r="G62" t="str">
        <f>"INSERT INTO tblCovidS(CovidS_Seq, attendance, facetoface , Sugang_seq) VALUES("&amp;A62&amp;
",'"&amp;B62&amp;"','"&amp;C62&amp;"','"&amp;D62&amp;"');"</f>
        <v>INSERT INTO tblCovidS(CovidS_Seq, attendance, facetoface , Sugang_seq) VALUES(160,'2021-09-08','N','2');</v>
      </c>
    </row>
    <row r="63" spans="1:7">
      <c r="A63">
        <v>161</v>
      </c>
      <c r="B63" s="4" t="s">
        <v>2</v>
      </c>
      <c r="C63" t="s">
        <v>1</v>
      </c>
      <c r="D63">
        <v>2</v>
      </c>
      <c r="G63" t="str">
        <f>"INSERT INTO tblCovidS(CovidS_Seq, attendance, facetoface , Sugang_seq) VALUES("&amp;A63&amp;
",'"&amp;B63&amp;"','"&amp;C63&amp;"','"&amp;D63&amp;"');"</f>
        <v>INSERT INTO tblCovidS(CovidS_Seq, attendance, facetoface , Sugang_seq) VALUES(161,'2021-09-09','N','2');</v>
      </c>
    </row>
    <row r="64" spans="1:7">
      <c r="A64">
        <v>162</v>
      </c>
      <c r="B64" s="5" t="s">
        <v>3</v>
      </c>
      <c r="C64" t="s">
        <v>1</v>
      </c>
      <c r="D64">
        <v>2</v>
      </c>
      <c r="G64" t="str">
        <f t="shared" ref="G64:G120" si="1">"INSERT INTO tblCovidS(CovidS_Seq, attendance, facetoface , Sugang_seq) VALUES("&amp;A64&amp;
",'"&amp;B64&amp;"','"&amp;C64&amp;"','"&amp;D64&amp;"');"</f>
        <v>INSERT INTO tblCovidS(CovidS_Seq, attendance, facetoface , Sugang_seq) VALUES(162,'2021-09-10','N','2');</v>
      </c>
    </row>
    <row r="65" spans="1:7">
      <c r="A65">
        <v>163</v>
      </c>
      <c r="B65" s="4" t="s">
        <v>4</v>
      </c>
      <c r="C65" t="s">
        <v>1</v>
      </c>
      <c r="D65">
        <v>2</v>
      </c>
      <c r="G65" t="str">
        <f t="shared" si="1"/>
        <v>INSERT INTO tblCovidS(CovidS_Seq, attendance, facetoface , Sugang_seq) VALUES(163,'2021-09-13','N','2');</v>
      </c>
    </row>
    <row r="66" spans="1:7">
      <c r="A66">
        <v>164</v>
      </c>
      <c r="B66" s="5" t="s">
        <v>5</v>
      </c>
      <c r="C66" t="s">
        <v>1</v>
      </c>
      <c r="D66">
        <v>2</v>
      </c>
      <c r="G66" t="str">
        <f t="shared" si="1"/>
        <v>INSERT INTO tblCovidS(CovidS_Seq, attendance, facetoface , Sugang_seq) VALUES(164,'2021-09-14','N','2');</v>
      </c>
    </row>
    <row r="67" spans="1:7">
      <c r="A67">
        <v>165</v>
      </c>
      <c r="B67" s="4" t="s">
        <v>6</v>
      </c>
      <c r="C67" t="s">
        <v>1</v>
      </c>
      <c r="D67">
        <v>2</v>
      </c>
      <c r="G67" t="str">
        <f t="shared" si="1"/>
        <v>INSERT INTO tblCovidS(CovidS_Seq, attendance, facetoface , Sugang_seq) VALUES(165,'2021-09-15','N','2');</v>
      </c>
    </row>
    <row r="68" spans="1:7">
      <c r="A68">
        <v>166</v>
      </c>
      <c r="B68" s="5" t="s">
        <v>7</v>
      </c>
      <c r="C68" t="s">
        <v>1</v>
      </c>
      <c r="D68">
        <v>2</v>
      </c>
      <c r="G68" t="str">
        <f t="shared" si="1"/>
        <v>INSERT INTO tblCovidS(CovidS_Seq, attendance, facetoface , Sugang_seq) VALUES(166,'2021-09-16','N','2');</v>
      </c>
    </row>
    <row r="69" spans="1:7">
      <c r="A69">
        <v>167</v>
      </c>
      <c r="B69" s="4" t="s">
        <v>8</v>
      </c>
      <c r="C69" t="s">
        <v>1</v>
      </c>
      <c r="D69">
        <v>2</v>
      </c>
      <c r="G69" t="str">
        <f t="shared" si="1"/>
        <v>INSERT INTO tblCovidS(CovidS_Seq, attendance, facetoface , Sugang_seq) VALUES(167,'2021-09-17','N','2');</v>
      </c>
    </row>
    <row r="70" spans="1:7">
      <c r="A70">
        <v>168</v>
      </c>
      <c r="B70" s="5" t="s">
        <v>9</v>
      </c>
      <c r="C70" t="s">
        <v>1</v>
      </c>
      <c r="D70">
        <v>2</v>
      </c>
      <c r="G70" t="str">
        <f t="shared" si="1"/>
        <v>INSERT INTO tblCovidS(CovidS_Seq, attendance, facetoface , Sugang_seq) VALUES(168,'2021-09-23','N','2');</v>
      </c>
    </row>
    <row r="71" spans="1:7">
      <c r="A71">
        <v>169</v>
      </c>
      <c r="B71" s="4" t="s">
        <v>10</v>
      </c>
      <c r="C71" t="s">
        <v>1</v>
      </c>
      <c r="D71">
        <v>2</v>
      </c>
      <c r="G71" t="str">
        <f t="shared" si="1"/>
        <v>INSERT INTO tblCovidS(CovidS_Seq, attendance, facetoface , Sugang_seq) VALUES(169,'2021-09-24','N','2');</v>
      </c>
    </row>
    <row r="72" spans="1:7">
      <c r="A72">
        <v>170</v>
      </c>
      <c r="B72" s="5" t="s">
        <v>11</v>
      </c>
      <c r="C72" t="s">
        <v>1</v>
      </c>
      <c r="D72">
        <v>2</v>
      </c>
      <c r="G72" t="str">
        <f t="shared" si="1"/>
        <v>INSERT INTO tblCovidS(CovidS_Seq, attendance, facetoface , Sugang_seq) VALUES(170,'2021-09-27','N','2');</v>
      </c>
    </row>
    <row r="73" spans="1:7">
      <c r="A73">
        <v>171</v>
      </c>
      <c r="B73" s="4" t="s">
        <v>12</v>
      </c>
      <c r="C73" t="s">
        <v>1</v>
      </c>
      <c r="D73">
        <v>2</v>
      </c>
      <c r="G73" t="str">
        <f t="shared" si="1"/>
        <v>INSERT INTO tblCovidS(CovidS_Seq, attendance, facetoface , Sugang_seq) VALUES(171,'2021-09-28','N','2');</v>
      </c>
    </row>
    <row r="74" spans="1:7">
      <c r="A74">
        <v>172</v>
      </c>
      <c r="B74" s="5" t="s">
        <v>13</v>
      </c>
      <c r="C74" t="s">
        <v>1</v>
      </c>
      <c r="D74">
        <v>2</v>
      </c>
      <c r="G74" t="str">
        <f t="shared" si="1"/>
        <v>INSERT INTO tblCovidS(CovidS_Seq, attendance, facetoface , Sugang_seq) VALUES(172,'2021-09-29','N','2');</v>
      </c>
    </row>
    <row r="75" spans="1:7">
      <c r="A75">
        <v>173</v>
      </c>
      <c r="B75" s="4" t="s">
        <v>14</v>
      </c>
      <c r="C75" t="s">
        <v>1</v>
      </c>
      <c r="D75">
        <v>2</v>
      </c>
      <c r="G75" t="str">
        <f t="shared" si="1"/>
        <v>INSERT INTO tblCovidS(CovidS_Seq, attendance, facetoface , Sugang_seq) VALUES(173,'2021-09-30','N','2');</v>
      </c>
    </row>
    <row r="76" spans="1:7">
      <c r="A76">
        <v>174</v>
      </c>
      <c r="B76" s="5" t="s">
        <v>15</v>
      </c>
      <c r="C76" t="s">
        <v>1</v>
      </c>
      <c r="D76">
        <v>2</v>
      </c>
      <c r="G76" t="str">
        <f t="shared" si="1"/>
        <v>INSERT INTO tblCovidS(CovidS_Seq, attendance, facetoface , Sugang_seq) VALUES(174,'2021-10-01','N','2');</v>
      </c>
    </row>
    <row r="77" spans="1:7">
      <c r="A77">
        <v>175</v>
      </c>
      <c r="B77" s="4" t="s">
        <v>16</v>
      </c>
      <c r="C77" t="s">
        <v>1</v>
      </c>
      <c r="D77">
        <v>2</v>
      </c>
      <c r="G77" t="str">
        <f t="shared" si="1"/>
        <v>INSERT INTO tblCovidS(CovidS_Seq, attendance, facetoface , Sugang_seq) VALUES(175,'2021-10-06','N','2');</v>
      </c>
    </row>
    <row r="78" spans="1:7">
      <c r="A78">
        <v>176</v>
      </c>
      <c r="B78" s="5" t="s">
        <v>17</v>
      </c>
      <c r="C78" t="s">
        <v>1</v>
      </c>
      <c r="D78">
        <v>2</v>
      </c>
      <c r="G78" t="str">
        <f t="shared" si="1"/>
        <v>INSERT INTO tblCovidS(CovidS_Seq, attendance, facetoface , Sugang_seq) VALUES(176,'2021-10-07','N','2');</v>
      </c>
    </row>
    <row r="79" spans="1:7">
      <c r="A79">
        <v>177</v>
      </c>
      <c r="B79" s="4" t="s">
        <v>18</v>
      </c>
      <c r="C79" t="s">
        <v>1</v>
      </c>
      <c r="D79">
        <v>2</v>
      </c>
      <c r="G79" t="str">
        <f t="shared" si="1"/>
        <v>INSERT INTO tblCovidS(CovidS_Seq, attendance, facetoface , Sugang_seq) VALUES(177,'2021-10-08','N','2');</v>
      </c>
    </row>
    <row r="80" spans="1:7">
      <c r="A80">
        <v>178</v>
      </c>
      <c r="B80" s="5" t="s">
        <v>19</v>
      </c>
      <c r="C80" t="s">
        <v>1</v>
      </c>
      <c r="D80">
        <v>2</v>
      </c>
      <c r="G80" t="str">
        <f t="shared" si="1"/>
        <v>INSERT INTO tblCovidS(CovidS_Seq, attendance, facetoface , Sugang_seq) VALUES(178,'2021-10-12','N','2');</v>
      </c>
    </row>
    <row r="81" spans="1:7">
      <c r="A81">
        <v>179</v>
      </c>
      <c r="B81" s="4" t="s">
        <v>20</v>
      </c>
      <c r="C81" t="s">
        <v>1</v>
      </c>
      <c r="D81">
        <v>2</v>
      </c>
      <c r="G81" t="str">
        <f t="shared" si="1"/>
        <v>INSERT INTO tblCovidS(CovidS_Seq, attendance, facetoface , Sugang_seq) VALUES(179,'2021-10-13','N','2');</v>
      </c>
    </row>
    <row r="82" spans="1:7">
      <c r="A82">
        <v>180</v>
      </c>
      <c r="B82" s="5" t="s">
        <v>21</v>
      </c>
      <c r="C82" t="s">
        <v>1</v>
      </c>
      <c r="D82">
        <v>2</v>
      </c>
      <c r="G82" t="str">
        <f t="shared" si="1"/>
        <v>INSERT INTO tblCovidS(CovidS_Seq, attendance, facetoface , Sugang_seq) VALUES(180,'2021-10-14','N','2');</v>
      </c>
    </row>
    <row r="83" spans="1:7">
      <c r="A83">
        <v>181</v>
      </c>
      <c r="B83" s="4" t="s">
        <v>22</v>
      </c>
      <c r="C83" t="s">
        <v>1</v>
      </c>
      <c r="D83">
        <v>2</v>
      </c>
      <c r="G83" t="str">
        <f t="shared" si="1"/>
        <v>INSERT INTO tblCovidS(CovidS_Seq, attendance, facetoface , Sugang_seq) VALUES(181,'2021-10-15','N','2');</v>
      </c>
    </row>
    <row r="84" spans="1:7">
      <c r="A84">
        <v>182</v>
      </c>
      <c r="B84" s="5" t="s">
        <v>23</v>
      </c>
      <c r="C84" t="s">
        <v>1</v>
      </c>
      <c r="D84">
        <v>2</v>
      </c>
      <c r="G84" t="str">
        <f t="shared" si="1"/>
        <v>INSERT INTO tblCovidS(CovidS_Seq, attendance, facetoface , Sugang_seq) VALUES(182,'2021-10-18','N','2');</v>
      </c>
    </row>
    <row r="85" spans="1:7">
      <c r="A85">
        <v>183</v>
      </c>
      <c r="B85" s="4" t="s">
        <v>24</v>
      </c>
      <c r="C85" t="s">
        <v>1</v>
      </c>
      <c r="D85">
        <v>2</v>
      </c>
      <c r="G85" t="str">
        <f t="shared" si="1"/>
        <v>INSERT INTO tblCovidS(CovidS_Seq, attendance, facetoface , Sugang_seq) VALUES(183,'2021-10-19','N','2');</v>
      </c>
    </row>
    <row r="86" spans="1:7">
      <c r="A86">
        <v>184</v>
      </c>
      <c r="B86" s="5" t="s">
        <v>25</v>
      </c>
      <c r="C86" t="s">
        <v>1</v>
      </c>
      <c r="D86">
        <v>2</v>
      </c>
      <c r="G86" t="str">
        <f t="shared" si="1"/>
        <v>INSERT INTO tblCovidS(CovidS_Seq, attendance, facetoface , Sugang_seq) VALUES(184,'2021-10-20','N','2');</v>
      </c>
    </row>
    <row r="87" spans="1:7">
      <c r="A87">
        <v>185</v>
      </c>
      <c r="B87" s="4" t="s">
        <v>26</v>
      </c>
      <c r="C87" t="s">
        <v>1</v>
      </c>
      <c r="D87">
        <v>2</v>
      </c>
      <c r="G87" t="str">
        <f t="shared" si="1"/>
        <v>INSERT INTO tblCovidS(CovidS_Seq, attendance, facetoface , Sugang_seq) VALUES(185,'2021-10-21','N','2');</v>
      </c>
    </row>
    <row r="88" spans="1:7">
      <c r="A88">
        <v>186</v>
      </c>
      <c r="B88" s="5" t="s">
        <v>27</v>
      </c>
      <c r="C88" t="s">
        <v>1</v>
      </c>
      <c r="D88">
        <v>2</v>
      </c>
      <c r="G88" t="str">
        <f t="shared" si="1"/>
        <v>INSERT INTO tblCovidS(CovidS_Seq, attendance, facetoface , Sugang_seq) VALUES(186,'2021-10-22','N','2');</v>
      </c>
    </row>
    <row r="89" spans="1:7">
      <c r="A89">
        <v>187</v>
      </c>
      <c r="B89" s="4" t="s">
        <v>28</v>
      </c>
      <c r="C89" t="s">
        <v>1</v>
      </c>
      <c r="D89">
        <v>2</v>
      </c>
      <c r="G89" t="str">
        <f t="shared" si="1"/>
        <v>INSERT INTO tblCovidS(CovidS_Seq, attendance, facetoface , Sugang_seq) VALUES(187,'2021-10-25','N','2');</v>
      </c>
    </row>
    <row r="90" spans="1:7">
      <c r="A90">
        <v>188</v>
      </c>
      <c r="B90" s="5" t="s">
        <v>29</v>
      </c>
      <c r="C90" t="s">
        <v>1</v>
      </c>
      <c r="D90">
        <v>2</v>
      </c>
      <c r="G90" t="str">
        <f t="shared" si="1"/>
        <v>INSERT INTO tblCovidS(CovidS_Seq, attendance, facetoface , Sugang_seq) VALUES(188,'2021-10-26','N','2');</v>
      </c>
    </row>
    <row r="91" spans="1:7">
      <c r="A91">
        <v>189</v>
      </c>
      <c r="B91" s="4" t="s">
        <v>30</v>
      </c>
      <c r="C91" t="s">
        <v>1</v>
      </c>
      <c r="D91">
        <v>2</v>
      </c>
      <c r="G91" t="str">
        <f t="shared" si="1"/>
        <v>INSERT INTO tblCovidS(CovidS_Seq, attendance, facetoface , Sugang_seq) VALUES(189,'2021-10-27','N','2');</v>
      </c>
    </row>
    <row r="92" spans="1:7">
      <c r="A92">
        <v>190</v>
      </c>
      <c r="B92" s="5" t="s">
        <v>31</v>
      </c>
      <c r="C92" t="s">
        <v>1</v>
      </c>
      <c r="D92">
        <v>2</v>
      </c>
      <c r="G92" t="str">
        <f t="shared" si="1"/>
        <v>INSERT INTO tblCovidS(CovidS_Seq, attendance, facetoface , Sugang_seq) VALUES(190,'2021-10-28','N','2');</v>
      </c>
    </row>
    <row r="93" spans="1:7">
      <c r="A93">
        <v>191</v>
      </c>
      <c r="B93" s="4" t="s">
        <v>32</v>
      </c>
      <c r="C93" t="s">
        <v>1</v>
      </c>
      <c r="D93">
        <v>2</v>
      </c>
      <c r="G93" t="str">
        <f t="shared" si="1"/>
        <v>INSERT INTO tblCovidS(CovidS_Seq, attendance, facetoface , Sugang_seq) VALUES(191,'2021-10-29','N','2');</v>
      </c>
    </row>
    <row r="94" spans="1:7">
      <c r="A94">
        <v>192</v>
      </c>
      <c r="B94" s="5" t="s">
        <v>33</v>
      </c>
      <c r="C94" t="s">
        <v>1</v>
      </c>
      <c r="D94">
        <v>2</v>
      </c>
      <c r="G94" t="str">
        <f t="shared" si="1"/>
        <v>INSERT INTO tblCovidS(CovidS_Seq, attendance, facetoface , Sugang_seq) VALUES(192,'2021-11-01','N','2');</v>
      </c>
    </row>
    <row r="95" spans="1:7">
      <c r="A95">
        <v>193</v>
      </c>
      <c r="B95" s="4" t="s">
        <v>34</v>
      </c>
      <c r="C95" t="s">
        <v>1</v>
      </c>
      <c r="D95">
        <v>2</v>
      </c>
      <c r="G95" t="str">
        <f t="shared" si="1"/>
        <v>INSERT INTO tblCovidS(CovidS_Seq, attendance, facetoface , Sugang_seq) VALUES(193,'2021-11-02','N','2');</v>
      </c>
    </row>
    <row r="96" spans="1:7">
      <c r="A96">
        <v>194</v>
      </c>
      <c r="B96" s="5" t="s">
        <v>35</v>
      </c>
      <c r="C96" t="s">
        <v>1</v>
      </c>
      <c r="D96">
        <v>2</v>
      </c>
      <c r="G96" t="str">
        <f t="shared" si="1"/>
        <v>INSERT INTO tblCovidS(CovidS_Seq, attendance, facetoface , Sugang_seq) VALUES(194,'2021-11-03','N','2');</v>
      </c>
    </row>
    <row r="97" spans="1:7">
      <c r="A97">
        <v>195</v>
      </c>
      <c r="B97" s="4" t="s">
        <v>36</v>
      </c>
      <c r="C97" t="s">
        <v>1</v>
      </c>
      <c r="D97">
        <v>2</v>
      </c>
      <c r="G97" t="str">
        <f t="shared" si="1"/>
        <v>INSERT INTO tblCovidS(CovidS_Seq, attendance, facetoface , Sugang_seq) VALUES(195,'2021-11-04','N','2');</v>
      </c>
    </row>
    <row r="98" spans="1:7">
      <c r="A98">
        <v>196</v>
      </c>
      <c r="B98" s="5" t="s">
        <v>37</v>
      </c>
      <c r="C98" t="s">
        <v>1</v>
      </c>
      <c r="D98">
        <v>2</v>
      </c>
      <c r="G98" t="str">
        <f t="shared" si="1"/>
        <v>INSERT INTO tblCovidS(CovidS_Seq, attendance, facetoface , Sugang_seq) VALUES(196,'2021-11-05','N','2');</v>
      </c>
    </row>
    <row r="99" spans="1:7">
      <c r="A99">
        <v>197</v>
      </c>
      <c r="B99" s="4" t="s">
        <v>38</v>
      </c>
      <c r="C99" t="s">
        <v>1</v>
      </c>
      <c r="D99">
        <v>2</v>
      </c>
      <c r="G99" t="str">
        <f t="shared" si="1"/>
        <v>INSERT INTO tblCovidS(CovidS_Seq, attendance, facetoface , Sugang_seq) VALUES(197,'2021-11-08','N','2');</v>
      </c>
    </row>
    <row r="100" spans="1:7">
      <c r="A100">
        <v>198</v>
      </c>
      <c r="B100" s="5" t="s">
        <v>39</v>
      </c>
      <c r="C100" t="s">
        <v>1</v>
      </c>
      <c r="D100">
        <v>2</v>
      </c>
      <c r="G100" t="str">
        <f t="shared" si="1"/>
        <v>INSERT INTO tblCovidS(CovidS_Seq, attendance, facetoface , Sugang_seq) VALUES(198,'2021-11-09','N','2');</v>
      </c>
    </row>
    <row r="101" spans="1:7">
      <c r="A101">
        <v>199</v>
      </c>
      <c r="B101" s="4" t="s">
        <v>40</v>
      </c>
      <c r="C101" t="s">
        <v>1</v>
      </c>
      <c r="D101">
        <v>2</v>
      </c>
      <c r="G101" t="str">
        <f t="shared" si="1"/>
        <v>INSERT INTO tblCovidS(CovidS_Seq, attendance, facetoface , Sugang_seq) VALUES(199,'2021-11-10','N','2');</v>
      </c>
    </row>
    <row r="102" spans="1:7">
      <c r="A102">
        <v>200</v>
      </c>
      <c r="B102" s="5" t="s">
        <v>41</v>
      </c>
      <c r="C102" t="s">
        <v>1</v>
      </c>
      <c r="D102">
        <v>2</v>
      </c>
      <c r="G102" t="str">
        <f t="shared" si="1"/>
        <v>INSERT INTO tblCovidS(CovidS_Seq, attendance, facetoface , Sugang_seq) VALUES(200,'2021-11-11','N','2');</v>
      </c>
    </row>
    <row r="103" spans="1:7">
      <c r="A103">
        <v>201</v>
      </c>
      <c r="B103" s="4" t="s">
        <v>42</v>
      </c>
      <c r="C103" t="s">
        <v>1</v>
      </c>
      <c r="D103">
        <v>2</v>
      </c>
      <c r="G103" t="str">
        <f t="shared" si="1"/>
        <v>INSERT INTO tblCovidS(CovidS_Seq, attendance, facetoface , Sugang_seq) VALUES(201,'2021-11-12','N','2');</v>
      </c>
    </row>
    <row r="104" spans="1:7">
      <c r="A104">
        <v>202</v>
      </c>
      <c r="B104" s="5" t="s">
        <v>43</v>
      </c>
      <c r="C104" t="s">
        <v>1</v>
      </c>
      <c r="D104">
        <v>2</v>
      </c>
      <c r="G104" t="str">
        <f t="shared" si="1"/>
        <v>INSERT INTO tblCovidS(CovidS_Seq, attendance, facetoface , Sugang_seq) VALUES(202,'2021-11-15','N','2');</v>
      </c>
    </row>
    <row r="105" spans="1:7">
      <c r="A105">
        <v>203</v>
      </c>
      <c r="B105" s="4" t="s">
        <v>44</v>
      </c>
      <c r="C105" t="s">
        <v>1</v>
      </c>
      <c r="D105">
        <v>2</v>
      </c>
      <c r="G105" t="str">
        <f t="shared" si="1"/>
        <v>INSERT INTO tblCovidS(CovidS_Seq, attendance, facetoface , Sugang_seq) VALUES(203,'2021-11-16','N','2');</v>
      </c>
    </row>
    <row r="106" spans="1:7">
      <c r="A106">
        <v>204</v>
      </c>
      <c r="B106" s="5" t="s">
        <v>45</v>
      </c>
      <c r="C106" t="s">
        <v>1</v>
      </c>
      <c r="D106">
        <v>2</v>
      </c>
      <c r="G106" t="str">
        <f t="shared" si="1"/>
        <v>INSERT INTO tblCovidS(CovidS_Seq, attendance, facetoface , Sugang_seq) VALUES(204,'2021-11-17','N','2');</v>
      </c>
    </row>
    <row r="107" spans="1:7">
      <c r="A107">
        <v>205</v>
      </c>
      <c r="B107" s="4" t="s">
        <v>46</v>
      </c>
      <c r="C107" t="s">
        <v>1</v>
      </c>
      <c r="D107">
        <v>2</v>
      </c>
      <c r="G107" t="str">
        <f t="shared" si="1"/>
        <v>INSERT INTO tblCovidS(CovidS_Seq, attendance, facetoface , Sugang_seq) VALUES(205,'2021-11-18','N','2');</v>
      </c>
    </row>
    <row r="108" spans="1:7">
      <c r="A108">
        <v>206</v>
      </c>
      <c r="B108" s="5" t="s">
        <v>47</v>
      </c>
      <c r="C108" t="s">
        <v>1</v>
      </c>
      <c r="D108">
        <v>2</v>
      </c>
      <c r="G108" t="str">
        <f t="shared" si="1"/>
        <v>INSERT INTO tblCovidS(CovidS_Seq, attendance, facetoface , Sugang_seq) VALUES(206,'2021-11-19','N','2');</v>
      </c>
    </row>
    <row r="109" spans="1:7">
      <c r="A109">
        <v>207</v>
      </c>
      <c r="B109" s="4" t="s">
        <v>48</v>
      </c>
      <c r="C109" t="s">
        <v>1</v>
      </c>
      <c r="D109">
        <v>2</v>
      </c>
      <c r="G109" t="str">
        <f t="shared" si="1"/>
        <v>INSERT INTO tblCovidS(CovidS_Seq, attendance, facetoface , Sugang_seq) VALUES(207,'2021-11-22','N','2');</v>
      </c>
    </row>
    <row r="110" spans="1:7">
      <c r="A110">
        <v>208</v>
      </c>
      <c r="B110" s="5" t="s">
        <v>49</v>
      </c>
      <c r="C110" t="s">
        <v>1</v>
      </c>
      <c r="D110">
        <v>2</v>
      </c>
      <c r="G110" t="str">
        <f t="shared" si="1"/>
        <v>INSERT INTO tblCovidS(CovidS_Seq, attendance, facetoface , Sugang_seq) VALUES(208,'2021-11-23','N','2');</v>
      </c>
    </row>
    <row r="111" spans="1:7">
      <c r="A111">
        <v>209</v>
      </c>
      <c r="B111" s="4" t="s">
        <v>50</v>
      </c>
      <c r="C111" t="s">
        <v>1</v>
      </c>
      <c r="D111">
        <v>2</v>
      </c>
      <c r="G111" t="str">
        <f t="shared" si="1"/>
        <v>INSERT INTO tblCovidS(CovidS_Seq, attendance, facetoface , Sugang_seq) VALUES(209,'2021-11-24','N','2');</v>
      </c>
    </row>
    <row r="112" spans="1:7">
      <c r="A112">
        <v>210</v>
      </c>
      <c r="B112" s="5" t="s">
        <v>51</v>
      </c>
      <c r="C112" t="s">
        <v>1</v>
      </c>
      <c r="D112">
        <v>2</v>
      </c>
      <c r="G112" t="str">
        <f t="shared" si="1"/>
        <v>INSERT INTO tblCovidS(CovidS_Seq, attendance, facetoface , Sugang_seq) VALUES(210,'2021-11-25','N','2');</v>
      </c>
    </row>
    <row r="113" spans="1:7">
      <c r="A113">
        <v>211</v>
      </c>
      <c r="B113" s="4" t="s">
        <v>52</v>
      </c>
      <c r="C113" t="s">
        <v>1</v>
      </c>
      <c r="D113">
        <v>2</v>
      </c>
      <c r="G113" t="str">
        <f t="shared" si="1"/>
        <v>INSERT INTO tblCovidS(CovidS_Seq, attendance, facetoface , Sugang_seq) VALUES(211,'2021-11-26','N','2');</v>
      </c>
    </row>
    <row r="114" spans="1:7">
      <c r="A114">
        <v>212</v>
      </c>
      <c r="B114" s="5" t="s">
        <v>53</v>
      </c>
      <c r="C114" t="s">
        <v>1</v>
      </c>
      <c r="D114">
        <v>2</v>
      </c>
      <c r="G114" t="str">
        <f t="shared" si="1"/>
        <v>INSERT INTO tblCovidS(CovidS_Seq, attendance, facetoface , Sugang_seq) VALUES(212,'2021-11-29','N','2');</v>
      </c>
    </row>
    <row r="115" spans="1:7">
      <c r="A115">
        <v>213</v>
      </c>
      <c r="B115" s="4" t="s">
        <v>54</v>
      </c>
      <c r="C115" t="s">
        <v>1</v>
      </c>
      <c r="D115">
        <v>2</v>
      </c>
      <c r="G115" t="str">
        <f t="shared" si="1"/>
        <v>INSERT INTO tblCovidS(CovidS_Seq, attendance, facetoface , Sugang_seq) VALUES(213,'2021-11-30','N','2');</v>
      </c>
    </row>
    <row r="116" spans="1:7">
      <c r="A116">
        <v>214</v>
      </c>
      <c r="B116" s="5" t="s">
        <v>55</v>
      </c>
      <c r="C116" t="s">
        <v>1</v>
      </c>
      <c r="D116">
        <v>2</v>
      </c>
      <c r="G116" t="str">
        <f t="shared" si="1"/>
        <v>INSERT INTO tblCovidS(CovidS_Seq, attendance, facetoface , Sugang_seq) VALUES(214,'2021-12-01','N','2');</v>
      </c>
    </row>
    <row r="117" spans="1:7">
      <c r="A117">
        <v>215</v>
      </c>
      <c r="B117" s="4" t="s">
        <v>56</v>
      </c>
      <c r="C117" t="s">
        <v>1</v>
      </c>
      <c r="D117">
        <v>2</v>
      </c>
      <c r="G117" t="str">
        <f t="shared" si="1"/>
        <v>INSERT INTO tblCovidS(CovidS_Seq, attendance, facetoface , Sugang_seq) VALUES(215,'2021-12-02','N','2');</v>
      </c>
    </row>
    <row r="118" spans="1:7">
      <c r="A118">
        <v>216</v>
      </c>
      <c r="B118" s="5" t="s">
        <v>57</v>
      </c>
      <c r="C118" t="s">
        <v>1</v>
      </c>
      <c r="D118">
        <v>2</v>
      </c>
      <c r="G118" t="str">
        <f t="shared" si="1"/>
        <v>INSERT INTO tblCovidS(CovidS_Seq, attendance, facetoface , Sugang_seq) VALUES(216,'2021-12-03','N','2');</v>
      </c>
    </row>
    <row r="119" spans="1:7">
      <c r="A119">
        <v>217</v>
      </c>
      <c r="B119" s="4" t="s">
        <v>58</v>
      </c>
      <c r="C119" t="s">
        <v>1</v>
      </c>
      <c r="D119">
        <v>2</v>
      </c>
      <c r="G119" t="str">
        <f t="shared" si="1"/>
        <v>INSERT INTO tblCovidS(CovidS_Seq, attendance, facetoface , Sugang_seq) VALUES(217,'2021-12-06','N','2');</v>
      </c>
    </row>
    <row r="120" spans="1:7">
      <c r="A120">
        <v>218</v>
      </c>
      <c r="B120" s="5" t="s">
        <v>59</v>
      </c>
      <c r="C120" t="s">
        <v>1</v>
      </c>
      <c r="D120">
        <v>2</v>
      </c>
      <c r="G120" t="str">
        <f t="shared" si="1"/>
        <v>INSERT INTO tblCovidS(CovidS_Seq, attendance, facetoface , Sugang_seq) VALUES(218,'2021-12-07','N','2');</v>
      </c>
    </row>
    <row r="122" spans="1:7">
      <c r="A122">
        <v>219</v>
      </c>
      <c r="B122" s="3" t="s">
        <v>0</v>
      </c>
      <c r="C122" t="s">
        <v>1</v>
      </c>
      <c r="D122">
        <v>3</v>
      </c>
      <c r="G122" t="str">
        <f>"INSERT INTO tblCovidS(CovidS_Seq, attendance, facetoface , Sugang_seq) VALUES("&amp;A122&amp;
",'"&amp;B122&amp;"','"&amp;C122&amp;"','"&amp;D122&amp;"');"</f>
        <v>INSERT INTO tblCovidS(CovidS_Seq, attendance, facetoface , Sugang_seq) VALUES(219,'2021-09-08','N','3');</v>
      </c>
    </row>
    <row r="123" spans="1:7">
      <c r="A123">
        <v>220</v>
      </c>
      <c r="B123" s="4" t="s">
        <v>2</v>
      </c>
      <c r="C123" t="s">
        <v>1</v>
      </c>
      <c r="D123">
        <v>3</v>
      </c>
      <c r="G123" t="str">
        <f>"INSERT INTO tblCovidS(CovidS_Seq, attendance, facetoface , Sugang_seq) VALUES("&amp;A123&amp;
",'"&amp;B123&amp;"','"&amp;C123&amp;"','"&amp;D123&amp;"');"</f>
        <v>INSERT INTO tblCovidS(CovidS_Seq, attendance, facetoface , Sugang_seq) VALUES(220,'2021-09-09','N','3');</v>
      </c>
    </row>
    <row r="124" spans="1:7">
      <c r="A124">
        <v>221</v>
      </c>
      <c r="B124" s="5" t="s">
        <v>3</v>
      </c>
      <c r="C124" t="s">
        <v>1</v>
      </c>
      <c r="D124">
        <v>3</v>
      </c>
      <c r="G124" t="str">
        <f t="shared" ref="G124:G180" si="2">"INSERT INTO tblCovidS(CovidS_Seq, attendance, facetoface , Sugang_seq) VALUES("&amp;A124&amp;
",'"&amp;B124&amp;"','"&amp;C124&amp;"','"&amp;D124&amp;"');"</f>
        <v>INSERT INTO tblCovidS(CovidS_Seq, attendance, facetoface , Sugang_seq) VALUES(221,'2021-09-10','N','3');</v>
      </c>
    </row>
    <row r="125" spans="1:7">
      <c r="A125">
        <v>222</v>
      </c>
      <c r="B125" s="4" t="s">
        <v>4</v>
      </c>
      <c r="C125" t="s">
        <v>1</v>
      </c>
      <c r="D125">
        <v>3</v>
      </c>
      <c r="G125" t="str">
        <f t="shared" si="2"/>
        <v>INSERT INTO tblCovidS(CovidS_Seq, attendance, facetoface , Sugang_seq) VALUES(222,'2021-09-13','N','3');</v>
      </c>
    </row>
    <row r="126" spans="1:7">
      <c r="A126">
        <v>223</v>
      </c>
      <c r="B126" s="5" t="s">
        <v>5</v>
      </c>
      <c r="C126" t="s">
        <v>1</v>
      </c>
      <c r="D126">
        <v>3</v>
      </c>
      <c r="G126" t="str">
        <f t="shared" si="2"/>
        <v>INSERT INTO tblCovidS(CovidS_Seq, attendance, facetoface , Sugang_seq) VALUES(223,'2021-09-14','N','3');</v>
      </c>
    </row>
    <row r="127" spans="1:7">
      <c r="A127">
        <v>224</v>
      </c>
      <c r="B127" s="4" t="s">
        <v>6</v>
      </c>
      <c r="C127" t="s">
        <v>1</v>
      </c>
      <c r="D127">
        <v>3</v>
      </c>
      <c r="G127" t="str">
        <f t="shared" si="2"/>
        <v>INSERT INTO tblCovidS(CovidS_Seq, attendance, facetoface , Sugang_seq) VALUES(224,'2021-09-15','N','3');</v>
      </c>
    </row>
    <row r="128" spans="1:7">
      <c r="A128">
        <v>225</v>
      </c>
      <c r="B128" s="5" t="s">
        <v>7</v>
      </c>
      <c r="C128" t="s">
        <v>1</v>
      </c>
      <c r="D128">
        <v>3</v>
      </c>
      <c r="G128" t="str">
        <f t="shared" si="2"/>
        <v>INSERT INTO tblCovidS(CovidS_Seq, attendance, facetoface , Sugang_seq) VALUES(225,'2021-09-16','N','3');</v>
      </c>
    </row>
    <row r="129" spans="1:7">
      <c r="A129">
        <v>226</v>
      </c>
      <c r="B129" s="4" t="s">
        <v>8</v>
      </c>
      <c r="C129" t="s">
        <v>1</v>
      </c>
      <c r="D129">
        <v>3</v>
      </c>
      <c r="G129" t="str">
        <f t="shared" si="2"/>
        <v>INSERT INTO tblCovidS(CovidS_Seq, attendance, facetoface , Sugang_seq) VALUES(226,'2021-09-17','N','3');</v>
      </c>
    </row>
    <row r="130" spans="1:7">
      <c r="A130">
        <v>227</v>
      </c>
      <c r="B130" s="5" t="s">
        <v>9</v>
      </c>
      <c r="C130" t="s">
        <v>1</v>
      </c>
      <c r="D130">
        <v>3</v>
      </c>
      <c r="G130" t="str">
        <f t="shared" si="2"/>
        <v>INSERT INTO tblCovidS(CovidS_Seq, attendance, facetoface , Sugang_seq) VALUES(227,'2021-09-23','N','3');</v>
      </c>
    </row>
    <row r="131" spans="1:7">
      <c r="A131">
        <v>228</v>
      </c>
      <c r="B131" s="4" t="s">
        <v>10</v>
      </c>
      <c r="C131" t="s">
        <v>1</v>
      </c>
      <c r="D131">
        <v>3</v>
      </c>
      <c r="G131" t="str">
        <f t="shared" si="2"/>
        <v>INSERT INTO tblCovidS(CovidS_Seq, attendance, facetoface , Sugang_seq) VALUES(228,'2021-09-24','N','3');</v>
      </c>
    </row>
    <row r="132" spans="1:7">
      <c r="A132">
        <v>229</v>
      </c>
      <c r="B132" s="5" t="s">
        <v>11</v>
      </c>
      <c r="C132" t="s">
        <v>1</v>
      </c>
      <c r="D132">
        <v>3</v>
      </c>
      <c r="G132" t="str">
        <f t="shared" si="2"/>
        <v>INSERT INTO tblCovidS(CovidS_Seq, attendance, facetoface , Sugang_seq) VALUES(229,'2021-09-27','N','3');</v>
      </c>
    </row>
    <row r="133" spans="1:7">
      <c r="A133">
        <v>230</v>
      </c>
      <c r="B133" s="4" t="s">
        <v>12</v>
      </c>
      <c r="C133" t="s">
        <v>1</v>
      </c>
      <c r="D133">
        <v>3</v>
      </c>
      <c r="G133" t="str">
        <f t="shared" si="2"/>
        <v>INSERT INTO tblCovidS(CovidS_Seq, attendance, facetoface , Sugang_seq) VALUES(230,'2021-09-28','N','3');</v>
      </c>
    </row>
    <row r="134" spans="1:7">
      <c r="A134">
        <v>231</v>
      </c>
      <c r="B134" s="5" t="s">
        <v>13</v>
      </c>
      <c r="C134" t="s">
        <v>1</v>
      </c>
      <c r="D134">
        <v>3</v>
      </c>
      <c r="G134" t="str">
        <f t="shared" si="2"/>
        <v>INSERT INTO tblCovidS(CovidS_Seq, attendance, facetoface , Sugang_seq) VALUES(231,'2021-09-29','N','3');</v>
      </c>
    </row>
    <row r="135" spans="1:7">
      <c r="A135">
        <v>232</v>
      </c>
      <c r="B135" s="4" t="s">
        <v>14</v>
      </c>
      <c r="C135" t="s">
        <v>1</v>
      </c>
      <c r="D135">
        <v>3</v>
      </c>
      <c r="G135" t="str">
        <f t="shared" si="2"/>
        <v>INSERT INTO tblCovidS(CovidS_Seq, attendance, facetoface , Sugang_seq) VALUES(232,'2021-09-30','N','3');</v>
      </c>
    </row>
    <row r="136" spans="1:7">
      <c r="A136">
        <v>233</v>
      </c>
      <c r="B136" s="5" t="s">
        <v>15</v>
      </c>
      <c r="C136" t="s">
        <v>1</v>
      </c>
      <c r="D136">
        <v>3</v>
      </c>
      <c r="G136" t="str">
        <f t="shared" si="2"/>
        <v>INSERT INTO tblCovidS(CovidS_Seq, attendance, facetoface , Sugang_seq) VALUES(233,'2021-10-01','N','3');</v>
      </c>
    </row>
    <row r="137" spans="1:7">
      <c r="A137">
        <v>234</v>
      </c>
      <c r="B137" s="4" t="s">
        <v>16</v>
      </c>
      <c r="C137" t="s">
        <v>1</v>
      </c>
      <c r="D137">
        <v>3</v>
      </c>
      <c r="G137" t="str">
        <f t="shared" si="2"/>
        <v>INSERT INTO tblCovidS(CovidS_Seq, attendance, facetoface , Sugang_seq) VALUES(234,'2021-10-06','N','3');</v>
      </c>
    </row>
    <row r="138" spans="1:7">
      <c r="A138">
        <v>235</v>
      </c>
      <c r="B138" s="5" t="s">
        <v>17</v>
      </c>
      <c r="C138" t="s">
        <v>1</v>
      </c>
      <c r="D138">
        <v>3</v>
      </c>
      <c r="G138" t="str">
        <f t="shared" si="2"/>
        <v>INSERT INTO tblCovidS(CovidS_Seq, attendance, facetoface , Sugang_seq) VALUES(235,'2021-10-07','N','3');</v>
      </c>
    </row>
    <row r="139" spans="1:7">
      <c r="A139">
        <v>236</v>
      </c>
      <c r="B139" s="4" t="s">
        <v>18</v>
      </c>
      <c r="C139" t="s">
        <v>1</v>
      </c>
      <c r="D139">
        <v>3</v>
      </c>
      <c r="G139" t="str">
        <f t="shared" si="2"/>
        <v>INSERT INTO tblCovidS(CovidS_Seq, attendance, facetoface , Sugang_seq) VALUES(236,'2021-10-08','N','3');</v>
      </c>
    </row>
    <row r="140" spans="1:7">
      <c r="A140">
        <v>237</v>
      </c>
      <c r="B140" s="5" t="s">
        <v>19</v>
      </c>
      <c r="C140" t="s">
        <v>1</v>
      </c>
      <c r="D140">
        <v>3</v>
      </c>
      <c r="G140" t="str">
        <f t="shared" si="2"/>
        <v>INSERT INTO tblCovidS(CovidS_Seq, attendance, facetoface , Sugang_seq) VALUES(237,'2021-10-12','N','3');</v>
      </c>
    </row>
    <row r="141" spans="1:7">
      <c r="A141">
        <v>238</v>
      </c>
      <c r="B141" s="4" t="s">
        <v>20</v>
      </c>
      <c r="C141" t="s">
        <v>1</v>
      </c>
      <c r="D141">
        <v>3</v>
      </c>
      <c r="G141" t="str">
        <f t="shared" si="2"/>
        <v>INSERT INTO tblCovidS(CovidS_Seq, attendance, facetoface , Sugang_seq) VALUES(238,'2021-10-13','N','3');</v>
      </c>
    </row>
    <row r="142" spans="1:7">
      <c r="A142">
        <v>239</v>
      </c>
      <c r="B142" s="5" t="s">
        <v>21</v>
      </c>
      <c r="C142" t="s">
        <v>1</v>
      </c>
      <c r="D142">
        <v>3</v>
      </c>
      <c r="G142" t="str">
        <f t="shared" si="2"/>
        <v>INSERT INTO tblCovidS(CovidS_Seq, attendance, facetoface , Sugang_seq) VALUES(239,'2021-10-14','N','3');</v>
      </c>
    </row>
    <row r="143" spans="1:7">
      <c r="A143">
        <v>240</v>
      </c>
      <c r="B143" s="4" t="s">
        <v>22</v>
      </c>
      <c r="C143" t="s">
        <v>1</v>
      </c>
      <c r="D143">
        <v>3</v>
      </c>
      <c r="G143" t="str">
        <f t="shared" si="2"/>
        <v>INSERT INTO tblCovidS(CovidS_Seq, attendance, facetoface , Sugang_seq) VALUES(240,'2021-10-15','N','3');</v>
      </c>
    </row>
    <row r="144" spans="1:7">
      <c r="A144">
        <v>241</v>
      </c>
      <c r="B144" s="5" t="s">
        <v>23</v>
      </c>
      <c r="C144" t="s">
        <v>1</v>
      </c>
      <c r="D144">
        <v>3</v>
      </c>
      <c r="G144" t="str">
        <f t="shared" si="2"/>
        <v>INSERT INTO tblCovidS(CovidS_Seq, attendance, facetoface , Sugang_seq) VALUES(241,'2021-10-18','N','3');</v>
      </c>
    </row>
    <row r="145" spans="1:7">
      <c r="A145">
        <v>242</v>
      </c>
      <c r="B145" s="4" t="s">
        <v>24</v>
      </c>
      <c r="C145" t="s">
        <v>1</v>
      </c>
      <c r="D145">
        <v>3</v>
      </c>
      <c r="G145" t="str">
        <f t="shared" si="2"/>
        <v>INSERT INTO tblCovidS(CovidS_Seq, attendance, facetoface , Sugang_seq) VALUES(242,'2021-10-19','N','3');</v>
      </c>
    </row>
    <row r="146" spans="1:7">
      <c r="A146">
        <v>243</v>
      </c>
      <c r="B146" s="5" t="s">
        <v>25</v>
      </c>
      <c r="C146" t="s">
        <v>1</v>
      </c>
      <c r="D146">
        <v>3</v>
      </c>
      <c r="G146" t="str">
        <f t="shared" si="2"/>
        <v>INSERT INTO tblCovidS(CovidS_Seq, attendance, facetoface , Sugang_seq) VALUES(243,'2021-10-20','N','3');</v>
      </c>
    </row>
    <row r="147" spans="1:7">
      <c r="A147">
        <v>244</v>
      </c>
      <c r="B147" s="4" t="s">
        <v>26</v>
      </c>
      <c r="C147" t="s">
        <v>1</v>
      </c>
      <c r="D147">
        <v>3</v>
      </c>
      <c r="G147" t="str">
        <f t="shared" si="2"/>
        <v>INSERT INTO tblCovidS(CovidS_Seq, attendance, facetoface , Sugang_seq) VALUES(244,'2021-10-21','N','3');</v>
      </c>
    </row>
    <row r="148" spans="1:7">
      <c r="A148">
        <v>245</v>
      </c>
      <c r="B148" s="5" t="s">
        <v>27</v>
      </c>
      <c r="C148" t="s">
        <v>1</v>
      </c>
      <c r="D148">
        <v>3</v>
      </c>
      <c r="G148" t="str">
        <f t="shared" si="2"/>
        <v>INSERT INTO tblCovidS(CovidS_Seq, attendance, facetoface , Sugang_seq) VALUES(245,'2021-10-22','N','3');</v>
      </c>
    </row>
    <row r="149" spans="1:7">
      <c r="A149">
        <v>246</v>
      </c>
      <c r="B149" s="4" t="s">
        <v>28</v>
      </c>
      <c r="C149" t="s">
        <v>1</v>
      </c>
      <c r="D149">
        <v>3</v>
      </c>
      <c r="G149" t="str">
        <f t="shared" si="2"/>
        <v>INSERT INTO tblCovidS(CovidS_Seq, attendance, facetoface , Sugang_seq) VALUES(246,'2021-10-25','N','3');</v>
      </c>
    </row>
    <row r="150" spans="1:7">
      <c r="A150">
        <v>247</v>
      </c>
      <c r="B150" s="5" t="s">
        <v>29</v>
      </c>
      <c r="C150" t="s">
        <v>1</v>
      </c>
      <c r="D150">
        <v>3</v>
      </c>
      <c r="G150" t="str">
        <f t="shared" si="2"/>
        <v>INSERT INTO tblCovidS(CovidS_Seq, attendance, facetoface , Sugang_seq) VALUES(247,'2021-10-26','N','3');</v>
      </c>
    </row>
    <row r="151" spans="1:7">
      <c r="A151">
        <v>248</v>
      </c>
      <c r="B151" s="4" t="s">
        <v>30</v>
      </c>
      <c r="C151" t="s">
        <v>1</v>
      </c>
      <c r="D151">
        <v>3</v>
      </c>
      <c r="G151" t="str">
        <f t="shared" si="2"/>
        <v>INSERT INTO tblCovidS(CovidS_Seq, attendance, facetoface , Sugang_seq) VALUES(248,'2021-10-27','N','3');</v>
      </c>
    </row>
    <row r="152" spans="1:7">
      <c r="A152">
        <v>249</v>
      </c>
      <c r="B152" s="5" t="s">
        <v>31</v>
      </c>
      <c r="C152" t="s">
        <v>1</v>
      </c>
      <c r="D152">
        <v>3</v>
      </c>
      <c r="G152" t="str">
        <f t="shared" si="2"/>
        <v>INSERT INTO tblCovidS(CovidS_Seq, attendance, facetoface , Sugang_seq) VALUES(249,'2021-10-28','N','3');</v>
      </c>
    </row>
    <row r="153" spans="1:7">
      <c r="A153">
        <v>250</v>
      </c>
      <c r="B153" s="4" t="s">
        <v>32</v>
      </c>
      <c r="C153" t="s">
        <v>1</v>
      </c>
      <c r="D153">
        <v>3</v>
      </c>
      <c r="G153" t="str">
        <f t="shared" si="2"/>
        <v>INSERT INTO tblCovidS(CovidS_Seq, attendance, facetoface , Sugang_seq) VALUES(250,'2021-10-29','N','3');</v>
      </c>
    </row>
    <row r="154" spans="1:7">
      <c r="A154">
        <v>251</v>
      </c>
      <c r="B154" s="5" t="s">
        <v>33</v>
      </c>
      <c r="C154" t="s">
        <v>1</v>
      </c>
      <c r="D154">
        <v>3</v>
      </c>
      <c r="G154" t="str">
        <f t="shared" si="2"/>
        <v>INSERT INTO tblCovidS(CovidS_Seq, attendance, facetoface , Sugang_seq) VALUES(251,'2021-11-01','N','3');</v>
      </c>
    </row>
    <row r="155" spans="1:7">
      <c r="A155">
        <v>252</v>
      </c>
      <c r="B155" s="4" t="s">
        <v>34</v>
      </c>
      <c r="C155" t="s">
        <v>1</v>
      </c>
      <c r="D155">
        <v>3</v>
      </c>
      <c r="G155" t="str">
        <f t="shared" si="2"/>
        <v>INSERT INTO tblCovidS(CovidS_Seq, attendance, facetoface , Sugang_seq) VALUES(252,'2021-11-02','N','3');</v>
      </c>
    </row>
    <row r="156" spans="1:7">
      <c r="A156">
        <v>253</v>
      </c>
      <c r="B156" s="5" t="s">
        <v>35</v>
      </c>
      <c r="C156" t="s">
        <v>1</v>
      </c>
      <c r="D156">
        <v>3</v>
      </c>
      <c r="G156" t="str">
        <f t="shared" si="2"/>
        <v>INSERT INTO tblCovidS(CovidS_Seq, attendance, facetoface , Sugang_seq) VALUES(253,'2021-11-03','N','3');</v>
      </c>
    </row>
    <row r="157" spans="1:7">
      <c r="A157">
        <v>254</v>
      </c>
      <c r="B157" s="4" t="s">
        <v>36</v>
      </c>
      <c r="C157" t="s">
        <v>1</v>
      </c>
      <c r="D157">
        <v>3</v>
      </c>
      <c r="G157" t="str">
        <f t="shared" si="2"/>
        <v>INSERT INTO tblCovidS(CovidS_Seq, attendance, facetoface , Sugang_seq) VALUES(254,'2021-11-04','N','3');</v>
      </c>
    </row>
    <row r="158" spans="1:7">
      <c r="A158">
        <v>255</v>
      </c>
      <c r="B158" s="5" t="s">
        <v>37</v>
      </c>
      <c r="C158" t="s">
        <v>1</v>
      </c>
      <c r="D158">
        <v>3</v>
      </c>
      <c r="G158" t="str">
        <f t="shared" si="2"/>
        <v>INSERT INTO tblCovidS(CovidS_Seq, attendance, facetoface , Sugang_seq) VALUES(255,'2021-11-05','N','3');</v>
      </c>
    </row>
    <row r="159" spans="1:7">
      <c r="A159">
        <v>256</v>
      </c>
      <c r="B159" s="4" t="s">
        <v>38</v>
      </c>
      <c r="C159" t="s">
        <v>1</v>
      </c>
      <c r="D159">
        <v>3</v>
      </c>
      <c r="G159" t="str">
        <f t="shared" si="2"/>
        <v>INSERT INTO tblCovidS(CovidS_Seq, attendance, facetoface , Sugang_seq) VALUES(256,'2021-11-08','N','3');</v>
      </c>
    </row>
    <row r="160" spans="1:7">
      <c r="A160">
        <v>257</v>
      </c>
      <c r="B160" s="5" t="s">
        <v>39</v>
      </c>
      <c r="C160" t="s">
        <v>1</v>
      </c>
      <c r="D160">
        <v>3</v>
      </c>
      <c r="G160" t="str">
        <f t="shared" si="2"/>
        <v>INSERT INTO tblCovidS(CovidS_Seq, attendance, facetoface , Sugang_seq) VALUES(257,'2021-11-09','N','3');</v>
      </c>
    </row>
    <row r="161" spans="1:7">
      <c r="A161">
        <v>258</v>
      </c>
      <c r="B161" s="4" t="s">
        <v>40</v>
      </c>
      <c r="C161" t="s">
        <v>1</v>
      </c>
      <c r="D161">
        <v>3</v>
      </c>
      <c r="G161" t="str">
        <f t="shared" si="2"/>
        <v>INSERT INTO tblCovidS(CovidS_Seq, attendance, facetoface , Sugang_seq) VALUES(258,'2021-11-10','N','3');</v>
      </c>
    </row>
    <row r="162" spans="1:7">
      <c r="A162">
        <v>259</v>
      </c>
      <c r="B162" s="5" t="s">
        <v>41</v>
      </c>
      <c r="C162" t="s">
        <v>1</v>
      </c>
      <c r="D162">
        <v>3</v>
      </c>
      <c r="G162" t="str">
        <f t="shared" si="2"/>
        <v>INSERT INTO tblCovidS(CovidS_Seq, attendance, facetoface , Sugang_seq) VALUES(259,'2021-11-11','N','3');</v>
      </c>
    </row>
    <row r="163" spans="1:7">
      <c r="A163">
        <v>260</v>
      </c>
      <c r="B163" s="4" t="s">
        <v>42</v>
      </c>
      <c r="C163" t="s">
        <v>1</v>
      </c>
      <c r="D163">
        <v>3</v>
      </c>
      <c r="G163" t="str">
        <f t="shared" si="2"/>
        <v>INSERT INTO tblCovidS(CovidS_Seq, attendance, facetoface , Sugang_seq) VALUES(260,'2021-11-12','N','3');</v>
      </c>
    </row>
    <row r="164" spans="1:7">
      <c r="A164">
        <v>261</v>
      </c>
      <c r="B164" s="5" t="s">
        <v>43</v>
      </c>
      <c r="C164" t="s">
        <v>1</v>
      </c>
      <c r="D164">
        <v>3</v>
      </c>
      <c r="G164" t="str">
        <f t="shared" si="2"/>
        <v>INSERT INTO tblCovidS(CovidS_Seq, attendance, facetoface , Sugang_seq) VALUES(261,'2021-11-15','N','3');</v>
      </c>
    </row>
    <row r="165" spans="1:7">
      <c r="A165">
        <v>262</v>
      </c>
      <c r="B165" s="4" t="s">
        <v>44</v>
      </c>
      <c r="C165" t="s">
        <v>1</v>
      </c>
      <c r="D165">
        <v>3</v>
      </c>
      <c r="G165" t="str">
        <f t="shared" si="2"/>
        <v>INSERT INTO tblCovidS(CovidS_Seq, attendance, facetoface , Sugang_seq) VALUES(262,'2021-11-16','N','3');</v>
      </c>
    </row>
    <row r="166" spans="1:7">
      <c r="A166">
        <v>263</v>
      </c>
      <c r="B166" s="5" t="s">
        <v>45</v>
      </c>
      <c r="C166" t="s">
        <v>1</v>
      </c>
      <c r="D166">
        <v>3</v>
      </c>
      <c r="G166" t="str">
        <f t="shared" si="2"/>
        <v>INSERT INTO tblCovidS(CovidS_Seq, attendance, facetoface , Sugang_seq) VALUES(263,'2021-11-17','N','3');</v>
      </c>
    </row>
    <row r="167" spans="1:7">
      <c r="A167">
        <v>264</v>
      </c>
      <c r="B167" s="4" t="s">
        <v>46</v>
      </c>
      <c r="C167" t="s">
        <v>1</v>
      </c>
      <c r="D167">
        <v>3</v>
      </c>
      <c r="G167" t="str">
        <f t="shared" si="2"/>
        <v>INSERT INTO tblCovidS(CovidS_Seq, attendance, facetoface , Sugang_seq) VALUES(264,'2021-11-18','N','3');</v>
      </c>
    </row>
    <row r="168" spans="1:7">
      <c r="A168">
        <v>265</v>
      </c>
      <c r="B168" s="5" t="s">
        <v>47</v>
      </c>
      <c r="C168" t="s">
        <v>1</v>
      </c>
      <c r="D168">
        <v>3</v>
      </c>
      <c r="G168" t="str">
        <f t="shared" si="2"/>
        <v>INSERT INTO tblCovidS(CovidS_Seq, attendance, facetoface , Sugang_seq) VALUES(265,'2021-11-19','N','3');</v>
      </c>
    </row>
    <row r="169" spans="1:7">
      <c r="A169">
        <v>266</v>
      </c>
      <c r="B169" s="4" t="s">
        <v>48</v>
      </c>
      <c r="C169" t="s">
        <v>1</v>
      </c>
      <c r="D169">
        <v>3</v>
      </c>
      <c r="G169" t="str">
        <f t="shared" si="2"/>
        <v>INSERT INTO tblCovidS(CovidS_Seq, attendance, facetoface , Sugang_seq) VALUES(266,'2021-11-22','N','3');</v>
      </c>
    </row>
    <row r="170" spans="1:7">
      <c r="A170">
        <v>267</v>
      </c>
      <c r="B170" s="5" t="s">
        <v>49</v>
      </c>
      <c r="C170" t="s">
        <v>1</v>
      </c>
      <c r="D170">
        <v>3</v>
      </c>
      <c r="G170" t="str">
        <f t="shared" si="2"/>
        <v>INSERT INTO tblCovidS(CovidS_Seq, attendance, facetoface , Sugang_seq) VALUES(267,'2021-11-23','N','3');</v>
      </c>
    </row>
    <row r="171" spans="1:7">
      <c r="A171">
        <v>268</v>
      </c>
      <c r="B171" s="4" t="s">
        <v>50</v>
      </c>
      <c r="C171" t="s">
        <v>1</v>
      </c>
      <c r="D171">
        <v>3</v>
      </c>
      <c r="G171" t="str">
        <f t="shared" si="2"/>
        <v>INSERT INTO tblCovidS(CovidS_Seq, attendance, facetoface , Sugang_seq) VALUES(268,'2021-11-24','N','3');</v>
      </c>
    </row>
    <row r="172" spans="1:7">
      <c r="A172">
        <v>269</v>
      </c>
      <c r="B172" s="5" t="s">
        <v>51</v>
      </c>
      <c r="C172" t="s">
        <v>1</v>
      </c>
      <c r="D172">
        <v>3</v>
      </c>
      <c r="G172" t="str">
        <f t="shared" si="2"/>
        <v>INSERT INTO tblCovidS(CovidS_Seq, attendance, facetoface , Sugang_seq) VALUES(269,'2021-11-25','N','3');</v>
      </c>
    </row>
    <row r="173" spans="1:7">
      <c r="A173">
        <v>270</v>
      </c>
      <c r="B173" s="4" t="s">
        <v>52</v>
      </c>
      <c r="C173" t="s">
        <v>1</v>
      </c>
      <c r="D173">
        <v>3</v>
      </c>
      <c r="G173" t="str">
        <f t="shared" si="2"/>
        <v>INSERT INTO tblCovidS(CovidS_Seq, attendance, facetoface , Sugang_seq) VALUES(270,'2021-11-26','N','3');</v>
      </c>
    </row>
    <row r="174" spans="1:7">
      <c r="A174">
        <v>271</v>
      </c>
      <c r="B174" s="5" t="s">
        <v>53</v>
      </c>
      <c r="C174" t="s">
        <v>1</v>
      </c>
      <c r="D174">
        <v>3</v>
      </c>
      <c r="G174" t="str">
        <f t="shared" si="2"/>
        <v>INSERT INTO tblCovidS(CovidS_Seq, attendance, facetoface , Sugang_seq) VALUES(271,'2021-11-29','N','3');</v>
      </c>
    </row>
    <row r="175" spans="1:7">
      <c r="A175">
        <v>272</v>
      </c>
      <c r="B175" s="4" t="s">
        <v>54</v>
      </c>
      <c r="C175" t="s">
        <v>1</v>
      </c>
      <c r="D175">
        <v>3</v>
      </c>
      <c r="G175" t="str">
        <f t="shared" si="2"/>
        <v>INSERT INTO tblCovidS(CovidS_Seq, attendance, facetoface , Sugang_seq) VALUES(272,'2021-11-30','N','3');</v>
      </c>
    </row>
    <row r="176" spans="1:7">
      <c r="A176">
        <v>273</v>
      </c>
      <c r="B176" s="5" t="s">
        <v>55</v>
      </c>
      <c r="C176" t="s">
        <v>1</v>
      </c>
      <c r="D176">
        <v>3</v>
      </c>
      <c r="G176" t="str">
        <f t="shared" si="2"/>
        <v>INSERT INTO tblCovidS(CovidS_Seq, attendance, facetoface , Sugang_seq) VALUES(273,'2021-12-01','N','3');</v>
      </c>
    </row>
    <row r="177" spans="1:7">
      <c r="A177">
        <v>274</v>
      </c>
      <c r="B177" s="4" t="s">
        <v>56</v>
      </c>
      <c r="C177" t="s">
        <v>1</v>
      </c>
      <c r="D177">
        <v>3</v>
      </c>
      <c r="G177" t="str">
        <f t="shared" si="2"/>
        <v>INSERT INTO tblCovidS(CovidS_Seq, attendance, facetoface , Sugang_seq) VALUES(274,'2021-12-02','N','3');</v>
      </c>
    </row>
    <row r="178" spans="1:7">
      <c r="A178">
        <v>275</v>
      </c>
      <c r="B178" s="5" t="s">
        <v>57</v>
      </c>
      <c r="C178" t="s">
        <v>1</v>
      </c>
      <c r="D178">
        <v>3</v>
      </c>
      <c r="G178" t="str">
        <f t="shared" si="2"/>
        <v>INSERT INTO tblCovidS(CovidS_Seq, attendance, facetoface , Sugang_seq) VALUES(275,'2021-12-03','N','3');</v>
      </c>
    </row>
    <row r="179" spans="1:7">
      <c r="A179">
        <v>276</v>
      </c>
      <c r="B179" s="4" t="s">
        <v>58</v>
      </c>
      <c r="C179" t="s">
        <v>1</v>
      </c>
      <c r="D179">
        <v>3</v>
      </c>
      <c r="G179" t="str">
        <f t="shared" si="2"/>
        <v>INSERT INTO tblCovidS(CovidS_Seq, attendance, facetoface , Sugang_seq) VALUES(276,'2021-12-06','N','3');</v>
      </c>
    </row>
    <row r="180" spans="1:7">
      <c r="A180">
        <v>277</v>
      </c>
      <c r="B180" s="5" t="s">
        <v>59</v>
      </c>
      <c r="C180" t="s">
        <v>1</v>
      </c>
      <c r="D180">
        <v>3</v>
      </c>
      <c r="G180" t="str">
        <f t="shared" si="2"/>
        <v>INSERT INTO tblCovidS(CovidS_Seq, attendance, facetoface , Sugang_seq) VALUES(277,'2021-12-07','N','3');</v>
      </c>
    </row>
    <row r="182" spans="1:7">
      <c r="A182">
        <v>278</v>
      </c>
      <c r="B182" s="3" t="s">
        <v>0</v>
      </c>
      <c r="C182" t="s">
        <v>1</v>
      </c>
      <c r="D182">
        <v>4</v>
      </c>
      <c r="G182" t="str">
        <f>"INSERT INTO tblCovidS(CovidS_Seq, attendance, facetoface , Sugang_seq) VALUES("&amp;A182&amp;
",'"&amp;B182&amp;"','"&amp;C182&amp;"','"&amp;D182&amp;"');"</f>
        <v>INSERT INTO tblCovidS(CovidS_Seq, attendance, facetoface , Sugang_seq) VALUES(278,'2021-09-08','N','4');</v>
      </c>
    </row>
    <row r="183" spans="1:7">
      <c r="A183">
        <v>279</v>
      </c>
      <c r="B183" s="4" t="s">
        <v>2</v>
      </c>
      <c r="C183" t="s">
        <v>1</v>
      </c>
      <c r="D183">
        <v>4</v>
      </c>
      <c r="G183" t="str">
        <f>"INSERT INTO tblCovidS(CovidS_Seq, attendance, facetoface , Sugang_seq) VALUES("&amp;A183&amp;
",'"&amp;B183&amp;"','"&amp;C183&amp;"','"&amp;D183&amp;"');"</f>
        <v>INSERT INTO tblCovidS(CovidS_Seq, attendance, facetoface , Sugang_seq) VALUES(279,'2021-09-09','N','4');</v>
      </c>
    </row>
    <row r="184" spans="1:7">
      <c r="A184">
        <v>280</v>
      </c>
      <c r="B184" s="5" t="s">
        <v>3</v>
      </c>
      <c r="C184" t="s">
        <v>1</v>
      </c>
      <c r="D184">
        <v>4</v>
      </c>
      <c r="G184" t="str">
        <f t="shared" ref="G184:G240" si="3">"INSERT INTO tblCovidS(CovidS_Seq, attendance, facetoface , Sugang_seq) VALUES("&amp;A184&amp;
",'"&amp;B184&amp;"','"&amp;C184&amp;"','"&amp;D184&amp;"');"</f>
        <v>INSERT INTO tblCovidS(CovidS_Seq, attendance, facetoface , Sugang_seq) VALUES(280,'2021-09-10','N','4');</v>
      </c>
    </row>
    <row r="185" spans="1:7">
      <c r="A185">
        <v>281</v>
      </c>
      <c r="B185" s="4" t="s">
        <v>4</v>
      </c>
      <c r="C185" t="s">
        <v>1</v>
      </c>
      <c r="D185">
        <v>4</v>
      </c>
      <c r="G185" t="str">
        <f t="shared" si="3"/>
        <v>INSERT INTO tblCovidS(CovidS_Seq, attendance, facetoface , Sugang_seq) VALUES(281,'2021-09-13','N','4');</v>
      </c>
    </row>
    <row r="186" spans="1:7">
      <c r="A186">
        <v>282</v>
      </c>
      <c r="B186" s="5" t="s">
        <v>5</v>
      </c>
      <c r="C186" t="s">
        <v>1</v>
      </c>
      <c r="D186">
        <v>4</v>
      </c>
      <c r="G186" t="str">
        <f t="shared" si="3"/>
        <v>INSERT INTO tblCovidS(CovidS_Seq, attendance, facetoface , Sugang_seq) VALUES(282,'2021-09-14','N','4');</v>
      </c>
    </row>
    <row r="187" spans="1:7">
      <c r="A187">
        <v>283</v>
      </c>
      <c r="B187" s="4" t="s">
        <v>6</v>
      </c>
      <c r="C187" t="s">
        <v>1</v>
      </c>
      <c r="D187">
        <v>4</v>
      </c>
      <c r="G187" t="str">
        <f t="shared" si="3"/>
        <v>INSERT INTO tblCovidS(CovidS_Seq, attendance, facetoface , Sugang_seq) VALUES(283,'2021-09-15','N','4');</v>
      </c>
    </row>
    <row r="188" spans="1:7">
      <c r="A188">
        <v>284</v>
      </c>
      <c r="B188" s="5" t="s">
        <v>7</v>
      </c>
      <c r="C188" t="s">
        <v>1</v>
      </c>
      <c r="D188">
        <v>4</v>
      </c>
      <c r="G188" t="str">
        <f t="shared" si="3"/>
        <v>INSERT INTO tblCovidS(CovidS_Seq, attendance, facetoface , Sugang_seq) VALUES(284,'2021-09-16','N','4');</v>
      </c>
    </row>
    <row r="189" spans="1:7">
      <c r="A189">
        <v>285</v>
      </c>
      <c r="B189" s="4" t="s">
        <v>8</v>
      </c>
      <c r="C189" t="s">
        <v>1</v>
      </c>
      <c r="D189">
        <v>4</v>
      </c>
      <c r="G189" t="str">
        <f t="shared" si="3"/>
        <v>INSERT INTO tblCovidS(CovidS_Seq, attendance, facetoface , Sugang_seq) VALUES(285,'2021-09-17','N','4');</v>
      </c>
    </row>
    <row r="190" spans="1:7">
      <c r="A190">
        <v>286</v>
      </c>
      <c r="B190" s="5" t="s">
        <v>9</v>
      </c>
      <c r="C190" t="s">
        <v>1</v>
      </c>
      <c r="D190">
        <v>4</v>
      </c>
      <c r="G190" t="str">
        <f t="shared" si="3"/>
        <v>INSERT INTO tblCovidS(CovidS_Seq, attendance, facetoface , Sugang_seq) VALUES(286,'2021-09-23','N','4');</v>
      </c>
    </row>
    <row r="191" spans="1:7">
      <c r="A191">
        <v>287</v>
      </c>
      <c r="B191" s="4" t="s">
        <v>10</v>
      </c>
      <c r="C191" t="s">
        <v>1</v>
      </c>
      <c r="D191">
        <v>4</v>
      </c>
      <c r="G191" t="str">
        <f t="shared" si="3"/>
        <v>INSERT INTO tblCovidS(CovidS_Seq, attendance, facetoface , Sugang_seq) VALUES(287,'2021-09-24','N','4');</v>
      </c>
    </row>
    <row r="192" spans="1:7">
      <c r="A192">
        <v>288</v>
      </c>
      <c r="B192" s="5" t="s">
        <v>11</v>
      </c>
      <c r="C192" t="s">
        <v>1</v>
      </c>
      <c r="D192">
        <v>4</v>
      </c>
      <c r="G192" t="str">
        <f t="shared" si="3"/>
        <v>INSERT INTO tblCovidS(CovidS_Seq, attendance, facetoface , Sugang_seq) VALUES(288,'2021-09-27','N','4');</v>
      </c>
    </row>
    <row r="193" spans="1:7">
      <c r="A193">
        <v>289</v>
      </c>
      <c r="B193" s="4" t="s">
        <v>12</v>
      </c>
      <c r="C193" t="s">
        <v>1</v>
      </c>
      <c r="D193">
        <v>4</v>
      </c>
      <c r="G193" t="str">
        <f t="shared" si="3"/>
        <v>INSERT INTO tblCovidS(CovidS_Seq, attendance, facetoface , Sugang_seq) VALUES(289,'2021-09-28','N','4');</v>
      </c>
    </row>
    <row r="194" spans="1:7">
      <c r="A194">
        <v>290</v>
      </c>
      <c r="B194" s="5" t="s">
        <v>13</v>
      </c>
      <c r="C194" t="s">
        <v>1</v>
      </c>
      <c r="D194">
        <v>4</v>
      </c>
      <c r="G194" t="str">
        <f t="shared" si="3"/>
        <v>INSERT INTO tblCovidS(CovidS_Seq, attendance, facetoface , Sugang_seq) VALUES(290,'2021-09-29','N','4');</v>
      </c>
    </row>
    <row r="195" spans="1:7">
      <c r="A195">
        <v>291</v>
      </c>
      <c r="B195" s="4" t="s">
        <v>14</v>
      </c>
      <c r="C195" t="s">
        <v>1</v>
      </c>
      <c r="D195">
        <v>4</v>
      </c>
      <c r="G195" t="str">
        <f t="shared" si="3"/>
        <v>INSERT INTO tblCovidS(CovidS_Seq, attendance, facetoface , Sugang_seq) VALUES(291,'2021-09-30','N','4');</v>
      </c>
    </row>
    <row r="196" spans="1:7">
      <c r="A196">
        <v>292</v>
      </c>
      <c r="B196" s="5" t="s">
        <v>15</v>
      </c>
      <c r="C196" t="s">
        <v>1</v>
      </c>
      <c r="D196">
        <v>4</v>
      </c>
      <c r="G196" t="str">
        <f t="shared" si="3"/>
        <v>INSERT INTO tblCovidS(CovidS_Seq, attendance, facetoface , Sugang_seq) VALUES(292,'2021-10-01','N','4');</v>
      </c>
    </row>
    <row r="197" spans="1:7">
      <c r="A197">
        <v>293</v>
      </c>
      <c r="B197" s="4" t="s">
        <v>16</v>
      </c>
      <c r="C197" t="s">
        <v>1</v>
      </c>
      <c r="D197">
        <v>4</v>
      </c>
      <c r="G197" t="str">
        <f t="shared" si="3"/>
        <v>INSERT INTO tblCovidS(CovidS_Seq, attendance, facetoface , Sugang_seq) VALUES(293,'2021-10-06','N','4');</v>
      </c>
    </row>
    <row r="198" spans="1:7">
      <c r="A198">
        <v>294</v>
      </c>
      <c r="B198" s="5" t="s">
        <v>17</v>
      </c>
      <c r="C198" t="s">
        <v>1</v>
      </c>
      <c r="D198">
        <v>4</v>
      </c>
      <c r="G198" t="str">
        <f t="shared" si="3"/>
        <v>INSERT INTO tblCovidS(CovidS_Seq, attendance, facetoface , Sugang_seq) VALUES(294,'2021-10-07','N','4');</v>
      </c>
    </row>
    <row r="199" spans="1:7">
      <c r="A199">
        <v>295</v>
      </c>
      <c r="B199" s="4" t="s">
        <v>18</v>
      </c>
      <c r="C199" t="s">
        <v>1</v>
      </c>
      <c r="D199">
        <v>4</v>
      </c>
      <c r="G199" t="str">
        <f t="shared" si="3"/>
        <v>INSERT INTO tblCovidS(CovidS_Seq, attendance, facetoface , Sugang_seq) VALUES(295,'2021-10-08','N','4');</v>
      </c>
    </row>
    <row r="200" spans="1:7">
      <c r="A200">
        <v>296</v>
      </c>
      <c r="B200" s="5" t="s">
        <v>19</v>
      </c>
      <c r="C200" t="s">
        <v>1</v>
      </c>
      <c r="D200">
        <v>4</v>
      </c>
      <c r="G200" t="str">
        <f t="shared" si="3"/>
        <v>INSERT INTO tblCovidS(CovidS_Seq, attendance, facetoface , Sugang_seq) VALUES(296,'2021-10-12','N','4');</v>
      </c>
    </row>
    <row r="201" spans="1:7">
      <c r="A201">
        <v>297</v>
      </c>
      <c r="B201" s="4" t="s">
        <v>20</v>
      </c>
      <c r="C201" t="s">
        <v>1</v>
      </c>
      <c r="D201">
        <v>4</v>
      </c>
      <c r="G201" t="str">
        <f t="shared" si="3"/>
        <v>INSERT INTO tblCovidS(CovidS_Seq, attendance, facetoface , Sugang_seq) VALUES(297,'2021-10-13','N','4');</v>
      </c>
    </row>
    <row r="202" spans="1:7">
      <c r="A202">
        <v>298</v>
      </c>
      <c r="B202" s="5" t="s">
        <v>21</v>
      </c>
      <c r="C202" t="s">
        <v>1</v>
      </c>
      <c r="D202">
        <v>4</v>
      </c>
      <c r="G202" t="str">
        <f t="shared" si="3"/>
        <v>INSERT INTO tblCovidS(CovidS_Seq, attendance, facetoface , Sugang_seq) VALUES(298,'2021-10-14','N','4');</v>
      </c>
    </row>
    <row r="203" spans="1:7">
      <c r="A203">
        <v>299</v>
      </c>
      <c r="B203" s="4" t="s">
        <v>22</v>
      </c>
      <c r="C203" t="s">
        <v>1</v>
      </c>
      <c r="D203">
        <v>4</v>
      </c>
      <c r="G203" t="str">
        <f t="shared" si="3"/>
        <v>INSERT INTO tblCovidS(CovidS_Seq, attendance, facetoface , Sugang_seq) VALUES(299,'2021-10-15','N','4');</v>
      </c>
    </row>
    <row r="204" spans="1:7">
      <c r="A204">
        <v>300</v>
      </c>
      <c r="B204" s="5" t="s">
        <v>23</v>
      </c>
      <c r="C204" t="s">
        <v>1</v>
      </c>
      <c r="D204">
        <v>4</v>
      </c>
      <c r="G204" t="str">
        <f t="shared" si="3"/>
        <v>INSERT INTO tblCovidS(CovidS_Seq, attendance, facetoface , Sugang_seq) VALUES(300,'2021-10-18','N','4');</v>
      </c>
    </row>
    <row r="205" spans="1:7">
      <c r="A205">
        <v>301</v>
      </c>
      <c r="B205" s="4" t="s">
        <v>24</v>
      </c>
      <c r="C205" t="s">
        <v>1</v>
      </c>
      <c r="D205">
        <v>4</v>
      </c>
      <c r="G205" t="str">
        <f t="shared" si="3"/>
        <v>INSERT INTO tblCovidS(CovidS_Seq, attendance, facetoface , Sugang_seq) VALUES(301,'2021-10-19','N','4');</v>
      </c>
    </row>
    <row r="206" spans="1:7">
      <c r="A206">
        <v>302</v>
      </c>
      <c r="B206" s="5" t="s">
        <v>25</v>
      </c>
      <c r="C206" t="s">
        <v>1</v>
      </c>
      <c r="D206">
        <v>4</v>
      </c>
      <c r="G206" t="str">
        <f t="shared" si="3"/>
        <v>INSERT INTO tblCovidS(CovidS_Seq, attendance, facetoface , Sugang_seq) VALUES(302,'2021-10-20','N','4');</v>
      </c>
    </row>
    <row r="207" spans="1:7">
      <c r="A207">
        <v>303</v>
      </c>
      <c r="B207" s="4" t="s">
        <v>26</v>
      </c>
      <c r="C207" t="s">
        <v>1</v>
      </c>
      <c r="D207">
        <v>4</v>
      </c>
      <c r="G207" t="str">
        <f t="shared" si="3"/>
        <v>INSERT INTO tblCovidS(CovidS_Seq, attendance, facetoface , Sugang_seq) VALUES(303,'2021-10-21','N','4');</v>
      </c>
    </row>
    <row r="208" spans="1:7">
      <c r="A208">
        <v>304</v>
      </c>
      <c r="B208" s="5" t="s">
        <v>27</v>
      </c>
      <c r="C208" t="s">
        <v>1</v>
      </c>
      <c r="D208">
        <v>4</v>
      </c>
      <c r="G208" t="str">
        <f t="shared" si="3"/>
        <v>INSERT INTO tblCovidS(CovidS_Seq, attendance, facetoface , Sugang_seq) VALUES(304,'2021-10-22','N','4');</v>
      </c>
    </row>
    <row r="209" spans="1:7">
      <c r="A209">
        <v>305</v>
      </c>
      <c r="B209" s="4" t="s">
        <v>28</v>
      </c>
      <c r="C209" t="s">
        <v>1</v>
      </c>
      <c r="D209">
        <v>4</v>
      </c>
      <c r="G209" t="str">
        <f t="shared" si="3"/>
        <v>INSERT INTO tblCovidS(CovidS_Seq, attendance, facetoface , Sugang_seq) VALUES(305,'2021-10-25','N','4');</v>
      </c>
    </row>
    <row r="210" spans="1:7">
      <c r="A210">
        <v>306</v>
      </c>
      <c r="B210" s="5" t="s">
        <v>29</v>
      </c>
      <c r="C210" t="s">
        <v>1</v>
      </c>
      <c r="D210">
        <v>4</v>
      </c>
      <c r="G210" t="str">
        <f t="shared" si="3"/>
        <v>INSERT INTO tblCovidS(CovidS_Seq, attendance, facetoface , Sugang_seq) VALUES(306,'2021-10-26','N','4');</v>
      </c>
    </row>
    <row r="211" spans="1:7">
      <c r="A211">
        <v>307</v>
      </c>
      <c r="B211" s="4" t="s">
        <v>30</v>
      </c>
      <c r="C211" t="s">
        <v>1</v>
      </c>
      <c r="D211">
        <v>4</v>
      </c>
      <c r="G211" t="str">
        <f t="shared" si="3"/>
        <v>INSERT INTO tblCovidS(CovidS_Seq, attendance, facetoface , Sugang_seq) VALUES(307,'2021-10-27','N','4');</v>
      </c>
    </row>
    <row r="212" spans="1:7">
      <c r="A212">
        <v>308</v>
      </c>
      <c r="B212" s="5" t="s">
        <v>31</v>
      </c>
      <c r="C212" t="s">
        <v>1</v>
      </c>
      <c r="D212">
        <v>4</v>
      </c>
      <c r="G212" t="str">
        <f t="shared" si="3"/>
        <v>INSERT INTO tblCovidS(CovidS_Seq, attendance, facetoface , Sugang_seq) VALUES(308,'2021-10-28','N','4');</v>
      </c>
    </row>
    <row r="213" spans="1:7">
      <c r="A213">
        <v>309</v>
      </c>
      <c r="B213" s="4" t="s">
        <v>32</v>
      </c>
      <c r="C213" t="s">
        <v>1</v>
      </c>
      <c r="D213">
        <v>4</v>
      </c>
      <c r="G213" t="str">
        <f t="shared" si="3"/>
        <v>INSERT INTO tblCovidS(CovidS_Seq, attendance, facetoface , Sugang_seq) VALUES(309,'2021-10-29','N','4');</v>
      </c>
    </row>
    <row r="214" spans="1:7">
      <c r="A214">
        <v>310</v>
      </c>
      <c r="B214" s="5" t="s">
        <v>33</v>
      </c>
      <c r="C214" t="s">
        <v>1</v>
      </c>
      <c r="D214">
        <v>4</v>
      </c>
      <c r="G214" t="str">
        <f t="shared" si="3"/>
        <v>INSERT INTO tblCovidS(CovidS_Seq, attendance, facetoface , Sugang_seq) VALUES(310,'2021-11-01','N','4');</v>
      </c>
    </row>
    <row r="215" spans="1:7">
      <c r="A215">
        <v>311</v>
      </c>
      <c r="B215" s="4" t="s">
        <v>34</v>
      </c>
      <c r="C215" t="s">
        <v>1</v>
      </c>
      <c r="D215">
        <v>4</v>
      </c>
      <c r="G215" t="str">
        <f t="shared" si="3"/>
        <v>INSERT INTO tblCovidS(CovidS_Seq, attendance, facetoface , Sugang_seq) VALUES(311,'2021-11-02','N','4');</v>
      </c>
    </row>
    <row r="216" spans="1:7">
      <c r="A216">
        <v>312</v>
      </c>
      <c r="B216" s="5" t="s">
        <v>35</v>
      </c>
      <c r="C216" t="s">
        <v>1</v>
      </c>
      <c r="D216">
        <v>4</v>
      </c>
      <c r="G216" t="str">
        <f t="shared" si="3"/>
        <v>INSERT INTO tblCovidS(CovidS_Seq, attendance, facetoface , Sugang_seq) VALUES(312,'2021-11-03','N','4');</v>
      </c>
    </row>
    <row r="217" spans="1:7">
      <c r="A217">
        <v>313</v>
      </c>
      <c r="B217" s="4" t="s">
        <v>36</v>
      </c>
      <c r="C217" t="s">
        <v>1</v>
      </c>
      <c r="D217">
        <v>4</v>
      </c>
      <c r="G217" t="str">
        <f t="shared" si="3"/>
        <v>INSERT INTO tblCovidS(CovidS_Seq, attendance, facetoface , Sugang_seq) VALUES(313,'2021-11-04','N','4');</v>
      </c>
    </row>
    <row r="218" spans="1:7">
      <c r="A218">
        <v>314</v>
      </c>
      <c r="B218" s="5" t="s">
        <v>37</v>
      </c>
      <c r="C218" t="s">
        <v>1</v>
      </c>
      <c r="D218">
        <v>4</v>
      </c>
      <c r="G218" t="str">
        <f t="shared" si="3"/>
        <v>INSERT INTO tblCovidS(CovidS_Seq, attendance, facetoface , Sugang_seq) VALUES(314,'2021-11-05','N','4');</v>
      </c>
    </row>
    <row r="219" spans="1:7">
      <c r="A219">
        <v>315</v>
      </c>
      <c r="B219" s="4" t="s">
        <v>38</v>
      </c>
      <c r="C219" t="s">
        <v>1</v>
      </c>
      <c r="D219">
        <v>4</v>
      </c>
      <c r="G219" t="str">
        <f t="shared" si="3"/>
        <v>INSERT INTO tblCovidS(CovidS_Seq, attendance, facetoface , Sugang_seq) VALUES(315,'2021-11-08','N','4');</v>
      </c>
    </row>
    <row r="220" spans="1:7">
      <c r="A220">
        <v>316</v>
      </c>
      <c r="B220" s="5" t="s">
        <v>39</v>
      </c>
      <c r="C220" t="s">
        <v>1</v>
      </c>
      <c r="D220">
        <v>4</v>
      </c>
      <c r="G220" t="str">
        <f t="shared" si="3"/>
        <v>INSERT INTO tblCovidS(CovidS_Seq, attendance, facetoface , Sugang_seq) VALUES(316,'2021-11-09','N','4');</v>
      </c>
    </row>
    <row r="221" spans="1:7">
      <c r="A221">
        <v>317</v>
      </c>
      <c r="B221" s="4" t="s">
        <v>40</v>
      </c>
      <c r="C221" t="s">
        <v>1</v>
      </c>
      <c r="D221">
        <v>4</v>
      </c>
      <c r="G221" t="str">
        <f t="shared" si="3"/>
        <v>INSERT INTO tblCovidS(CovidS_Seq, attendance, facetoface , Sugang_seq) VALUES(317,'2021-11-10','N','4');</v>
      </c>
    </row>
    <row r="222" spans="1:7">
      <c r="A222">
        <v>318</v>
      </c>
      <c r="B222" s="5" t="s">
        <v>41</v>
      </c>
      <c r="C222" t="s">
        <v>1</v>
      </c>
      <c r="D222">
        <v>4</v>
      </c>
      <c r="G222" t="str">
        <f t="shared" si="3"/>
        <v>INSERT INTO tblCovidS(CovidS_Seq, attendance, facetoface , Sugang_seq) VALUES(318,'2021-11-11','N','4');</v>
      </c>
    </row>
    <row r="223" spans="1:7">
      <c r="A223">
        <v>319</v>
      </c>
      <c r="B223" s="4" t="s">
        <v>42</v>
      </c>
      <c r="C223" t="s">
        <v>1</v>
      </c>
      <c r="D223">
        <v>4</v>
      </c>
      <c r="G223" t="str">
        <f t="shared" si="3"/>
        <v>INSERT INTO tblCovidS(CovidS_Seq, attendance, facetoface , Sugang_seq) VALUES(319,'2021-11-12','N','4');</v>
      </c>
    </row>
    <row r="224" spans="1:7">
      <c r="A224">
        <v>320</v>
      </c>
      <c r="B224" s="5" t="s">
        <v>43</v>
      </c>
      <c r="C224" t="s">
        <v>1</v>
      </c>
      <c r="D224">
        <v>4</v>
      </c>
      <c r="G224" t="str">
        <f t="shared" si="3"/>
        <v>INSERT INTO tblCovidS(CovidS_Seq, attendance, facetoface , Sugang_seq) VALUES(320,'2021-11-15','N','4');</v>
      </c>
    </row>
    <row r="225" spans="1:7">
      <c r="A225">
        <v>321</v>
      </c>
      <c r="B225" s="4" t="s">
        <v>44</v>
      </c>
      <c r="C225" t="s">
        <v>1</v>
      </c>
      <c r="D225">
        <v>4</v>
      </c>
      <c r="G225" t="str">
        <f t="shared" si="3"/>
        <v>INSERT INTO tblCovidS(CovidS_Seq, attendance, facetoface , Sugang_seq) VALUES(321,'2021-11-16','N','4');</v>
      </c>
    </row>
    <row r="226" spans="1:7">
      <c r="A226">
        <v>322</v>
      </c>
      <c r="B226" s="5" t="s">
        <v>45</v>
      </c>
      <c r="C226" t="s">
        <v>1</v>
      </c>
      <c r="D226">
        <v>4</v>
      </c>
      <c r="G226" t="str">
        <f t="shared" si="3"/>
        <v>INSERT INTO tblCovidS(CovidS_Seq, attendance, facetoface , Sugang_seq) VALUES(322,'2021-11-17','N','4');</v>
      </c>
    </row>
    <row r="227" spans="1:7">
      <c r="A227">
        <v>323</v>
      </c>
      <c r="B227" s="4" t="s">
        <v>46</v>
      </c>
      <c r="C227" t="s">
        <v>1</v>
      </c>
      <c r="D227">
        <v>4</v>
      </c>
      <c r="G227" t="str">
        <f t="shared" si="3"/>
        <v>INSERT INTO tblCovidS(CovidS_Seq, attendance, facetoface , Sugang_seq) VALUES(323,'2021-11-18','N','4');</v>
      </c>
    </row>
    <row r="228" spans="1:7">
      <c r="A228">
        <v>324</v>
      </c>
      <c r="B228" s="5" t="s">
        <v>47</v>
      </c>
      <c r="C228" t="s">
        <v>1</v>
      </c>
      <c r="D228">
        <v>4</v>
      </c>
      <c r="G228" t="str">
        <f t="shared" si="3"/>
        <v>INSERT INTO tblCovidS(CovidS_Seq, attendance, facetoface , Sugang_seq) VALUES(324,'2021-11-19','N','4');</v>
      </c>
    </row>
    <row r="229" spans="1:7">
      <c r="A229">
        <v>325</v>
      </c>
      <c r="B229" s="4" t="s">
        <v>48</v>
      </c>
      <c r="C229" t="s">
        <v>1</v>
      </c>
      <c r="D229">
        <v>4</v>
      </c>
      <c r="G229" t="str">
        <f t="shared" si="3"/>
        <v>INSERT INTO tblCovidS(CovidS_Seq, attendance, facetoface , Sugang_seq) VALUES(325,'2021-11-22','N','4');</v>
      </c>
    </row>
    <row r="230" spans="1:7">
      <c r="A230">
        <v>326</v>
      </c>
      <c r="B230" s="5" t="s">
        <v>49</v>
      </c>
      <c r="C230" t="s">
        <v>1</v>
      </c>
      <c r="D230">
        <v>4</v>
      </c>
      <c r="G230" t="str">
        <f t="shared" si="3"/>
        <v>INSERT INTO tblCovidS(CovidS_Seq, attendance, facetoface , Sugang_seq) VALUES(326,'2021-11-23','N','4');</v>
      </c>
    </row>
    <row r="231" spans="1:7">
      <c r="A231">
        <v>327</v>
      </c>
      <c r="B231" s="4" t="s">
        <v>50</v>
      </c>
      <c r="C231" t="s">
        <v>1</v>
      </c>
      <c r="D231">
        <v>4</v>
      </c>
      <c r="G231" t="str">
        <f t="shared" si="3"/>
        <v>INSERT INTO tblCovidS(CovidS_Seq, attendance, facetoface , Sugang_seq) VALUES(327,'2021-11-24','N','4');</v>
      </c>
    </row>
    <row r="232" spans="1:7">
      <c r="A232">
        <v>328</v>
      </c>
      <c r="B232" s="5" t="s">
        <v>51</v>
      </c>
      <c r="C232" t="s">
        <v>1</v>
      </c>
      <c r="D232">
        <v>4</v>
      </c>
      <c r="G232" t="str">
        <f t="shared" si="3"/>
        <v>INSERT INTO tblCovidS(CovidS_Seq, attendance, facetoface , Sugang_seq) VALUES(328,'2021-11-25','N','4');</v>
      </c>
    </row>
    <row r="233" spans="1:7">
      <c r="A233">
        <v>329</v>
      </c>
      <c r="B233" s="4" t="s">
        <v>52</v>
      </c>
      <c r="C233" t="s">
        <v>1</v>
      </c>
      <c r="D233">
        <v>4</v>
      </c>
      <c r="G233" t="str">
        <f t="shared" si="3"/>
        <v>INSERT INTO tblCovidS(CovidS_Seq, attendance, facetoface , Sugang_seq) VALUES(329,'2021-11-26','N','4');</v>
      </c>
    </row>
    <row r="234" spans="1:7">
      <c r="A234">
        <v>330</v>
      </c>
      <c r="B234" s="5" t="s">
        <v>53</v>
      </c>
      <c r="C234" t="s">
        <v>1</v>
      </c>
      <c r="D234">
        <v>4</v>
      </c>
      <c r="G234" t="str">
        <f t="shared" si="3"/>
        <v>INSERT INTO tblCovidS(CovidS_Seq, attendance, facetoface , Sugang_seq) VALUES(330,'2021-11-29','N','4');</v>
      </c>
    </row>
    <row r="235" spans="1:7">
      <c r="A235">
        <v>331</v>
      </c>
      <c r="B235" s="4" t="s">
        <v>54</v>
      </c>
      <c r="C235" t="s">
        <v>1</v>
      </c>
      <c r="D235">
        <v>4</v>
      </c>
      <c r="G235" t="str">
        <f t="shared" si="3"/>
        <v>INSERT INTO tblCovidS(CovidS_Seq, attendance, facetoface , Sugang_seq) VALUES(331,'2021-11-30','N','4');</v>
      </c>
    </row>
    <row r="236" spans="1:7">
      <c r="A236">
        <v>332</v>
      </c>
      <c r="B236" s="5" t="s">
        <v>55</v>
      </c>
      <c r="C236" t="s">
        <v>1</v>
      </c>
      <c r="D236">
        <v>4</v>
      </c>
      <c r="G236" t="str">
        <f t="shared" si="3"/>
        <v>INSERT INTO tblCovidS(CovidS_Seq, attendance, facetoface , Sugang_seq) VALUES(332,'2021-12-01','N','4');</v>
      </c>
    </row>
    <row r="237" spans="1:7">
      <c r="A237">
        <v>333</v>
      </c>
      <c r="B237" s="4" t="s">
        <v>56</v>
      </c>
      <c r="C237" t="s">
        <v>1</v>
      </c>
      <c r="D237">
        <v>4</v>
      </c>
      <c r="G237" t="str">
        <f t="shared" si="3"/>
        <v>INSERT INTO tblCovidS(CovidS_Seq, attendance, facetoface , Sugang_seq) VALUES(333,'2021-12-02','N','4');</v>
      </c>
    </row>
    <row r="238" spans="1:7">
      <c r="A238">
        <v>334</v>
      </c>
      <c r="B238" s="5" t="s">
        <v>57</v>
      </c>
      <c r="C238" t="s">
        <v>1</v>
      </c>
      <c r="D238">
        <v>4</v>
      </c>
      <c r="G238" t="str">
        <f t="shared" si="3"/>
        <v>INSERT INTO tblCovidS(CovidS_Seq, attendance, facetoface , Sugang_seq) VALUES(334,'2021-12-03','N','4');</v>
      </c>
    </row>
    <row r="239" spans="1:7">
      <c r="A239">
        <v>335</v>
      </c>
      <c r="B239" s="4" t="s">
        <v>58</v>
      </c>
      <c r="C239" t="s">
        <v>1</v>
      </c>
      <c r="D239">
        <v>4</v>
      </c>
      <c r="G239" t="str">
        <f t="shared" si="3"/>
        <v>INSERT INTO tblCovidS(CovidS_Seq, attendance, facetoface , Sugang_seq) VALUES(335,'2021-12-06','N','4');</v>
      </c>
    </row>
    <row r="240" spans="1:7">
      <c r="A240">
        <v>336</v>
      </c>
      <c r="B240" s="5" t="s">
        <v>59</v>
      </c>
      <c r="C240" t="s">
        <v>1</v>
      </c>
      <c r="D240">
        <v>4</v>
      </c>
      <c r="G240" t="str">
        <f t="shared" si="3"/>
        <v>INSERT INTO tblCovidS(CovidS_Seq, attendance, facetoface , Sugang_seq) VALUES(336,'2021-12-07','N','4');</v>
      </c>
    </row>
    <row r="242" spans="1:7">
      <c r="A242">
        <v>337</v>
      </c>
      <c r="B242" s="3" t="s">
        <v>0</v>
      </c>
      <c r="C242" t="s">
        <v>1</v>
      </c>
      <c r="D242">
        <v>5</v>
      </c>
      <c r="G242" t="str">
        <f>"INSERT INTO tblCovidS(CovidS_Seq, attendance, facetoface , Sugang_seq) VALUES("&amp;A242&amp;
",'"&amp;B242&amp;"','"&amp;C242&amp;"','"&amp;D242&amp;"');"</f>
        <v>INSERT INTO tblCovidS(CovidS_Seq, attendance, facetoface , Sugang_seq) VALUES(337,'2021-09-08','N','5');</v>
      </c>
    </row>
    <row r="243" spans="1:7">
      <c r="A243">
        <v>338</v>
      </c>
      <c r="B243" s="4" t="s">
        <v>2</v>
      </c>
      <c r="C243" t="s">
        <v>1</v>
      </c>
      <c r="D243">
        <v>5</v>
      </c>
      <c r="G243" t="str">
        <f>"INSERT INTO tblCovidS(CovidS_Seq, attendance, facetoface , Sugang_seq) VALUES("&amp;A243&amp;
",'"&amp;B243&amp;"','"&amp;C243&amp;"','"&amp;D243&amp;"');"</f>
        <v>INSERT INTO tblCovidS(CovidS_Seq, attendance, facetoface , Sugang_seq) VALUES(338,'2021-09-09','N','5');</v>
      </c>
    </row>
    <row r="244" spans="1:7">
      <c r="A244">
        <v>339</v>
      </c>
      <c r="B244" s="5" t="s">
        <v>3</v>
      </c>
      <c r="C244" t="s">
        <v>1</v>
      </c>
      <c r="D244">
        <v>5</v>
      </c>
      <c r="G244" t="str">
        <f t="shared" ref="G244:G300" si="4">"INSERT INTO tblCovidS(CovidS_Seq, attendance, facetoface , Sugang_seq) VALUES("&amp;A244&amp;
",'"&amp;B244&amp;"','"&amp;C244&amp;"','"&amp;D244&amp;"');"</f>
        <v>INSERT INTO tblCovidS(CovidS_Seq, attendance, facetoface , Sugang_seq) VALUES(339,'2021-09-10','N','5');</v>
      </c>
    </row>
    <row r="245" spans="1:7">
      <c r="A245">
        <v>340</v>
      </c>
      <c r="B245" s="4" t="s">
        <v>4</v>
      </c>
      <c r="C245" t="s">
        <v>1</v>
      </c>
      <c r="D245">
        <v>5</v>
      </c>
      <c r="G245" t="str">
        <f t="shared" si="4"/>
        <v>INSERT INTO tblCovidS(CovidS_Seq, attendance, facetoface , Sugang_seq) VALUES(340,'2021-09-13','N','5');</v>
      </c>
    </row>
    <row r="246" spans="1:7">
      <c r="A246">
        <v>341</v>
      </c>
      <c r="B246" s="5" t="s">
        <v>5</v>
      </c>
      <c r="C246" t="s">
        <v>1</v>
      </c>
      <c r="D246">
        <v>5</v>
      </c>
      <c r="G246" t="str">
        <f t="shared" si="4"/>
        <v>INSERT INTO tblCovidS(CovidS_Seq, attendance, facetoface , Sugang_seq) VALUES(341,'2021-09-14','N','5');</v>
      </c>
    </row>
    <row r="247" spans="1:7">
      <c r="A247">
        <v>342</v>
      </c>
      <c r="B247" s="4" t="s">
        <v>6</v>
      </c>
      <c r="C247" t="s">
        <v>1</v>
      </c>
      <c r="D247">
        <v>5</v>
      </c>
      <c r="G247" t="str">
        <f t="shared" si="4"/>
        <v>INSERT INTO tblCovidS(CovidS_Seq, attendance, facetoface , Sugang_seq) VALUES(342,'2021-09-15','N','5');</v>
      </c>
    </row>
    <row r="248" spans="1:7">
      <c r="A248">
        <v>343</v>
      </c>
      <c r="B248" s="5" t="s">
        <v>7</v>
      </c>
      <c r="C248" t="s">
        <v>1</v>
      </c>
      <c r="D248">
        <v>5</v>
      </c>
      <c r="G248" t="str">
        <f t="shared" si="4"/>
        <v>INSERT INTO tblCovidS(CovidS_Seq, attendance, facetoface , Sugang_seq) VALUES(343,'2021-09-16','N','5');</v>
      </c>
    </row>
    <row r="249" spans="1:7">
      <c r="A249">
        <v>344</v>
      </c>
      <c r="B249" s="4" t="s">
        <v>8</v>
      </c>
      <c r="C249" t="s">
        <v>1</v>
      </c>
      <c r="D249">
        <v>5</v>
      </c>
      <c r="G249" t="str">
        <f t="shared" si="4"/>
        <v>INSERT INTO tblCovidS(CovidS_Seq, attendance, facetoface , Sugang_seq) VALUES(344,'2021-09-17','N','5');</v>
      </c>
    </row>
    <row r="250" spans="1:7">
      <c r="A250">
        <v>345</v>
      </c>
      <c r="B250" s="5" t="s">
        <v>9</v>
      </c>
      <c r="C250" t="s">
        <v>1</v>
      </c>
      <c r="D250">
        <v>5</v>
      </c>
      <c r="G250" t="str">
        <f t="shared" si="4"/>
        <v>INSERT INTO tblCovidS(CovidS_Seq, attendance, facetoface , Sugang_seq) VALUES(345,'2021-09-23','N','5');</v>
      </c>
    </row>
    <row r="251" spans="1:7">
      <c r="A251">
        <v>346</v>
      </c>
      <c r="B251" s="4" t="s">
        <v>10</v>
      </c>
      <c r="C251" t="s">
        <v>1</v>
      </c>
      <c r="D251">
        <v>5</v>
      </c>
      <c r="G251" t="str">
        <f t="shared" si="4"/>
        <v>INSERT INTO tblCovidS(CovidS_Seq, attendance, facetoface , Sugang_seq) VALUES(346,'2021-09-24','N','5');</v>
      </c>
    </row>
    <row r="252" spans="1:7">
      <c r="A252">
        <v>347</v>
      </c>
      <c r="B252" s="5" t="s">
        <v>11</v>
      </c>
      <c r="C252" t="s">
        <v>1</v>
      </c>
      <c r="D252">
        <v>5</v>
      </c>
      <c r="G252" t="str">
        <f t="shared" si="4"/>
        <v>INSERT INTO tblCovidS(CovidS_Seq, attendance, facetoface , Sugang_seq) VALUES(347,'2021-09-27','N','5');</v>
      </c>
    </row>
    <row r="253" spans="1:7">
      <c r="A253">
        <v>348</v>
      </c>
      <c r="B253" s="4" t="s">
        <v>12</v>
      </c>
      <c r="C253" t="s">
        <v>1</v>
      </c>
      <c r="D253">
        <v>5</v>
      </c>
      <c r="G253" t="str">
        <f t="shared" si="4"/>
        <v>INSERT INTO tblCovidS(CovidS_Seq, attendance, facetoface , Sugang_seq) VALUES(348,'2021-09-28','N','5');</v>
      </c>
    </row>
    <row r="254" spans="1:7">
      <c r="A254">
        <v>349</v>
      </c>
      <c r="B254" s="5" t="s">
        <v>13</v>
      </c>
      <c r="C254" t="s">
        <v>1</v>
      </c>
      <c r="D254">
        <v>5</v>
      </c>
      <c r="G254" t="str">
        <f t="shared" si="4"/>
        <v>INSERT INTO tblCovidS(CovidS_Seq, attendance, facetoface , Sugang_seq) VALUES(349,'2021-09-29','N','5');</v>
      </c>
    </row>
    <row r="255" spans="1:7">
      <c r="A255">
        <v>350</v>
      </c>
      <c r="B255" s="4" t="s">
        <v>14</v>
      </c>
      <c r="C255" t="s">
        <v>1</v>
      </c>
      <c r="D255">
        <v>5</v>
      </c>
      <c r="G255" t="str">
        <f t="shared" si="4"/>
        <v>INSERT INTO tblCovidS(CovidS_Seq, attendance, facetoface , Sugang_seq) VALUES(350,'2021-09-30','N','5');</v>
      </c>
    </row>
    <row r="256" spans="1:7">
      <c r="A256">
        <v>351</v>
      </c>
      <c r="B256" s="5" t="s">
        <v>15</v>
      </c>
      <c r="C256" t="s">
        <v>1</v>
      </c>
      <c r="D256">
        <v>5</v>
      </c>
      <c r="G256" t="str">
        <f t="shared" si="4"/>
        <v>INSERT INTO tblCovidS(CovidS_Seq, attendance, facetoface , Sugang_seq) VALUES(351,'2021-10-01','N','5');</v>
      </c>
    </row>
    <row r="257" spans="1:7">
      <c r="A257">
        <v>352</v>
      </c>
      <c r="B257" s="4" t="s">
        <v>16</v>
      </c>
      <c r="C257" t="s">
        <v>1</v>
      </c>
      <c r="D257">
        <v>5</v>
      </c>
      <c r="G257" t="str">
        <f t="shared" si="4"/>
        <v>INSERT INTO tblCovidS(CovidS_Seq, attendance, facetoface , Sugang_seq) VALUES(352,'2021-10-06','N','5');</v>
      </c>
    </row>
    <row r="258" spans="1:7">
      <c r="A258">
        <v>353</v>
      </c>
      <c r="B258" s="5" t="s">
        <v>17</v>
      </c>
      <c r="C258" t="s">
        <v>1</v>
      </c>
      <c r="D258">
        <v>5</v>
      </c>
      <c r="G258" t="str">
        <f t="shared" si="4"/>
        <v>INSERT INTO tblCovidS(CovidS_Seq, attendance, facetoface , Sugang_seq) VALUES(353,'2021-10-07','N','5');</v>
      </c>
    </row>
    <row r="259" spans="1:7">
      <c r="A259">
        <v>354</v>
      </c>
      <c r="B259" s="4" t="s">
        <v>18</v>
      </c>
      <c r="C259" t="s">
        <v>1</v>
      </c>
      <c r="D259">
        <v>5</v>
      </c>
      <c r="G259" t="str">
        <f t="shared" si="4"/>
        <v>INSERT INTO tblCovidS(CovidS_Seq, attendance, facetoface , Sugang_seq) VALUES(354,'2021-10-08','N','5');</v>
      </c>
    </row>
    <row r="260" spans="1:7">
      <c r="A260">
        <v>355</v>
      </c>
      <c r="B260" s="5" t="s">
        <v>19</v>
      </c>
      <c r="C260" t="s">
        <v>1</v>
      </c>
      <c r="D260">
        <v>5</v>
      </c>
      <c r="G260" t="str">
        <f t="shared" si="4"/>
        <v>INSERT INTO tblCovidS(CovidS_Seq, attendance, facetoface , Sugang_seq) VALUES(355,'2021-10-12','N','5');</v>
      </c>
    </row>
    <row r="261" spans="1:7">
      <c r="A261">
        <v>356</v>
      </c>
      <c r="B261" s="4" t="s">
        <v>20</v>
      </c>
      <c r="C261" t="s">
        <v>1</v>
      </c>
      <c r="D261">
        <v>5</v>
      </c>
      <c r="G261" t="str">
        <f t="shared" si="4"/>
        <v>INSERT INTO tblCovidS(CovidS_Seq, attendance, facetoface , Sugang_seq) VALUES(356,'2021-10-13','N','5');</v>
      </c>
    </row>
    <row r="262" spans="1:7">
      <c r="A262">
        <v>357</v>
      </c>
      <c r="B262" s="5" t="s">
        <v>21</v>
      </c>
      <c r="C262" t="s">
        <v>1</v>
      </c>
      <c r="D262">
        <v>5</v>
      </c>
      <c r="G262" t="str">
        <f t="shared" si="4"/>
        <v>INSERT INTO tblCovidS(CovidS_Seq, attendance, facetoface , Sugang_seq) VALUES(357,'2021-10-14','N','5');</v>
      </c>
    </row>
    <row r="263" spans="1:7">
      <c r="A263">
        <v>358</v>
      </c>
      <c r="B263" s="4" t="s">
        <v>22</v>
      </c>
      <c r="C263" t="s">
        <v>1</v>
      </c>
      <c r="D263">
        <v>5</v>
      </c>
      <c r="G263" t="str">
        <f t="shared" si="4"/>
        <v>INSERT INTO tblCovidS(CovidS_Seq, attendance, facetoface , Sugang_seq) VALUES(358,'2021-10-15','N','5');</v>
      </c>
    </row>
    <row r="264" spans="1:7">
      <c r="A264">
        <v>359</v>
      </c>
      <c r="B264" s="5" t="s">
        <v>23</v>
      </c>
      <c r="C264" t="s">
        <v>1</v>
      </c>
      <c r="D264">
        <v>5</v>
      </c>
      <c r="G264" t="str">
        <f t="shared" si="4"/>
        <v>INSERT INTO tblCovidS(CovidS_Seq, attendance, facetoface , Sugang_seq) VALUES(359,'2021-10-18','N','5');</v>
      </c>
    </row>
    <row r="265" spans="1:7">
      <c r="A265">
        <v>360</v>
      </c>
      <c r="B265" s="4" t="s">
        <v>24</v>
      </c>
      <c r="C265" t="s">
        <v>1</v>
      </c>
      <c r="D265">
        <v>5</v>
      </c>
      <c r="G265" t="str">
        <f t="shared" si="4"/>
        <v>INSERT INTO tblCovidS(CovidS_Seq, attendance, facetoface , Sugang_seq) VALUES(360,'2021-10-19','N','5');</v>
      </c>
    </row>
    <row r="266" spans="1:7">
      <c r="A266">
        <v>361</v>
      </c>
      <c r="B266" s="5" t="s">
        <v>25</v>
      </c>
      <c r="C266" t="s">
        <v>1</v>
      </c>
      <c r="D266">
        <v>5</v>
      </c>
      <c r="G266" t="str">
        <f t="shared" si="4"/>
        <v>INSERT INTO tblCovidS(CovidS_Seq, attendance, facetoface , Sugang_seq) VALUES(361,'2021-10-20','N','5');</v>
      </c>
    </row>
    <row r="267" spans="1:7">
      <c r="A267">
        <v>362</v>
      </c>
      <c r="B267" s="4" t="s">
        <v>26</v>
      </c>
      <c r="C267" t="s">
        <v>1</v>
      </c>
      <c r="D267">
        <v>5</v>
      </c>
      <c r="G267" t="str">
        <f t="shared" si="4"/>
        <v>INSERT INTO tblCovidS(CovidS_Seq, attendance, facetoface , Sugang_seq) VALUES(362,'2021-10-21','N','5');</v>
      </c>
    </row>
    <row r="268" spans="1:7">
      <c r="A268">
        <v>363</v>
      </c>
      <c r="B268" s="5" t="s">
        <v>27</v>
      </c>
      <c r="C268" t="s">
        <v>1</v>
      </c>
      <c r="D268">
        <v>5</v>
      </c>
      <c r="G268" t="str">
        <f t="shared" si="4"/>
        <v>INSERT INTO tblCovidS(CovidS_Seq, attendance, facetoface , Sugang_seq) VALUES(363,'2021-10-22','N','5');</v>
      </c>
    </row>
    <row r="269" spans="1:7">
      <c r="A269">
        <v>364</v>
      </c>
      <c r="B269" s="4" t="s">
        <v>28</v>
      </c>
      <c r="C269" t="s">
        <v>1</v>
      </c>
      <c r="D269">
        <v>5</v>
      </c>
      <c r="G269" t="str">
        <f t="shared" si="4"/>
        <v>INSERT INTO tblCovidS(CovidS_Seq, attendance, facetoface , Sugang_seq) VALUES(364,'2021-10-25','N','5');</v>
      </c>
    </row>
    <row r="270" spans="1:7">
      <c r="A270">
        <v>365</v>
      </c>
      <c r="B270" s="5" t="s">
        <v>29</v>
      </c>
      <c r="C270" t="s">
        <v>1</v>
      </c>
      <c r="D270">
        <v>5</v>
      </c>
      <c r="G270" t="str">
        <f t="shared" si="4"/>
        <v>INSERT INTO tblCovidS(CovidS_Seq, attendance, facetoface , Sugang_seq) VALUES(365,'2021-10-26','N','5');</v>
      </c>
    </row>
    <row r="271" spans="1:7">
      <c r="A271">
        <v>366</v>
      </c>
      <c r="B271" s="4" t="s">
        <v>30</v>
      </c>
      <c r="C271" t="s">
        <v>1</v>
      </c>
      <c r="D271">
        <v>5</v>
      </c>
      <c r="G271" t="str">
        <f t="shared" si="4"/>
        <v>INSERT INTO tblCovidS(CovidS_Seq, attendance, facetoface , Sugang_seq) VALUES(366,'2021-10-27','N','5');</v>
      </c>
    </row>
    <row r="272" spans="1:7">
      <c r="A272">
        <v>367</v>
      </c>
      <c r="B272" s="5" t="s">
        <v>31</v>
      </c>
      <c r="C272" t="s">
        <v>1</v>
      </c>
      <c r="D272">
        <v>5</v>
      </c>
      <c r="G272" t="str">
        <f t="shared" si="4"/>
        <v>INSERT INTO tblCovidS(CovidS_Seq, attendance, facetoface , Sugang_seq) VALUES(367,'2021-10-28','N','5');</v>
      </c>
    </row>
    <row r="273" spans="1:7">
      <c r="A273">
        <v>368</v>
      </c>
      <c r="B273" s="4" t="s">
        <v>32</v>
      </c>
      <c r="C273" t="s">
        <v>1</v>
      </c>
      <c r="D273">
        <v>5</v>
      </c>
      <c r="G273" t="str">
        <f t="shared" si="4"/>
        <v>INSERT INTO tblCovidS(CovidS_Seq, attendance, facetoface , Sugang_seq) VALUES(368,'2021-10-29','N','5');</v>
      </c>
    </row>
    <row r="274" spans="1:7">
      <c r="A274">
        <v>369</v>
      </c>
      <c r="B274" s="5" t="s">
        <v>33</v>
      </c>
      <c r="C274" t="s">
        <v>1</v>
      </c>
      <c r="D274">
        <v>5</v>
      </c>
      <c r="G274" t="str">
        <f t="shared" si="4"/>
        <v>INSERT INTO tblCovidS(CovidS_Seq, attendance, facetoface , Sugang_seq) VALUES(369,'2021-11-01','N','5');</v>
      </c>
    </row>
    <row r="275" spans="1:7">
      <c r="A275">
        <v>370</v>
      </c>
      <c r="B275" s="4" t="s">
        <v>34</v>
      </c>
      <c r="C275" t="s">
        <v>1</v>
      </c>
      <c r="D275">
        <v>5</v>
      </c>
      <c r="G275" t="str">
        <f t="shared" si="4"/>
        <v>INSERT INTO tblCovidS(CovidS_Seq, attendance, facetoface , Sugang_seq) VALUES(370,'2021-11-02','N','5');</v>
      </c>
    </row>
    <row r="276" spans="1:7">
      <c r="A276">
        <v>371</v>
      </c>
      <c r="B276" s="5" t="s">
        <v>35</v>
      </c>
      <c r="C276" t="s">
        <v>1</v>
      </c>
      <c r="D276">
        <v>5</v>
      </c>
      <c r="G276" t="str">
        <f t="shared" si="4"/>
        <v>INSERT INTO tblCovidS(CovidS_Seq, attendance, facetoface , Sugang_seq) VALUES(371,'2021-11-03','N','5');</v>
      </c>
    </row>
    <row r="277" spans="1:7">
      <c r="A277">
        <v>372</v>
      </c>
      <c r="B277" s="4" t="s">
        <v>36</v>
      </c>
      <c r="C277" t="s">
        <v>1</v>
      </c>
      <c r="D277">
        <v>5</v>
      </c>
      <c r="G277" t="str">
        <f t="shared" si="4"/>
        <v>INSERT INTO tblCovidS(CovidS_Seq, attendance, facetoface , Sugang_seq) VALUES(372,'2021-11-04','N','5');</v>
      </c>
    </row>
    <row r="278" spans="1:7">
      <c r="A278">
        <v>373</v>
      </c>
      <c r="B278" s="5" t="s">
        <v>37</v>
      </c>
      <c r="C278" t="s">
        <v>1</v>
      </c>
      <c r="D278">
        <v>5</v>
      </c>
      <c r="G278" t="str">
        <f t="shared" si="4"/>
        <v>INSERT INTO tblCovidS(CovidS_Seq, attendance, facetoface , Sugang_seq) VALUES(373,'2021-11-05','N','5');</v>
      </c>
    </row>
    <row r="279" spans="1:7">
      <c r="A279">
        <v>374</v>
      </c>
      <c r="B279" s="4" t="s">
        <v>38</v>
      </c>
      <c r="C279" t="s">
        <v>1</v>
      </c>
      <c r="D279">
        <v>5</v>
      </c>
      <c r="G279" t="str">
        <f t="shared" si="4"/>
        <v>INSERT INTO tblCovidS(CovidS_Seq, attendance, facetoface , Sugang_seq) VALUES(374,'2021-11-08','N','5');</v>
      </c>
    </row>
    <row r="280" spans="1:7">
      <c r="A280">
        <v>375</v>
      </c>
      <c r="B280" s="5" t="s">
        <v>39</v>
      </c>
      <c r="C280" t="s">
        <v>1</v>
      </c>
      <c r="D280">
        <v>5</v>
      </c>
      <c r="G280" t="str">
        <f t="shared" si="4"/>
        <v>INSERT INTO tblCovidS(CovidS_Seq, attendance, facetoface , Sugang_seq) VALUES(375,'2021-11-09','N','5');</v>
      </c>
    </row>
    <row r="281" spans="1:7">
      <c r="A281">
        <v>376</v>
      </c>
      <c r="B281" s="4" t="s">
        <v>40</v>
      </c>
      <c r="C281" t="s">
        <v>1</v>
      </c>
      <c r="D281">
        <v>5</v>
      </c>
      <c r="G281" t="str">
        <f t="shared" si="4"/>
        <v>INSERT INTO tblCovidS(CovidS_Seq, attendance, facetoface , Sugang_seq) VALUES(376,'2021-11-10','N','5');</v>
      </c>
    </row>
    <row r="282" spans="1:7">
      <c r="A282">
        <v>377</v>
      </c>
      <c r="B282" s="5" t="s">
        <v>41</v>
      </c>
      <c r="C282" t="s">
        <v>1</v>
      </c>
      <c r="D282">
        <v>5</v>
      </c>
      <c r="G282" t="str">
        <f t="shared" si="4"/>
        <v>INSERT INTO tblCovidS(CovidS_Seq, attendance, facetoface , Sugang_seq) VALUES(377,'2021-11-11','N','5');</v>
      </c>
    </row>
    <row r="283" spans="1:7">
      <c r="A283">
        <v>378</v>
      </c>
      <c r="B283" s="4" t="s">
        <v>42</v>
      </c>
      <c r="C283" t="s">
        <v>1</v>
      </c>
      <c r="D283">
        <v>5</v>
      </c>
      <c r="G283" t="str">
        <f t="shared" si="4"/>
        <v>INSERT INTO tblCovidS(CovidS_Seq, attendance, facetoface , Sugang_seq) VALUES(378,'2021-11-12','N','5');</v>
      </c>
    </row>
    <row r="284" spans="1:7">
      <c r="A284">
        <v>379</v>
      </c>
      <c r="B284" s="5" t="s">
        <v>43</v>
      </c>
      <c r="C284" t="s">
        <v>1</v>
      </c>
      <c r="D284">
        <v>5</v>
      </c>
      <c r="G284" t="str">
        <f t="shared" si="4"/>
        <v>INSERT INTO tblCovidS(CovidS_Seq, attendance, facetoface , Sugang_seq) VALUES(379,'2021-11-15','N','5');</v>
      </c>
    </row>
    <row r="285" spans="1:7">
      <c r="A285">
        <v>380</v>
      </c>
      <c r="B285" s="4" t="s">
        <v>44</v>
      </c>
      <c r="C285" t="s">
        <v>1</v>
      </c>
      <c r="D285">
        <v>5</v>
      </c>
      <c r="G285" t="str">
        <f t="shared" si="4"/>
        <v>INSERT INTO tblCovidS(CovidS_Seq, attendance, facetoface , Sugang_seq) VALUES(380,'2021-11-16','N','5');</v>
      </c>
    </row>
    <row r="286" spans="1:7">
      <c r="A286">
        <v>381</v>
      </c>
      <c r="B286" s="5" t="s">
        <v>45</v>
      </c>
      <c r="C286" t="s">
        <v>1</v>
      </c>
      <c r="D286">
        <v>5</v>
      </c>
      <c r="G286" t="str">
        <f t="shared" si="4"/>
        <v>INSERT INTO tblCovidS(CovidS_Seq, attendance, facetoface , Sugang_seq) VALUES(381,'2021-11-17','N','5');</v>
      </c>
    </row>
    <row r="287" spans="1:7">
      <c r="A287">
        <v>382</v>
      </c>
      <c r="B287" s="4" t="s">
        <v>46</v>
      </c>
      <c r="C287" t="s">
        <v>1</v>
      </c>
      <c r="D287">
        <v>5</v>
      </c>
      <c r="G287" t="str">
        <f t="shared" si="4"/>
        <v>INSERT INTO tblCovidS(CovidS_Seq, attendance, facetoface , Sugang_seq) VALUES(382,'2021-11-18','N','5');</v>
      </c>
    </row>
    <row r="288" spans="1:7">
      <c r="A288">
        <v>383</v>
      </c>
      <c r="B288" s="5" t="s">
        <v>47</v>
      </c>
      <c r="C288" t="s">
        <v>1</v>
      </c>
      <c r="D288">
        <v>5</v>
      </c>
      <c r="G288" t="str">
        <f t="shared" si="4"/>
        <v>INSERT INTO tblCovidS(CovidS_Seq, attendance, facetoface , Sugang_seq) VALUES(383,'2021-11-19','N','5');</v>
      </c>
    </row>
    <row r="289" spans="1:7">
      <c r="A289">
        <v>384</v>
      </c>
      <c r="B289" s="4" t="s">
        <v>48</v>
      </c>
      <c r="C289" t="s">
        <v>1</v>
      </c>
      <c r="D289">
        <v>5</v>
      </c>
      <c r="G289" t="str">
        <f t="shared" si="4"/>
        <v>INSERT INTO tblCovidS(CovidS_Seq, attendance, facetoface , Sugang_seq) VALUES(384,'2021-11-22','N','5');</v>
      </c>
    </row>
    <row r="290" spans="1:7">
      <c r="A290">
        <v>385</v>
      </c>
      <c r="B290" s="5" t="s">
        <v>49</v>
      </c>
      <c r="C290" t="s">
        <v>1</v>
      </c>
      <c r="D290">
        <v>5</v>
      </c>
      <c r="G290" t="str">
        <f t="shared" si="4"/>
        <v>INSERT INTO tblCovidS(CovidS_Seq, attendance, facetoface , Sugang_seq) VALUES(385,'2021-11-23','N','5');</v>
      </c>
    </row>
    <row r="291" spans="1:7">
      <c r="A291">
        <v>386</v>
      </c>
      <c r="B291" s="4" t="s">
        <v>50</v>
      </c>
      <c r="C291" t="s">
        <v>1</v>
      </c>
      <c r="D291">
        <v>5</v>
      </c>
      <c r="G291" t="str">
        <f t="shared" si="4"/>
        <v>INSERT INTO tblCovidS(CovidS_Seq, attendance, facetoface , Sugang_seq) VALUES(386,'2021-11-24','N','5');</v>
      </c>
    </row>
    <row r="292" spans="1:7">
      <c r="A292">
        <v>387</v>
      </c>
      <c r="B292" s="5" t="s">
        <v>51</v>
      </c>
      <c r="C292" t="s">
        <v>1</v>
      </c>
      <c r="D292">
        <v>5</v>
      </c>
      <c r="G292" t="str">
        <f t="shared" si="4"/>
        <v>INSERT INTO tblCovidS(CovidS_Seq, attendance, facetoface , Sugang_seq) VALUES(387,'2021-11-25','N','5');</v>
      </c>
    </row>
    <row r="293" spans="1:7">
      <c r="A293">
        <v>388</v>
      </c>
      <c r="B293" s="4" t="s">
        <v>52</v>
      </c>
      <c r="C293" t="s">
        <v>1</v>
      </c>
      <c r="D293">
        <v>5</v>
      </c>
      <c r="G293" t="str">
        <f t="shared" si="4"/>
        <v>INSERT INTO tblCovidS(CovidS_Seq, attendance, facetoface , Sugang_seq) VALUES(388,'2021-11-26','N','5');</v>
      </c>
    </row>
    <row r="294" spans="1:7">
      <c r="A294">
        <v>389</v>
      </c>
      <c r="B294" s="5" t="s">
        <v>53</v>
      </c>
      <c r="C294" t="s">
        <v>1</v>
      </c>
      <c r="D294">
        <v>5</v>
      </c>
      <c r="G294" t="str">
        <f t="shared" si="4"/>
        <v>INSERT INTO tblCovidS(CovidS_Seq, attendance, facetoface , Sugang_seq) VALUES(389,'2021-11-29','N','5');</v>
      </c>
    </row>
    <row r="295" spans="1:7">
      <c r="A295">
        <v>390</v>
      </c>
      <c r="B295" s="4" t="s">
        <v>54</v>
      </c>
      <c r="C295" t="s">
        <v>1</v>
      </c>
      <c r="D295">
        <v>5</v>
      </c>
      <c r="G295" t="str">
        <f t="shared" si="4"/>
        <v>INSERT INTO tblCovidS(CovidS_Seq, attendance, facetoface , Sugang_seq) VALUES(390,'2021-11-30','N','5');</v>
      </c>
    </row>
    <row r="296" spans="1:7">
      <c r="A296">
        <v>391</v>
      </c>
      <c r="B296" s="5" t="s">
        <v>55</v>
      </c>
      <c r="C296" t="s">
        <v>1</v>
      </c>
      <c r="D296">
        <v>5</v>
      </c>
      <c r="G296" t="str">
        <f t="shared" si="4"/>
        <v>INSERT INTO tblCovidS(CovidS_Seq, attendance, facetoface , Sugang_seq) VALUES(391,'2021-12-01','N','5');</v>
      </c>
    </row>
    <row r="297" spans="1:7">
      <c r="A297">
        <v>392</v>
      </c>
      <c r="B297" s="4" t="s">
        <v>56</v>
      </c>
      <c r="C297" t="s">
        <v>1</v>
      </c>
      <c r="D297">
        <v>5</v>
      </c>
      <c r="G297" t="str">
        <f t="shared" si="4"/>
        <v>INSERT INTO tblCovidS(CovidS_Seq, attendance, facetoface , Sugang_seq) VALUES(392,'2021-12-02','N','5');</v>
      </c>
    </row>
    <row r="298" spans="1:7">
      <c r="A298">
        <v>393</v>
      </c>
      <c r="B298" s="5" t="s">
        <v>57</v>
      </c>
      <c r="C298" t="s">
        <v>1</v>
      </c>
      <c r="D298">
        <v>5</v>
      </c>
      <c r="G298" t="str">
        <f t="shared" si="4"/>
        <v>INSERT INTO tblCovidS(CovidS_Seq, attendance, facetoface , Sugang_seq) VALUES(393,'2021-12-03','N','5');</v>
      </c>
    </row>
    <row r="299" spans="1:7">
      <c r="A299">
        <v>394</v>
      </c>
      <c r="B299" s="4" t="s">
        <v>58</v>
      </c>
      <c r="C299" t="s">
        <v>1</v>
      </c>
      <c r="D299">
        <v>5</v>
      </c>
      <c r="G299" t="str">
        <f t="shared" si="4"/>
        <v>INSERT INTO tblCovidS(CovidS_Seq, attendance, facetoface , Sugang_seq) VALUES(394,'2021-12-06','N','5');</v>
      </c>
    </row>
    <row r="300" spans="1:7">
      <c r="A300">
        <v>395</v>
      </c>
      <c r="B300" s="5" t="s">
        <v>59</v>
      </c>
      <c r="C300" t="s">
        <v>1</v>
      </c>
      <c r="D300">
        <v>5</v>
      </c>
      <c r="G300" t="str">
        <f t="shared" si="4"/>
        <v>INSERT INTO tblCovidS(CovidS_Seq, attendance, facetoface , Sugang_seq) VALUES(395,'2021-12-07','N','5');</v>
      </c>
    </row>
    <row r="302" spans="1:7">
      <c r="A302">
        <v>396</v>
      </c>
      <c r="B302" s="3" t="s">
        <v>0</v>
      </c>
      <c r="C302" t="s">
        <v>1</v>
      </c>
      <c r="D302">
        <v>6</v>
      </c>
      <c r="G302" t="str">
        <f>"INSERT INTO tblCovidS(CovidS_Seq, attendance, facetoface , Sugang_seq) VALUES("&amp;A302&amp;
",'"&amp;B302&amp;"','"&amp;C302&amp;"','"&amp;D302&amp;"');"</f>
        <v>INSERT INTO tblCovidS(CovidS_Seq, attendance, facetoface , Sugang_seq) VALUES(396,'2021-09-08','N','6');</v>
      </c>
    </row>
    <row r="303" spans="1:7">
      <c r="A303">
        <v>397</v>
      </c>
      <c r="B303" s="4" t="s">
        <v>2</v>
      </c>
      <c r="C303" t="s">
        <v>1</v>
      </c>
      <c r="D303">
        <v>6</v>
      </c>
      <c r="G303" t="str">
        <f>"INSERT INTO tblCovidS(CovidS_Seq, attendance, facetoface , Sugang_seq) VALUES("&amp;A303&amp;
",'"&amp;B303&amp;"','"&amp;C303&amp;"','"&amp;D303&amp;"');"</f>
        <v>INSERT INTO tblCovidS(CovidS_Seq, attendance, facetoface , Sugang_seq) VALUES(397,'2021-09-09','N','6');</v>
      </c>
    </row>
    <row r="304" spans="1:7">
      <c r="A304">
        <v>398</v>
      </c>
      <c r="B304" s="5" t="s">
        <v>3</v>
      </c>
      <c r="C304" t="s">
        <v>1</v>
      </c>
      <c r="D304">
        <v>6</v>
      </c>
      <c r="G304" t="str">
        <f t="shared" ref="G304:G360" si="5">"INSERT INTO tblCovidS(CovidS_Seq, attendance, facetoface , Sugang_seq) VALUES("&amp;A304&amp;
",'"&amp;B304&amp;"','"&amp;C304&amp;"','"&amp;D304&amp;"');"</f>
        <v>INSERT INTO tblCovidS(CovidS_Seq, attendance, facetoface , Sugang_seq) VALUES(398,'2021-09-10','N','6');</v>
      </c>
    </row>
    <row r="305" spans="1:7">
      <c r="A305">
        <v>399</v>
      </c>
      <c r="B305" s="4" t="s">
        <v>4</v>
      </c>
      <c r="C305" t="s">
        <v>1</v>
      </c>
      <c r="D305">
        <v>6</v>
      </c>
      <c r="G305" t="str">
        <f t="shared" si="5"/>
        <v>INSERT INTO tblCovidS(CovidS_Seq, attendance, facetoface , Sugang_seq) VALUES(399,'2021-09-13','N','6');</v>
      </c>
    </row>
    <row r="306" spans="1:7">
      <c r="A306">
        <v>400</v>
      </c>
      <c r="B306" s="5" t="s">
        <v>5</v>
      </c>
      <c r="C306" t="s">
        <v>1</v>
      </c>
      <c r="D306">
        <v>6</v>
      </c>
      <c r="G306" t="str">
        <f t="shared" si="5"/>
        <v>INSERT INTO tblCovidS(CovidS_Seq, attendance, facetoface , Sugang_seq) VALUES(400,'2021-09-14','N','6');</v>
      </c>
    </row>
    <row r="307" spans="1:7">
      <c r="A307">
        <v>401</v>
      </c>
      <c r="B307" s="4" t="s">
        <v>6</v>
      </c>
      <c r="C307" t="s">
        <v>1</v>
      </c>
      <c r="D307">
        <v>6</v>
      </c>
      <c r="G307" t="str">
        <f t="shared" si="5"/>
        <v>INSERT INTO tblCovidS(CovidS_Seq, attendance, facetoface , Sugang_seq) VALUES(401,'2021-09-15','N','6');</v>
      </c>
    </row>
    <row r="308" spans="1:7">
      <c r="A308">
        <v>402</v>
      </c>
      <c r="B308" s="5" t="s">
        <v>7</v>
      </c>
      <c r="C308" t="s">
        <v>1</v>
      </c>
      <c r="D308">
        <v>6</v>
      </c>
      <c r="G308" t="str">
        <f t="shared" si="5"/>
        <v>INSERT INTO tblCovidS(CovidS_Seq, attendance, facetoface , Sugang_seq) VALUES(402,'2021-09-16','N','6');</v>
      </c>
    </row>
    <row r="309" spans="1:7">
      <c r="A309">
        <v>403</v>
      </c>
      <c r="B309" s="4" t="s">
        <v>8</v>
      </c>
      <c r="C309" t="s">
        <v>1</v>
      </c>
      <c r="D309">
        <v>6</v>
      </c>
      <c r="G309" t="str">
        <f t="shared" si="5"/>
        <v>INSERT INTO tblCovidS(CovidS_Seq, attendance, facetoface , Sugang_seq) VALUES(403,'2021-09-17','N','6');</v>
      </c>
    </row>
    <row r="310" spans="1:7">
      <c r="A310">
        <v>404</v>
      </c>
      <c r="B310" s="5" t="s">
        <v>9</v>
      </c>
      <c r="C310" t="s">
        <v>1</v>
      </c>
      <c r="D310">
        <v>6</v>
      </c>
      <c r="G310" t="str">
        <f t="shared" si="5"/>
        <v>INSERT INTO tblCovidS(CovidS_Seq, attendance, facetoface , Sugang_seq) VALUES(404,'2021-09-23','N','6');</v>
      </c>
    </row>
    <row r="311" spans="1:7">
      <c r="A311">
        <v>405</v>
      </c>
      <c r="B311" s="4" t="s">
        <v>10</v>
      </c>
      <c r="C311" t="s">
        <v>1</v>
      </c>
      <c r="D311">
        <v>6</v>
      </c>
      <c r="G311" t="str">
        <f t="shared" si="5"/>
        <v>INSERT INTO tblCovidS(CovidS_Seq, attendance, facetoface , Sugang_seq) VALUES(405,'2021-09-24','N','6');</v>
      </c>
    </row>
    <row r="312" spans="1:7">
      <c r="A312">
        <v>406</v>
      </c>
      <c r="B312" s="5" t="s">
        <v>11</v>
      </c>
      <c r="C312" t="s">
        <v>1</v>
      </c>
      <c r="D312">
        <v>6</v>
      </c>
      <c r="G312" t="str">
        <f t="shared" si="5"/>
        <v>INSERT INTO tblCovidS(CovidS_Seq, attendance, facetoface , Sugang_seq) VALUES(406,'2021-09-27','N','6');</v>
      </c>
    </row>
    <row r="313" spans="1:7">
      <c r="A313">
        <v>407</v>
      </c>
      <c r="B313" s="4" t="s">
        <v>12</v>
      </c>
      <c r="C313" t="s">
        <v>1</v>
      </c>
      <c r="D313">
        <v>6</v>
      </c>
      <c r="G313" t="str">
        <f t="shared" si="5"/>
        <v>INSERT INTO tblCovidS(CovidS_Seq, attendance, facetoface , Sugang_seq) VALUES(407,'2021-09-28','N','6');</v>
      </c>
    </row>
    <row r="314" spans="1:7">
      <c r="A314">
        <v>408</v>
      </c>
      <c r="B314" s="5" t="s">
        <v>13</v>
      </c>
      <c r="C314" t="s">
        <v>1</v>
      </c>
      <c r="D314">
        <v>6</v>
      </c>
      <c r="G314" t="str">
        <f t="shared" si="5"/>
        <v>INSERT INTO tblCovidS(CovidS_Seq, attendance, facetoface , Sugang_seq) VALUES(408,'2021-09-29','N','6');</v>
      </c>
    </row>
    <row r="315" spans="1:7">
      <c r="A315">
        <v>409</v>
      </c>
      <c r="B315" s="4" t="s">
        <v>14</v>
      </c>
      <c r="C315" t="s">
        <v>1</v>
      </c>
      <c r="D315">
        <v>6</v>
      </c>
      <c r="G315" t="str">
        <f t="shared" si="5"/>
        <v>INSERT INTO tblCovidS(CovidS_Seq, attendance, facetoface , Sugang_seq) VALUES(409,'2021-09-30','N','6');</v>
      </c>
    </row>
    <row r="316" spans="1:7">
      <c r="A316">
        <v>410</v>
      </c>
      <c r="B316" s="5" t="s">
        <v>15</v>
      </c>
      <c r="C316" t="s">
        <v>1</v>
      </c>
      <c r="D316">
        <v>6</v>
      </c>
      <c r="G316" t="str">
        <f t="shared" si="5"/>
        <v>INSERT INTO tblCovidS(CovidS_Seq, attendance, facetoface , Sugang_seq) VALUES(410,'2021-10-01','N','6');</v>
      </c>
    </row>
    <row r="317" spans="1:7">
      <c r="A317">
        <v>411</v>
      </c>
      <c r="B317" s="4" t="s">
        <v>16</v>
      </c>
      <c r="C317" t="s">
        <v>1</v>
      </c>
      <c r="D317">
        <v>6</v>
      </c>
      <c r="G317" t="str">
        <f t="shared" si="5"/>
        <v>INSERT INTO tblCovidS(CovidS_Seq, attendance, facetoface , Sugang_seq) VALUES(411,'2021-10-06','N','6');</v>
      </c>
    </row>
    <row r="318" spans="1:7">
      <c r="A318">
        <v>412</v>
      </c>
      <c r="B318" s="5" t="s">
        <v>17</v>
      </c>
      <c r="C318" t="s">
        <v>1</v>
      </c>
      <c r="D318">
        <v>6</v>
      </c>
      <c r="G318" t="str">
        <f t="shared" si="5"/>
        <v>INSERT INTO tblCovidS(CovidS_Seq, attendance, facetoface , Sugang_seq) VALUES(412,'2021-10-07','N','6');</v>
      </c>
    </row>
    <row r="319" spans="1:7">
      <c r="A319">
        <v>413</v>
      </c>
      <c r="B319" s="4" t="s">
        <v>18</v>
      </c>
      <c r="C319" t="s">
        <v>1</v>
      </c>
      <c r="D319">
        <v>6</v>
      </c>
      <c r="G319" t="str">
        <f t="shared" si="5"/>
        <v>INSERT INTO tblCovidS(CovidS_Seq, attendance, facetoface , Sugang_seq) VALUES(413,'2021-10-08','N','6');</v>
      </c>
    </row>
    <row r="320" spans="1:7">
      <c r="A320">
        <v>414</v>
      </c>
      <c r="B320" s="5" t="s">
        <v>19</v>
      </c>
      <c r="C320" t="s">
        <v>1</v>
      </c>
      <c r="D320">
        <v>6</v>
      </c>
      <c r="G320" t="str">
        <f t="shared" si="5"/>
        <v>INSERT INTO tblCovidS(CovidS_Seq, attendance, facetoface , Sugang_seq) VALUES(414,'2021-10-12','N','6');</v>
      </c>
    </row>
    <row r="321" spans="1:7">
      <c r="A321">
        <v>415</v>
      </c>
      <c r="B321" s="4" t="s">
        <v>20</v>
      </c>
      <c r="C321" t="s">
        <v>1</v>
      </c>
      <c r="D321">
        <v>6</v>
      </c>
      <c r="G321" t="str">
        <f t="shared" si="5"/>
        <v>INSERT INTO tblCovidS(CovidS_Seq, attendance, facetoface , Sugang_seq) VALUES(415,'2021-10-13','N','6');</v>
      </c>
    </row>
    <row r="322" spans="1:7">
      <c r="A322">
        <v>416</v>
      </c>
      <c r="B322" s="5" t="s">
        <v>21</v>
      </c>
      <c r="C322" t="s">
        <v>1</v>
      </c>
      <c r="D322">
        <v>6</v>
      </c>
      <c r="G322" t="str">
        <f t="shared" si="5"/>
        <v>INSERT INTO tblCovidS(CovidS_Seq, attendance, facetoface , Sugang_seq) VALUES(416,'2021-10-14','N','6');</v>
      </c>
    </row>
    <row r="323" spans="1:7">
      <c r="A323">
        <v>417</v>
      </c>
      <c r="B323" s="4" t="s">
        <v>22</v>
      </c>
      <c r="C323" t="s">
        <v>1</v>
      </c>
      <c r="D323">
        <v>6</v>
      </c>
      <c r="G323" t="str">
        <f t="shared" si="5"/>
        <v>INSERT INTO tblCovidS(CovidS_Seq, attendance, facetoface , Sugang_seq) VALUES(417,'2021-10-15','N','6');</v>
      </c>
    </row>
    <row r="324" spans="1:7">
      <c r="A324">
        <v>418</v>
      </c>
      <c r="B324" s="5" t="s">
        <v>23</v>
      </c>
      <c r="C324" t="s">
        <v>1</v>
      </c>
      <c r="D324">
        <v>6</v>
      </c>
      <c r="G324" t="str">
        <f t="shared" si="5"/>
        <v>INSERT INTO tblCovidS(CovidS_Seq, attendance, facetoface , Sugang_seq) VALUES(418,'2021-10-18','N','6');</v>
      </c>
    </row>
    <row r="325" spans="1:7">
      <c r="A325">
        <v>419</v>
      </c>
      <c r="B325" s="4" t="s">
        <v>24</v>
      </c>
      <c r="C325" t="s">
        <v>1</v>
      </c>
      <c r="D325">
        <v>6</v>
      </c>
      <c r="G325" t="str">
        <f t="shared" si="5"/>
        <v>INSERT INTO tblCovidS(CovidS_Seq, attendance, facetoface , Sugang_seq) VALUES(419,'2021-10-19','N','6');</v>
      </c>
    </row>
    <row r="326" spans="1:7">
      <c r="A326">
        <v>420</v>
      </c>
      <c r="B326" s="5" t="s">
        <v>25</v>
      </c>
      <c r="C326" t="s">
        <v>1</v>
      </c>
      <c r="D326">
        <v>6</v>
      </c>
      <c r="G326" t="str">
        <f t="shared" si="5"/>
        <v>INSERT INTO tblCovidS(CovidS_Seq, attendance, facetoface , Sugang_seq) VALUES(420,'2021-10-20','N','6');</v>
      </c>
    </row>
    <row r="327" spans="1:7">
      <c r="A327">
        <v>421</v>
      </c>
      <c r="B327" s="4" t="s">
        <v>26</v>
      </c>
      <c r="C327" t="s">
        <v>1</v>
      </c>
      <c r="D327">
        <v>6</v>
      </c>
      <c r="G327" t="str">
        <f t="shared" si="5"/>
        <v>INSERT INTO tblCovidS(CovidS_Seq, attendance, facetoface , Sugang_seq) VALUES(421,'2021-10-21','N','6');</v>
      </c>
    </row>
    <row r="328" spans="1:7">
      <c r="A328">
        <v>422</v>
      </c>
      <c r="B328" s="5" t="s">
        <v>27</v>
      </c>
      <c r="C328" t="s">
        <v>1</v>
      </c>
      <c r="D328">
        <v>6</v>
      </c>
      <c r="G328" t="str">
        <f t="shared" si="5"/>
        <v>INSERT INTO tblCovidS(CovidS_Seq, attendance, facetoface , Sugang_seq) VALUES(422,'2021-10-22','N','6');</v>
      </c>
    </row>
    <row r="329" spans="1:7">
      <c r="A329">
        <v>423</v>
      </c>
      <c r="B329" s="4" t="s">
        <v>28</v>
      </c>
      <c r="C329" t="s">
        <v>1</v>
      </c>
      <c r="D329">
        <v>6</v>
      </c>
      <c r="G329" t="str">
        <f t="shared" si="5"/>
        <v>INSERT INTO tblCovidS(CovidS_Seq, attendance, facetoface , Sugang_seq) VALUES(423,'2021-10-25','N','6');</v>
      </c>
    </row>
    <row r="330" spans="1:7">
      <c r="A330">
        <v>424</v>
      </c>
      <c r="B330" s="5" t="s">
        <v>29</v>
      </c>
      <c r="C330" t="s">
        <v>1</v>
      </c>
      <c r="D330">
        <v>6</v>
      </c>
      <c r="G330" t="str">
        <f t="shared" si="5"/>
        <v>INSERT INTO tblCovidS(CovidS_Seq, attendance, facetoface , Sugang_seq) VALUES(424,'2021-10-26','N','6');</v>
      </c>
    </row>
    <row r="331" spans="1:7">
      <c r="A331">
        <v>425</v>
      </c>
      <c r="B331" s="4" t="s">
        <v>30</v>
      </c>
      <c r="C331" t="s">
        <v>1</v>
      </c>
      <c r="D331">
        <v>6</v>
      </c>
      <c r="G331" t="str">
        <f t="shared" si="5"/>
        <v>INSERT INTO tblCovidS(CovidS_Seq, attendance, facetoface , Sugang_seq) VALUES(425,'2021-10-27','N','6');</v>
      </c>
    </row>
    <row r="332" spans="1:7">
      <c r="A332">
        <v>426</v>
      </c>
      <c r="B332" s="5" t="s">
        <v>31</v>
      </c>
      <c r="C332" t="s">
        <v>1</v>
      </c>
      <c r="D332">
        <v>6</v>
      </c>
      <c r="G332" t="str">
        <f t="shared" si="5"/>
        <v>INSERT INTO tblCovidS(CovidS_Seq, attendance, facetoface , Sugang_seq) VALUES(426,'2021-10-28','N','6');</v>
      </c>
    </row>
    <row r="333" spans="1:7">
      <c r="A333">
        <v>427</v>
      </c>
      <c r="B333" s="4" t="s">
        <v>32</v>
      </c>
      <c r="C333" t="s">
        <v>1</v>
      </c>
      <c r="D333">
        <v>6</v>
      </c>
      <c r="G333" t="str">
        <f t="shared" si="5"/>
        <v>INSERT INTO tblCovidS(CovidS_Seq, attendance, facetoface , Sugang_seq) VALUES(427,'2021-10-29','N','6');</v>
      </c>
    </row>
    <row r="334" spans="1:7">
      <c r="A334">
        <v>428</v>
      </c>
      <c r="B334" s="5" t="s">
        <v>33</v>
      </c>
      <c r="C334" t="s">
        <v>1</v>
      </c>
      <c r="D334">
        <v>6</v>
      </c>
      <c r="G334" t="str">
        <f t="shared" si="5"/>
        <v>INSERT INTO tblCovidS(CovidS_Seq, attendance, facetoface , Sugang_seq) VALUES(428,'2021-11-01','N','6');</v>
      </c>
    </row>
    <row r="335" spans="1:7">
      <c r="A335">
        <v>429</v>
      </c>
      <c r="B335" s="4" t="s">
        <v>34</v>
      </c>
      <c r="C335" t="s">
        <v>1</v>
      </c>
      <c r="D335">
        <v>6</v>
      </c>
      <c r="G335" t="str">
        <f t="shared" si="5"/>
        <v>INSERT INTO tblCovidS(CovidS_Seq, attendance, facetoface , Sugang_seq) VALUES(429,'2021-11-02','N','6');</v>
      </c>
    </row>
    <row r="336" spans="1:7">
      <c r="A336">
        <v>430</v>
      </c>
      <c r="B336" s="5" t="s">
        <v>35</v>
      </c>
      <c r="C336" t="s">
        <v>1</v>
      </c>
      <c r="D336">
        <v>6</v>
      </c>
      <c r="G336" t="str">
        <f t="shared" si="5"/>
        <v>INSERT INTO tblCovidS(CovidS_Seq, attendance, facetoface , Sugang_seq) VALUES(430,'2021-11-03','N','6');</v>
      </c>
    </row>
    <row r="337" spans="1:7">
      <c r="A337">
        <v>431</v>
      </c>
      <c r="B337" s="4" t="s">
        <v>36</v>
      </c>
      <c r="C337" t="s">
        <v>1</v>
      </c>
      <c r="D337">
        <v>6</v>
      </c>
      <c r="G337" t="str">
        <f t="shared" si="5"/>
        <v>INSERT INTO tblCovidS(CovidS_Seq, attendance, facetoface , Sugang_seq) VALUES(431,'2021-11-04','N','6');</v>
      </c>
    </row>
    <row r="338" spans="1:7">
      <c r="A338">
        <v>432</v>
      </c>
      <c r="B338" s="5" t="s">
        <v>37</v>
      </c>
      <c r="C338" t="s">
        <v>1</v>
      </c>
      <c r="D338">
        <v>6</v>
      </c>
      <c r="G338" t="str">
        <f t="shared" si="5"/>
        <v>INSERT INTO tblCovidS(CovidS_Seq, attendance, facetoface , Sugang_seq) VALUES(432,'2021-11-05','N','6');</v>
      </c>
    </row>
    <row r="339" spans="1:7">
      <c r="A339">
        <v>433</v>
      </c>
      <c r="B339" s="4" t="s">
        <v>38</v>
      </c>
      <c r="C339" t="s">
        <v>1</v>
      </c>
      <c r="D339">
        <v>6</v>
      </c>
      <c r="G339" t="str">
        <f t="shared" si="5"/>
        <v>INSERT INTO tblCovidS(CovidS_Seq, attendance, facetoface , Sugang_seq) VALUES(433,'2021-11-08','N','6');</v>
      </c>
    </row>
    <row r="340" spans="1:7">
      <c r="A340">
        <v>434</v>
      </c>
      <c r="B340" s="5" t="s">
        <v>39</v>
      </c>
      <c r="C340" t="s">
        <v>1</v>
      </c>
      <c r="D340">
        <v>6</v>
      </c>
      <c r="G340" t="str">
        <f t="shared" si="5"/>
        <v>INSERT INTO tblCovidS(CovidS_Seq, attendance, facetoface , Sugang_seq) VALUES(434,'2021-11-09','N','6');</v>
      </c>
    </row>
    <row r="341" spans="1:7">
      <c r="A341">
        <v>435</v>
      </c>
      <c r="B341" s="4" t="s">
        <v>40</v>
      </c>
      <c r="C341" t="s">
        <v>1</v>
      </c>
      <c r="D341">
        <v>6</v>
      </c>
      <c r="G341" t="str">
        <f t="shared" si="5"/>
        <v>INSERT INTO tblCovidS(CovidS_Seq, attendance, facetoface , Sugang_seq) VALUES(435,'2021-11-10','N','6');</v>
      </c>
    </row>
    <row r="342" spans="1:7">
      <c r="A342">
        <v>436</v>
      </c>
      <c r="B342" s="5" t="s">
        <v>41</v>
      </c>
      <c r="C342" t="s">
        <v>1</v>
      </c>
      <c r="D342">
        <v>6</v>
      </c>
      <c r="G342" t="str">
        <f t="shared" si="5"/>
        <v>INSERT INTO tblCovidS(CovidS_Seq, attendance, facetoface , Sugang_seq) VALUES(436,'2021-11-11','N','6');</v>
      </c>
    </row>
    <row r="343" spans="1:7">
      <c r="A343">
        <v>437</v>
      </c>
      <c r="B343" s="4" t="s">
        <v>42</v>
      </c>
      <c r="C343" t="s">
        <v>1</v>
      </c>
      <c r="D343">
        <v>6</v>
      </c>
      <c r="G343" t="str">
        <f t="shared" si="5"/>
        <v>INSERT INTO tblCovidS(CovidS_Seq, attendance, facetoface , Sugang_seq) VALUES(437,'2021-11-12','N','6');</v>
      </c>
    </row>
    <row r="344" spans="1:7">
      <c r="A344">
        <v>438</v>
      </c>
      <c r="B344" s="5" t="s">
        <v>43</v>
      </c>
      <c r="C344" t="s">
        <v>1</v>
      </c>
      <c r="D344">
        <v>6</v>
      </c>
      <c r="G344" t="str">
        <f t="shared" si="5"/>
        <v>INSERT INTO tblCovidS(CovidS_Seq, attendance, facetoface , Sugang_seq) VALUES(438,'2021-11-15','N','6');</v>
      </c>
    </row>
    <row r="345" spans="1:7">
      <c r="A345">
        <v>439</v>
      </c>
      <c r="B345" s="4" t="s">
        <v>44</v>
      </c>
      <c r="C345" t="s">
        <v>1</v>
      </c>
      <c r="D345">
        <v>6</v>
      </c>
      <c r="G345" t="str">
        <f t="shared" si="5"/>
        <v>INSERT INTO tblCovidS(CovidS_Seq, attendance, facetoface , Sugang_seq) VALUES(439,'2021-11-16','N','6');</v>
      </c>
    </row>
    <row r="346" spans="1:7">
      <c r="A346">
        <v>440</v>
      </c>
      <c r="B346" s="5" t="s">
        <v>45</v>
      </c>
      <c r="C346" t="s">
        <v>1</v>
      </c>
      <c r="D346">
        <v>6</v>
      </c>
      <c r="G346" t="str">
        <f t="shared" si="5"/>
        <v>INSERT INTO tblCovidS(CovidS_Seq, attendance, facetoface , Sugang_seq) VALUES(440,'2021-11-17','N','6');</v>
      </c>
    </row>
    <row r="347" spans="1:7">
      <c r="A347">
        <v>441</v>
      </c>
      <c r="B347" s="4" t="s">
        <v>46</v>
      </c>
      <c r="C347" t="s">
        <v>1</v>
      </c>
      <c r="D347">
        <v>6</v>
      </c>
      <c r="G347" t="str">
        <f t="shared" si="5"/>
        <v>INSERT INTO tblCovidS(CovidS_Seq, attendance, facetoface , Sugang_seq) VALUES(441,'2021-11-18','N','6');</v>
      </c>
    </row>
    <row r="348" spans="1:7">
      <c r="A348">
        <v>442</v>
      </c>
      <c r="B348" s="5" t="s">
        <v>47</v>
      </c>
      <c r="C348" t="s">
        <v>1</v>
      </c>
      <c r="D348">
        <v>6</v>
      </c>
      <c r="G348" t="str">
        <f t="shared" si="5"/>
        <v>INSERT INTO tblCovidS(CovidS_Seq, attendance, facetoface , Sugang_seq) VALUES(442,'2021-11-19','N','6');</v>
      </c>
    </row>
    <row r="349" spans="1:7">
      <c r="A349">
        <v>443</v>
      </c>
      <c r="B349" s="4" t="s">
        <v>48</v>
      </c>
      <c r="C349" t="s">
        <v>1</v>
      </c>
      <c r="D349">
        <v>6</v>
      </c>
      <c r="G349" t="str">
        <f t="shared" si="5"/>
        <v>INSERT INTO tblCovidS(CovidS_Seq, attendance, facetoface , Sugang_seq) VALUES(443,'2021-11-22','N','6');</v>
      </c>
    </row>
    <row r="350" spans="1:7">
      <c r="A350">
        <v>444</v>
      </c>
      <c r="B350" s="5" t="s">
        <v>49</v>
      </c>
      <c r="C350" t="s">
        <v>1</v>
      </c>
      <c r="D350">
        <v>6</v>
      </c>
      <c r="G350" t="str">
        <f t="shared" si="5"/>
        <v>INSERT INTO tblCovidS(CovidS_Seq, attendance, facetoface , Sugang_seq) VALUES(444,'2021-11-23','N','6');</v>
      </c>
    </row>
    <row r="351" spans="1:7">
      <c r="A351">
        <v>445</v>
      </c>
      <c r="B351" s="4" t="s">
        <v>50</v>
      </c>
      <c r="C351" t="s">
        <v>1</v>
      </c>
      <c r="D351">
        <v>6</v>
      </c>
      <c r="G351" t="str">
        <f t="shared" si="5"/>
        <v>INSERT INTO tblCovidS(CovidS_Seq, attendance, facetoface , Sugang_seq) VALUES(445,'2021-11-24','N','6');</v>
      </c>
    </row>
    <row r="352" spans="1:7">
      <c r="A352">
        <v>446</v>
      </c>
      <c r="B352" s="5" t="s">
        <v>51</v>
      </c>
      <c r="C352" t="s">
        <v>1</v>
      </c>
      <c r="D352">
        <v>6</v>
      </c>
      <c r="G352" t="str">
        <f t="shared" si="5"/>
        <v>INSERT INTO tblCovidS(CovidS_Seq, attendance, facetoface , Sugang_seq) VALUES(446,'2021-11-25','N','6');</v>
      </c>
    </row>
    <row r="353" spans="1:7">
      <c r="A353">
        <v>447</v>
      </c>
      <c r="B353" s="4" t="s">
        <v>52</v>
      </c>
      <c r="C353" t="s">
        <v>1</v>
      </c>
      <c r="D353">
        <v>6</v>
      </c>
      <c r="G353" t="str">
        <f t="shared" si="5"/>
        <v>INSERT INTO tblCovidS(CovidS_Seq, attendance, facetoface , Sugang_seq) VALUES(447,'2021-11-26','N','6');</v>
      </c>
    </row>
    <row r="354" spans="1:7">
      <c r="A354">
        <v>448</v>
      </c>
      <c r="B354" s="5" t="s">
        <v>53</v>
      </c>
      <c r="C354" t="s">
        <v>1</v>
      </c>
      <c r="D354">
        <v>6</v>
      </c>
      <c r="G354" t="str">
        <f t="shared" si="5"/>
        <v>INSERT INTO tblCovidS(CovidS_Seq, attendance, facetoface , Sugang_seq) VALUES(448,'2021-11-29','N','6');</v>
      </c>
    </row>
    <row r="355" spans="1:7">
      <c r="A355">
        <v>449</v>
      </c>
      <c r="B355" s="4" t="s">
        <v>54</v>
      </c>
      <c r="C355" t="s">
        <v>1</v>
      </c>
      <c r="D355">
        <v>6</v>
      </c>
      <c r="G355" t="str">
        <f t="shared" si="5"/>
        <v>INSERT INTO tblCovidS(CovidS_Seq, attendance, facetoface , Sugang_seq) VALUES(449,'2021-11-30','N','6');</v>
      </c>
    </row>
    <row r="356" spans="1:7">
      <c r="A356">
        <v>450</v>
      </c>
      <c r="B356" s="5" t="s">
        <v>55</v>
      </c>
      <c r="C356" t="s">
        <v>1</v>
      </c>
      <c r="D356">
        <v>6</v>
      </c>
      <c r="G356" t="str">
        <f t="shared" si="5"/>
        <v>INSERT INTO tblCovidS(CovidS_Seq, attendance, facetoface , Sugang_seq) VALUES(450,'2021-12-01','N','6');</v>
      </c>
    </row>
    <row r="357" spans="1:7">
      <c r="A357">
        <v>451</v>
      </c>
      <c r="B357" s="4" t="s">
        <v>56</v>
      </c>
      <c r="C357" t="s">
        <v>1</v>
      </c>
      <c r="D357">
        <v>6</v>
      </c>
      <c r="G357" t="str">
        <f t="shared" si="5"/>
        <v>INSERT INTO tblCovidS(CovidS_Seq, attendance, facetoface , Sugang_seq) VALUES(451,'2021-12-02','N','6');</v>
      </c>
    </row>
    <row r="358" spans="1:7">
      <c r="A358">
        <v>452</v>
      </c>
      <c r="B358" s="5" t="s">
        <v>57</v>
      </c>
      <c r="C358" t="s">
        <v>1</v>
      </c>
      <c r="D358">
        <v>6</v>
      </c>
      <c r="G358" t="str">
        <f t="shared" si="5"/>
        <v>INSERT INTO tblCovidS(CovidS_Seq, attendance, facetoface , Sugang_seq) VALUES(452,'2021-12-03','N','6');</v>
      </c>
    </row>
    <row r="359" spans="1:7">
      <c r="A359">
        <v>453</v>
      </c>
      <c r="B359" s="4" t="s">
        <v>58</v>
      </c>
      <c r="C359" t="s">
        <v>1</v>
      </c>
      <c r="D359">
        <v>6</v>
      </c>
      <c r="G359" t="str">
        <f t="shared" si="5"/>
        <v>INSERT INTO tblCovidS(CovidS_Seq, attendance, facetoface , Sugang_seq) VALUES(453,'2021-12-06','N','6');</v>
      </c>
    </row>
    <row r="360" spans="1:7">
      <c r="A360">
        <v>454</v>
      </c>
      <c r="B360" s="5" t="s">
        <v>59</v>
      </c>
      <c r="C360" t="s">
        <v>1</v>
      </c>
      <c r="D360">
        <v>6</v>
      </c>
      <c r="G360" t="str">
        <f t="shared" si="5"/>
        <v>INSERT INTO tblCovidS(CovidS_Seq, attendance, facetoface , Sugang_seq) VALUES(454,'2021-12-07','N','6');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5A0D-AD66-455D-82B7-397452F7DD78}">
  <dimension ref="A1:F414"/>
  <sheetViews>
    <sheetView workbookViewId="0">
      <selection activeCell="G11" sqref="G11"/>
    </sheetView>
  </sheetViews>
  <sheetFormatPr defaultRowHeight="16.5"/>
  <cols>
    <col min="6" max="6" width="126" bestFit="1" customWidth="1"/>
  </cols>
  <sheetData>
    <row r="1" spans="1:6">
      <c r="B1" s="6" t="s">
        <v>60</v>
      </c>
      <c r="C1" s="6" t="s">
        <v>61</v>
      </c>
      <c r="D1" s="6" t="s">
        <v>62</v>
      </c>
    </row>
    <row r="2" spans="1:6">
      <c r="A2">
        <v>210</v>
      </c>
      <c r="B2" s="2" t="s">
        <v>63</v>
      </c>
      <c r="C2" s="1" t="s">
        <v>0</v>
      </c>
      <c r="D2" s="7">
        <v>1</v>
      </c>
      <c r="F2" t="str">
        <f>"insert into tblAttendence(Attendence_Seq, absence_type, Attendence_Date, Sugang_Seq) values("&amp;A2&amp;",'"&amp;B2&amp;"','"&amp;C2&amp;"', "&amp;D2&amp;");"</f>
        <v>insert into tblAttendence(Attendence_Seq, absence_type, Attendence_Date, Sugang_Seq) values(210,'정상','2021-09-08', 1);</v>
      </c>
    </row>
    <row r="3" spans="1:6">
      <c r="A3">
        <v>211</v>
      </c>
      <c r="B3" s="2" t="s">
        <v>63</v>
      </c>
      <c r="C3" s="2" t="s">
        <v>2</v>
      </c>
      <c r="D3" s="7">
        <v>1</v>
      </c>
      <c r="F3" t="str">
        <f>"insert into tblAttendence(Attendence_Seq, absence_type, Attendence_Date, Sugang_Seq) values("&amp;A3&amp;",'"&amp;B3&amp;"','"&amp;C3&amp;"', "&amp;D3&amp;");"</f>
        <v>insert into tblAttendence(Attendence_Seq, absence_type, Attendence_Date, Sugang_Seq) values(211,'정상','2021-09-09', 1);</v>
      </c>
    </row>
    <row r="4" spans="1:6">
      <c r="A4">
        <v>212</v>
      </c>
      <c r="B4" s="2" t="s">
        <v>63</v>
      </c>
      <c r="C4" s="2" t="s">
        <v>3</v>
      </c>
      <c r="D4" s="7">
        <v>1</v>
      </c>
      <c r="F4" t="str">
        <f t="shared" ref="F4:F67" si="0">"insert into tblAttendence(Attendence_Seq, absence_type, Attendence_Date, Sugang_Seq) values("&amp;A4&amp;",'"&amp;B4&amp;"','"&amp;C4&amp;"', "&amp;D4&amp;");"</f>
        <v>insert into tblAttendence(Attendence_Seq, absence_type, Attendence_Date, Sugang_Seq) values(212,'정상','2021-09-10', 1);</v>
      </c>
    </row>
    <row r="5" spans="1:6">
      <c r="A5">
        <v>213</v>
      </c>
      <c r="B5" s="2" t="s">
        <v>63</v>
      </c>
      <c r="C5" s="2" t="s">
        <v>4</v>
      </c>
      <c r="D5" s="7">
        <v>1</v>
      </c>
      <c r="F5" t="str">
        <f t="shared" si="0"/>
        <v>insert into tblAttendence(Attendence_Seq, absence_type, Attendence_Date, Sugang_Seq) values(213,'정상','2021-09-13', 1);</v>
      </c>
    </row>
    <row r="6" spans="1:6">
      <c r="A6">
        <v>214</v>
      </c>
      <c r="B6" s="2" t="s">
        <v>63</v>
      </c>
      <c r="C6" s="2" t="s">
        <v>5</v>
      </c>
      <c r="D6" s="7">
        <v>1</v>
      </c>
      <c r="F6" t="str">
        <f t="shared" si="0"/>
        <v>insert into tblAttendence(Attendence_Seq, absence_type, Attendence_Date, Sugang_Seq) values(214,'정상','2021-09-14', 1);</v>
      </c>
    </row>
    <row r="7" spans="1:6">
      <c r="A7">
        <v>215</v>
      </c>
      <c r="B7" s="2" t="s">
        <v>63</v>
      </c>
      <c r="C7" s="2" t="s">
        <v>6</v>
      </c>
      <c r="D7" s="7">
        <v>1</v>
      </c>
      <c r="F7" t="str">
        <f t="shared" si="0"/>
        <v>insert into tblAttendence(Attendence_Seq, absence_type, Attendence_Date, Sugang_Seq) values(215,'정상','2021-09-15', 1);</v>
      </c>
    </row>
    <row r="8" spans="1:6">
      <c r="A8">
        <v>216</v>
      </c>
      <c r="B8" s="2" t="s">
        <v>63</v>
      </c>
      <c r="C8" s="2" t="s">
        <v>7</v>
      </c>
      <c r="D8" s="7">
        <v>1</v>
      </c>
      <c r="F8" t="str">
        <f t="shared" si="0"/>
        <v>insert into tblAttendence(Attendence_Seq, absence_type, Attendence_Date, Sugang_Seq) values(216,'정상','2021-09-16', 1);</v>
      </c>
    </row>
    <row r="9" spans="1:6">
      <c r="A9">
        <v>217</v>
      </c>
      <c r="B9" s="2" t="s">
        <v>63</v>
      </c>
      <c r="C9" s="2" t="s">
        <v>8</v>
      </c>
      <c r="D9" s="7">
        <v>1</v>
      </c>
      <c r="F9" t="str">
        <f t="shared" si="0"/>
        <v>insert into tblAttendence(Attendence_Seq, absence_type, Attendence_Date, Sugang_Seq) values(217,'정상','2021-09-17', 1);</v>
      </c>
    </row>
    <row r="10" spans="1:6">
      <c r="A10">
        <v>218</v>
      </c>
      <c r="B10" s="2" t="s">
        <v>63</v>
      </c>
      <c r="C10" s="2" t="s">
        <v>9</v>
      </c>
      <c r="D10" s="7">
        <v>1</v>
      </c>
      <c r="F10" t="str">
        <f t="shared" si="0"/>
        <v>insert into tblAttendence(Attendence_Seq, absence_type, Attendence_Date, Sugang_Seq) values(218,'정상','2021-09-23', 1);</v>
      </c>
    </row>
    <row r="11" spans="1:6">
      <c r="A11">
        <v>219</v>
      </c>
      <c r="B11" s="2" t="s">
        <v>63</v>
      </c>
      <c r="C11" s="2" t="s">
        <v>10</v>
      </c>
      <c r="D11" s="7">
        <v>1</v>
      </c>
      <c r="F11" t="str">
        <f t="shared" si="0"/>
        <v>insert into tblAttendence(Attendence_Seq, absence_type, Attendence_Date, Sugang_Seq) values(219,'정상','2021-09-24', 1);</v>
      </c>
    </row>
    <row r="12" spans="1:6">
      <c r="A12">
        <v>220</v>
      </c>
      <c r="B12" s="2" t="s">
        <v>63</v>
      </c>
      <c r="C12" s="2" t="s">
        <v>11</v>
      </c>
      <c r="D12" s="7">
        <v>1</v>
      </c>
      <c r="F12" t="str">
        <f t="shared" si="0"/>
        <v>insert into tblAttendence(Attendence_Seq, absence_type, Attendence_Date, Sugang_Seq) values(220,'정상','2021-09-27', 1);</v>
      </c>
    </row>
    <row r="13" spans="1:6">
      <c r="A13">
        <v>221</v>
      </c>
      <c r="B13" s="2" t="s">
        <v>63</v>
      </c>
      <c r="C13" s="2" t="s">
        <v>12</v>
      </c>
      <c r="D13" s="7">
        <v>1</v>
      </c>
      <c r="F13" t="str">
        <f t="shared" si="0"/>
        <v>insert into tblAttendence(Attendence_Seq, absence_type, Attendence_Date, Sugang_Seq) values(221,'정상','2021-09-28', 1);</v>
      </c>
    </row>
    <row r="14" spans="1:6">
      <c r="A14">
        <v>222</v>
      </c>
      <c r="B14" s="2" t="s">
        <v>63</v>
      </c>
      <c r="C14" s="2" t="s">
        <v>13</v>
      </c>
      <c r="D14" s="7">
        <v>1</v>
      </c>
      <c r="F14" t="str">
        <f t="shared" si="0"/>
        <v>insert into tblAttendence(Attendence_Seq, absence_type, Attendence_Date, Sugang_Seq) values(222,'정상','2021-09-29', 1);</v>
      </c>
    </row>
    <row r="15" spans="1:6">
      <c r="A15">
        <v>223</v>
      </c>
      <c r="B15" s="2" t="s">
        <v>63</v>
      </c>
      <c r="C15" s="2" t="s">
        <v>14</v>
      </c>
      <c r="D15" s="7">
        <v>1</v>
      </c>
      <c r="F15" t="str">
        <f t="shared" si="0"/>
        <v>insert into tblAttendence(Attendence_Seq, absence_type, Attendence_Date, Sugang_Seq) values(223,'정상','2021-09-30', 1);</v>
      </c>
    </row>
    <row r="16" spans="1:6">
      <c r="A16">
        <v>224</v>
      </c>
      <c r="B16" s="2" t="s">
        <v>63</v>
      </c>
      <c r="C16" s="2" t="s">
        <v>15</v>
      </c>
      <c r="D16" s="7">
        <v>1</v>
      </c>
      <c r="F16" t="str">
        <f t="shared" si="0"/>
        <v>insert into tblAttendence(Attendence_Seq, absence_type, Attendence_Date, Sugang_Seq) values(224,'정상','2021-10-01', 1);</v>
      </c>
    </row>
    <row r="17" spans="1:6">
      <c r="A17">
        <v>225</v>
      </c>
      <c r="B17" s="2" t="s">
        <v>63</v>
      </c>
      <c r="C17" s="2" t="s">
        <v>16</v>
      </c>
      <c r="D17" s="7">
        <v>1</v>
      </c>
      <c r="F17" t="str">
        <f t="shared" si="0"/>
        <v>insert into tblAttendence(Attendence_Seq, absence_type, Attendence_Date, Sugang_Seq) values(225,'정상','2021-10-06', 1);</v>
      </c>
    </row>
    <row r="18" spans="1:6">
      <c r="A18">
        <v>226</v>
      </c>
      <c r="B18" s="2" t="s">
        <v>63</v>
      </c>
      <c r="C18" s="2" t="s">
        <v>17</v>
      </c>
      <c r="D18" s="7">
        <v>1</v>
      </c>
      <c r="F18" t="str">
        <f t="shared" si="0"/>
        <v>insert into tblAttendence(Attendence_Seq, absence_type, Attendence_Date, Sugang_Seq) values(226,'정상','2021-10-07', 1);</v>
      </c>
    </row>
    <row r="19" spans="1:6">
      <c r="A19">
        <v>227</v>
      </c>
      <c r="B19" s="2" t="s">
        <v>63</v>
      </c>
      <c r="C19" s="2" t="s">
        <v>18</v>
      </c>
      <c r="D19" s="7">
        <v>1</v>
      </c>
      <c r="F19" t="str">
        <f t="shared" si="0"/>
        <v>insert into tblAttendence(Attendence_Seq, absence_type, Attendence_Date, Sugang_Seq) values(227,'정상','2021-10-08', 1);</v>
      </c>
    </row>
    <row r="20" spans="1:6">
      <c r="A20">
        <v>228</v>
      </c>
      <c r="B20" s="2" t="s">
        <v>63</v>
      </c>
      <c r="C20" s="2" t="s">
        <v>19</v>
      </c>
      <c r="D20" s="7">
        <v>1</v>
      </c>
      <c r="F20" t="str">
        <f t="shared" si="0"/>
        <v>insert into tblAttendence(Attendence_Seq, absence_type, Attendence_Date, Sugang_Seq) values(228,'정상','2021-10-12', 1);</v>
      </c>
    </row>
    <row r="21" spans="1:6">
      <c r="A21">
        <v>229</v>
      </c>
      <c r="B21" s="2" t="s">
        <v>63</v>
      </c>
      <c r="C21" s="2" t="s">
        <v>20</v>
      </c>
      <c r="D21" s="7">
        <v>1</v>
      </c>
      <c r="F21" t="str">
        <f t="shared" si="0"/>
        <v>insert into tblAttendence(Attendence_Seq, absence_type, Attendence_Date, Sugang_Seq) values(229,'정상','2021-10-13', 1);</v>
      </c>
    </row>
    <row r="22" spans="1:6">
      <c r="A22">
        <v>230</v>
      </c>
      <c r="B22" s="2" t="s">
        <v>63</v>
      </c>
      <c r="C22" s="2" t="s">
        <v>21</v>
      </c>
      <c r="D22" s="7">
        <v>1</v>
      </c>
      <c r="F22" t="str">
        <f t="shared" si="0"/>
        <v>insert into tblAttendence(Attendence_Seq, absence_type, Attendence_Date, Sugang_Seq) values(230,'정상','2021-10-14', 1);</v>
      </c>
    </row>
    <row r="23" spans="1:6">
      <c r="A23">
        <v>231</v>
      </c>
      <c r="B23" s="2" t="s">
        <v>63</v>
      </c>
      <c r="C23" s="2" t="s">
        <v>22</v>
      </c>
      <c r="D23" s="7">
        <v>1</v>
      </c>
      <c r="F23" t="str">
        <f t="shared" si="0"/>
        <v>insert into tblAttendence(Attendence_Seq, absence_type, Attendence_Date, Sugang_Seq) values(231,'정상','2021-10-15', 1);</v>
      </c>
    </row>
    <row r="24" spans="1:6">
      <c r="A24">
        <v>232</v>
      </c>
      <c r="B24" s="2" t="s">
        <v>63</v>
      </c>
      <c r="C24" s="2" t="s">
        <v>23</v>
      </c>
      <c r="D24" s="7">
        <v>1</v>
      </c>
      <c r="F24" t="str">
        <f t="shared" si="0"/>
        <v>insert into tblAttendence(Attendence_Seq, absence_type, Attendence_Date, Sugang_Seq) values(232,'정상','2021-10-18', 1);</v>
      </c>
    </row>
    <row r="25" spans="1:6">
      <c r="A25">
        <v>233</v>
      </c>
      <c r="B25" s="2" t="s">
        <v>63</v>
      </c>
      <c r="C25" s="2" t="s">
        <v>24</v>
      </c>
      <c r="D25" s="7">
        <v>1</v>
      </c>
      <c r="F25" t="str">
        <f t="shared" si="0"/>
        <v>insert into tblAttendence(Attendence_Seq, absence_type, Attendence_Date, Sugang_Seq) values(233,'정상','2021-10-19', 1);</v>
      </c>
    </row>
    <row r="26" spans="1:6">
      <c r="A26">
        <v>234</v>
      </c>
      <c r="B26" s="2" t="s">
        <v>63</v>
      </c>
      <c r="C26" s="2" t="s">
        <v>25</v>
      </c>
      <c r="D26" s="7">
        <v>1</v>
      </c>
      <c r="F26" t="str">
        <f t="shared" si="0"/>
        <v>insert into tblAttendence(Attendence_Seq, absence_type, Attendence_Date, Sugang_Seq) values(234,'정상','2021-10-20', 1);</v>
      </c>
    </row>
    <row r="27" spans="1:6">
      <c r="A27">
        <v>235</v>
      </c>
      <c r="B27" s="2" t="s">
        <v>63</v>
      </c>
      <c r="C27" s="2" t="s">
        <v>26</v>
      </c>
      <c r="D27" s="7">
        <v>1</v>
      </c>
      <c r="F27" t="str">
        <f t="shared" si="0"/>
        <v>insert into tblAttendence(Attendence_Seq, absence_type, Attendence_Date, Sugang_Seq) values(235,'정상','2021-10-21', 1);</v>
      </c>
    </row>
    <row r="28" spans="1:6">
      <c r="A28">
        <v>236</v>
      </c>
      <c r="B28" s="2" t="s">
        <v>63</v>
      </c>
      <c r="C28" s="2" t="s">
        <v>27</v>
      </c>
      <c r="D28" s="7">
        <v>1</v>
      </c>
      <c r="F28" t="str">
        <f t="shared" si="0"/>
        <v>insert into tblAttendence(Attendence_Seq, absence_type, Attendence_Date, Sugang_Seq) values(236,'정상','2021-10-22', 1);</v>
      </c>
    </row>
    <row r="29" spans="1:6">
      <c r="A29">
        <v>237</v>
      </c>
      <c r="B29" s="2" t="s">
        <v>63</v>
      </c>
      <c r="C29" s="2" t="s">
        <v>28</v>
      </c>
      <c r="D29" s="7">
        <v>1</v>
      </c>
      <c r="F29" t="str">
        <f t="shared" si="0"/>
        <v>insert into tblAttendence(Attendence_Seq, absence_type, Attendence_Date, Sugang_Seq) values(237,'정상','2021-10-25', 1);</v>
      </c>
    </row>
    <row r="30" spans="1:6">
      <c r="A30">
        <v>238</v>
      </c>
      <c r="B30" s="2" t="s">
        <v>63</v>
      </c>
      <c r="C30" s="2" t="s">
        <v>29</v>
      </c>
      <c r="D30" s="7">
        <v>1</v>
      </c>
      <c r="F30" t="str">
        <f t="shared" si="0"/>
        <v>insert into tblAttendence(Attendence_Seq, absence_type, Attendence_Date, Sugang_Seq) values(238,'정상','2021-10-26', 1);</v>
      </c>
    </row>
    <row r="31" spans="1:6">
      <c r="A31">
        <v>239</v>
      </c>
      <c r="B31" s="2" t="s">
        <v>63</v>
      </c>
      <c r="C31" s="2" t="s">
        <v>30</v>
      </c>
      <c r="D31" s="7">
        <v>1</v>
      </c>
      <c r="F31" t="str">
        <f t="shared" si="0"/>
        <v>insert into tblAttendence(Attendence_Seq, absence_type, Attendence_Date, Sugang_Seq) values(239,'정상','2021-10-27', 1);</v>
      </c>
    </row>
    <row r="32" spans="1:6">
      <c r="A32">
        <v>240</v>
      </c>
      <c r="B32" s="2" t="s">
        <v>63</v>
      </c>
      <c r="C32" s="2" t="s">
        <v>31</v>
      </c>
      <c r="D32" s="7">
        <v>1</v>
      </c>
      <c r="F32" t="str">
        <f t="shared" si="0"/>
        <v>insert into tblAttendence(Attendence_Seq, absence_type, Attendence_Date, Sugang_Seq) values(240,'정상','2021-10-28', 1);</v>
      </c>
    </row>
    <row r="33" spans="1:6">
      <c r="A33">
        <v>241</v>
      </c>
      <c r="B33" s="2" t="s">
        <v>63</v>
      </c>
      <c r="C33" s="2" t="s">
        <v>32</v>
      </c>
      <c r="D33" s="7">
        <v>1</v>
      </c>
      <c r="F33" t="str">
        <f t="shared" si="0"/>
        <v>insert into tblAttendence(Attendence_Seq, absence_type, Attendence_Date, Sugang_Seq) values(241,'정상','2021-10-29', 1);</v>
      </c>
    </row>
    <row r="34" spans="1:6">
      <c r="A34">
        <v>242</v>
      </c>
      <c r="B34" s="2" t="s">
        <v>63</v>
      </c>
      <c r="C34" s="2" t="s">
        <v>33</v>
      </c>
      <c r="D34" s="7">
        <v>1</v>
      </c>
      <c r="F34" t="str">
        <f t="shared" si="0"/>
        <v>insert into tblAttendence(Attendence_Seq, absence_type, Attendence_Date, Sugang_Seq) values(242,'정상','2021-11-01', 1);</v>
      </c>
    </row>
    <row r="35" spans="1:6">
      <c r="A35">
        <v>243</v>
      </c>
      <c r="B35" s="2" t="s">
        <v>63</v>
      </c>
      <c r="C35" s="2" t="s">
        <v>34</v>
      </c>
      <c r="D35" s="7">
        <v>1</v>
      </c>
      <c r="F35" t="str">
        <f t="shared" si="0"/>
        <v>insert into tblAttendence(Attendence_Seq, absence_type, Attendence_Date, Sugang_Seq) values(243,'정상','2021-11-02', 1);</v>
      </c>
    </row>
    <row r="36" spans="1:6">
      <c r="A36">
        <v>244</v>
      </c>
      <c r="B36" s="2" t="s">
        <v>63</v>
      </c>
      <c r="C36" s="2" t="s">
        <v>35</v>
      </c>
      <c r="D36" s="7">
        <v>1</v>
      </c>
      <c r="F36" t="str">
        <f t="shared" si="0"/>
        <v>insert into tblAttendence(Attendence_Seq, absence_type, Attendence_Date, Sugang_Seq) values(244,'정상','2021-11-03', 1);</v>
      </c>
    </row>
    <row r="37" spans="1:6">
      <c r="A37">
        <v>245</v>
      </c>
      <c r="B37" s="2" t="s">
        <v>63</v>
      </c>
      <c r="C37" s="2" t="s">
        <v>36</v>
      </c>
      <c r="D37" s="7">
        <v>1</v>
      </c>
      <c r="F37" t="str">
        <f t="shared" si="0"/>
        <v>insert into tblAttendence(Attendence_Seq, absence_type, Attendence_Date, Sugang_Seq) values(245,'정상','2021-11-04', 1);</v>
      </c>
    </row>
    <row r="38" spans="1:6">
      <c r="A38">
        <v>246</v>
      </c>
      <c r="B38" s="2" t="s">
        <v>63</v>
      </c>
      <c r="C38" s="2" t="s">
        <v>37</v>
      </c>
      <c r="D38" s="7">
        <v>1</v>
      </c>
      <c r="F38" t="str">
        <f t="shared" si="0"/>
        <v>insert into tblAttendence(Attendence_Seq, absence_type, Attendence_Date, Sugang_Seq) values(246,'정상','2021-11-05', 1);</v>
      </c>
    </row>
    <row r="39" spans="1:6">
      <c r="A39">
        <v>247</v>
      </c>
      <c r="B39" s="2" t="s">
        <v>63</v>
      </c>
      <c r="C39" s="2" t="s">
        <v>38</v>
      </c>
      <c r="D39" s="7">
        <v>1</v>
      </c>
      <c r="F39" t="str">
        <f t="shared" si="0"/>
        <v>insert into tblAttendence(Attendence_Seq, absence_type, Attendence_Date, Sugang_Seq) values(247,'정상','2021-11-08', 1);</v>
      </c>
    </row>
    <row r="40" spans="1:6">
      <c r="A40">
        <v>248</v>
      </c>
      <c r="B40" s="2" t="s">
        <v>63</v>
      </c>
      <c r="C40" s="2" t="s">
        <v>39</v>
      </c>
      <c r="D40" s="7">
        <v>1</v>
      </c>
      <c r="F40" t="str">
        <f t="shared" si="0"/>
        <v>insert into tblAttendence(Attendence_Seq, absence_type, Attendence_Date, Sugang_Seq) values(248,'정상','2021-11-09', 1);</v>
      </c>
    </row>
    <row r="41" spans="1:6">
      <c r="A41">
        <v>249</v>
      </c>
      <c r="B41" s="2" t="s">
        <v>63</v>
      </c>
      <c r="C41" s="2" t="s">
        <v>40</v>
      </c>
      <c r="D41" s="7">
        <v>1</v>
      </c>
      <c r="F41" t="str">
        <f t="shared" si="0"/>
        <v>insert into tblAttendence(Attendence_Seq, absence_type, Attendence_Date, Sugang_Seq) values(249,'정상','2021-11-10', 1);</v>
      </c>
    </row>
    <row r="42" spans="1:6">
      <c r="A42">
        <v>250</v>
      </c>
      <c r="B42" s="2" t="s">
        <v>63</v>
      </c>
      <c r="C42" s="2" t="s">
        <v>41</v>
      </c>
      <c r="D42" s="7">
        <v>1</v>
      </c>
      <c r="F42" t="str">
        <f t="shared" si="0"/>
        <v>insert into tblAttendence(Attendence_Seq, absence_type, Attendence_Date, Sugang_Seq) values(250,'정상','2021-11-11', 1);</v>
      </c>
    </row>
    <row r="43" spans="1:6">
      <c r="A43">
        <v>251</v>
      </c>
      <c r="B43" s="2" t="s">
        <v>63</v>
      </c>
      <c r="C43" s="2" t="s">
        <v>42</v>
      </c>
      <c r="D43" s="7">
        <v>1</v>
      </c>
      <c r="F43" t="str">
        <f t="shared" si="0"/>
        <v>insert into tblAttendence(Attendence_Seq, absence_type, Attendence_Date, Sugang_Seq) values(251,'정상','2021-11-12', 1);</v>
      </c>
    </row>
    <row r="44" spans="1:6">
      <c r="A44">
        <v>252</v>
      </c>
      <c r="B44" s="2" t="s">
        <v>63</v>
      </c>
      <c r="C44" s="2" t="s">
        <v>43</v>
      </c>
      <c r="D44" s="7">
        <v>1</v>
      </c>
      <c r="F44" t="str">
        <f t="shared" si="0"/>
        <v>insert into tblAttendence(Attendence_Seq, absence_type, Attendence_Date, Sugang_Seq) values(252,'정상','2021-11-15', 1);</v>
      </c>
    </row>
    <row r="45" spans="1:6">
      <c r="A45">
        <v>253</v>
      </c>
      <c r="B45" s="2" t="s">
        <v>63</v>
      </c>
      <c r="C45" s="2" t="s">
        <v>44</v>
      </c>
      <c r="D45" s="7">
        <v>1</v>
      </c>
      <c r="F45" t="str">
        <f t="shared" si="0"/>
        <v>insert into tblAttendence(Attendence_Seq, absence_type, Attendence_Date, Sugang_Seq) values(253,'정상','2021-11-16', 1);</v>
      </c>
    </row>
    <row r="46" spans="1:6">
      <c r="A46">
        <v>254</v>
      </c>
      <c r="B46" s="2" t="s">
        <v>63</v>
      </c>
      <c r="C46" s="2" t="s">
        <v>45</v>
      </c>
      <c r="D46" s="7">
        <v>1</v>
      </c>
      <c r="F46" t="str">
        <f t="shared" si="0"/>
        <v>insert into tblAttendence(Attendence_Seq, absence_type, Attendence_Date, Sugang_Seq) values(254,'정상','2021-11-17', 1);</v>
      </c>
    </row>
    <row r="47" spans="1:6">
      <c r="A47">
        <v>255</v>
      </c>
      <c r="B47" s="2" t="s">
        <v>63</v>
      </c>
      <c r="C47" s="2" t="s">
        <v>46</v>
      </c>
      <c r="D47" s="7">
        <v>1</v>
      </c>
      <c r="F47" t="str">
        <f t="shared" si="0"/>
        <v>insert into tblAttendence(Attendence_Seq, absence_type, Attendence_Date, Sugang_Seq) values(255,'정상','2021-11-18', 1);</v>
      </c>
    </row>
    <row r="48" spans="1:6">
      <c r="A48">
        <v>256</v>
      </c>
      <c r="B48" s="2" t="s">
        <v>63</v>
      </c>
      <c r="C48" s="2" t="s">
        <v>47</v>
      </c>
      <c r="D48" s="7">
        <v>1</v>
      </c>
      <c r="F48" t="str">
        <f t="shared" si="0"/>
        <v>insert into tblAttendence(Attendence_Seq, absence_type, Attendence_Date, Sugang_Seq) values(256,'정상','2021-11-19', 1);</v>
      </c>
    </row>
    <row r="49" spans="1:6">
      <c r="A49">
        <v>257</v>
      </c>
      <c r="B49" s="2" t="s">
        <v>63</v>
      </c>
      <c r="C49" s="2" t="s">
        <v>48</v>
      </c>
      <c r="D49" s="7">
        <v>1</v>
      </c>
      <c r="F49" t="str">
        <f t="shared" si="0"/>
        <v>insert into tblAttendence(Attendence_Seq, absence_type, Attendence_Date, Sugang_Seq) values(257,'정상','2021-11-22', 1);</v>
      </c>
    </row>
    <row r="50" spans="1:6">
      <c r="A50">
        <v>258</v>
      </c>
      <c r="B50" s="2" t="s">
        <v>63</v>
      </c>
      <c r="C50" s="2" t="s">
        <v>49</v>
      </c>
      <c r="D50" s="7">
        <v>1</v>
      </c>
      <c r="F50" t="str">
        <f t="shared" si="0"/>
        <v>insert into tblAttendence(Attendence_Seq, absence_type, Attendence_Date, Sugang_Seq) values(258,'정상','2021-11-23', 1);</v>
      </c>
    </row>
    <row r="51" spans="1:6">
      <c r="A51">
        <v>259</v>
      </c>
      <c r="B51" s="2" t="s">
        <v>63</v>
      </c>
      <c r="C51" s="2" t="s">
        <v>50</v>
      </c>
      <c r="D51" s="7">
        <v>1</v>
      </c>
      <c r="F51" t="str">
        <f t="shared" si="0"/>
        <v>insert into tblAttendence(Attendence_Seq, absence_type, Attendence_Date, Sugang_Seq) values(259,'정상','2021-11-24', 1);</v>
      </c>
    </row>
    <row r="52" spans="1:6">
      <c r="A52">
        <v>260</v>
      </c>
      <c r="B52" s="2" t="s">
        <v>63</v>
      </c>
      <c r="C52" s="2" t="s">
        <v>51</v>
      </c>
      <c r="D52" s="7">
        <v>1</v>
      </c>
      <c r="F52" t="str">
        <f t="shared" si="0"/>
        <v>insert into tblAttendence(Attendence_Seq, absence_type, Attendence_Date, Sugang_Seq) values(260,'정상','2021-11-25', 1);</v>
      </c>
    </row>
    <row r="53" spans="1:6">
      <c r="A53">
        <v>261</v>
      </c>
      <c r="B53" s="2" t="s">
        <v>63</v>
      </c>
      <c r="C53" s="2" t="s">
        <v>52</v>
      </c>
      <c r="D53" s="7">
        <v>1</v>
      </c>
      <c r="F53" t="str">
        <f t="shared" si="0"/>
        <v>insert into tblAttendence(Attendence_Seq, absence_type, Attendence_Date, Sugang_Seq) values(261,'정상','2021-11-26', 1);</v>
      </c>
    </row>
    <row r="54" spans="1:6">
      <c r="A54">
        <v>262</v>
      </c>
      <c r="B54" s="2" t="s">
        <v>63</v>
      </c>
      <c r="C54" s="2" t="s">
        <v>53</v>
      </c>
      <c r="D54" s="7">
        <v>1</v>
      </c>
      <c r="F54" t="str">
        <f t="shared" si="0"/>
        <v>insert into tblAttendence(Attendence_Seq, absence_type, Attendence_Date, Sugang_Seq) values(262,'정상','2021-11-29', 1);</v>
      </c>
    </row>
    <row r="55" spans="1:6">
      <c r="A55">
        <v>263</v>
      </c>
      <c r="B55" s="2" t="s">
        <v>63</v>
      </c>
      <c r="C55" s="2" t="s">
        <v>54</v>
      </c>
      <c r="D55" s="7">
        <v>1</v>
      </c>
      <c r="F55" t="str">
        <f t="shared" si="0"/>
        <v>insert into tblAttendence(Attendence_Seq, absence_type, Attendence_Date, Sugang_Seq) values(263,'정상','2021-11-30', 1);</v>
      </c>
    </row>
    <row r="56" spans="1:6">
      <c r="A56">
        <v>264</v>
      </c>
      <c r="B56" s="2" t="s">
        <v>63</v>
      </c>
      <c r="C56" s="2" t="s">
        <v>55</v>
      </c>
      <c r="D56" s="7">
        <v>1</v>
      </c>
      <c r="F56" t="str">
        <f t="shared" si="0"/>
        <v>insert into tblAttendence(Attendence_Seq, absence_type, Attendence_Date, Sugang_Seq) values(264,'정상','2021-12-01', 1);</v>
      </c>
    </row>
    <row r="57" spans="1:6">
      <c r="A57">
        <v>265</v>
      </c>
      <c r="B57" s="2" t="s">
        <v>63</v>
      </c>
      <c r="C57" s="2" t="s">
        <v>56</v>
      </c>
      <c r="D57" s="7">
        <v>1</v>
      </c>
      <c r="F57" t="str">
        <f t="shared" si="0"/>
        <v>insert into tblAttendence(Attendence_Seq, absence_type, Attendence_Date, Sugang_Seq) values(265,'정상','2021-12-02', 1);</v>
      </c>
    </row>
    <row r="58" spans="1:6">
      <c r="A58">
        <v>266</v>
      </c>
      <c r="B58" s="2" t="s">
        <v>63</v>
      </c>
      <c r="C58" s="2" t="s">
        <v>57</v>
      </c>
      <c r="D58" s="7">
        <v>1</v>
      </c>
      <c r="F58" t="str">
        <f t="shared" si="0"/>
        <v>insert into tblAttendence(Attendence_Seq, absence_type, Attendence_Date, Sugang_Seq) values(266,'정상','2021-12-03', 1);</v>
      </c>
    </row>
    <row r="59" spans="1:6">
      <c r="A59">
        <v>267</v>
      </c>
      <c r="B59" s="2" t="s">
        <v>63</v>
      </c>
      <c r="C59" s="2" t="s">
        <v>58</v>
      </c>
      <c r="D59" s="7">
        <v>1</v>
      </c>
      <c r="F59" t="str">
        <f t="shared" si="0"/>
        <v>insert into tblAttendence(Attendence_Seq, absence_type, Attendence_Date, Sugang_Seq) values(267,'정상','2021-12-06', 1);</v>
      </c>
    </row>
    <row r="60" spans="1:6">
      <c r="A60">
        <v>268</v>
      </c>
      <c r="B60" s="2" t="s">
        <v>63</v>
      </c>
      <c r="C60" s="2" t="s">
        <v>59</v>
      </c>
      <c r="D60" s="7">
        <v>1</v>
      </c>
      <c r="F60" t="str">
        <f t="shared" si="0"/>
        <v>insert into tblAttendence(Attendence_Seq, absence_type, Attendence_Date, Sugang_Seq) values(268,'정상','2021-12-07', 1);</v>
      </c>
    </row>
    <row r="61" spans="1:6">
      <c r="A61">
        <v>269</v>
      </c>
      <c r="B61" s="2" t="s">
        <v>63</v>
      </c>
      <c r="C61" s="1" t="s">
        <v>0</v>
      </c>
      <c r="D61" s="7">
        <v>2</v>
      </c>
      <c r="F61" t="str">
        <f t="shared" si="0"/>
        <v>insert into tblAttendence(Attendence_Seq, absence_type, Attendence_Date, Sugang_Seq) values(269,'정상','2021-09-08', 2);</v>
      </c>
    </row>
    <row r="62" spans="1:6">
      <c r="A62">
        <v>270</v>
      </c>
      <c r="B62" s="2" t="s">
        <v>63</v>
      </c>
      <c r="C62" s="2" t="s">
        <v>2</v>
      </c>
      <c r="D62" s="7">
        <v>2</v>
      </c>
      <c r="F62" t="str">
        <f t="shared" si="0"/>
        <v>insert into tblAttendence(Attendence_Seq, absence_type, Attendence_Date, Sugang_Seq) values(270,'정상','2021-09-09', 2);</v>
      </c>
    </row>
    <row r="63" spans="1:6">
      <c r="A63">
        <v>271</v>
      </c>
      <c r="B63" s="2" t="s">
        <v>63</v>
      </c>
      <c r="C63" s="2" t="s">
        <v>3</v>
      </c>
      <c r="D63" s="7">
        <v>2</v>
      </c>
      <c r="F63" t="str">
        <f t="shared" si="0"/>
        <v>insert into tblAttendence(Attendence_Seq, absence_type, Attendence_Date, Sugang_Seq) values(271,'정상','2021-09-10', 2);</v>
      </c>
    </row>
    <row r="64" spans="1:6">
      <c r="A64">
        <v>272</v>
      </c>
      <c r="B64" s="2" t="s">
        <v>63</v>
      </c>
      <c r="C64" s="2" t="s">
        <v>4</v>
      </c>
      <c r="D64" s="7">
        <v>2</v>
      </c>
      <c r="F64" t="str">
        <f t="shared" si="0"/>
        <v>insert into tblAttendence(Attendence_Seq, absence_type, Attendence_Date, Sugang_Seq) values(272,'정상','2021-09-13', 2);</v>
      </c>
    </row>
    <row r="65" spans="1:6">
      <c r="A65">
        <v>273</v>
      </c>
      <c r="B65" s="2" t="s">
        <v>63</v>
      </c>
      <c r="C65" s="2" t="s">
        <v>5</v>
      </c>
      <c r="D65" s="7">
        <v>2</v>
      </c>
      <c r="F65" t="str">
        <f t="shared" si="0"/>
        <v>insert into tblAttendence(Attendence_Seq, absence_type, Attendence_Date, Sugang_Seq) values(273,'정상','2021-09-14', 2);</v>
      </c>
    </row>
    <row r="66" spans="1:6">
      <c r="A66">
        <v>274</v>
      </c>
      <c r="B66" s="2" t="s">
        <v>63</v>
      </c>
      <c r="C66" s="2" t="s">
        <v>6</v>
      </c>
      <c r="D66" s="7">
        <v>2</v>
      </c>
      <c r="F66" t="str">
        <f t="shared" si="0"/>
        <v>insert into tblAttendence(Attendence_Seq, absence_type, Attendence_Date, Sugang_Seq) values(274,'정상','2021-09-15', 2);</v>
      </c>
    </row>
    <row r="67" spans="1:6">
      <c r="A67">
        <v>275</v>
      </c>
      <c r="B67" s="2" t="s">
        <v>63</v>
      </c>
      <c r="C67" s="2" t="s">
        <v>7</v>
      </c>
      <c r="D67" s="7">
        <v>2</v>
      </c>
      <c r="F67" t="str">
        <f t="shared" si="0"/>
        <v>insert into tblAttendence(Attendence_Seq, absence_type, Attendence_Date, Sugang_Seq) values(275,'정상','2021-09-16', 2);</v>
      </c>
    </row>
    <row r="68" spans="1:6">
      <c r="A68">
        <v>276</v>
      </c>
      <c r="B68" s="2" t="s">
        <v>63</v>
      </c>
      <c r="C68" s="2" t="s">
        <v>8</v>
      </c>
      <c r="D68" s="7">
        <v>2</v>
      </c>
      <c r="F68" t="str">
        <f t="shared" ref="F68:F131" si="1">"insert into tblAttendence(Attendence_Seq, absence_type, Attendence_Date, Sugang_Seq) values("&amp;A68&amp;",'"&amp;B68&amp;"','"&amp;C68&amp;"', "&amp;D68&amp;");"</f>
        <v>insert into tblAttendence(Attendence_Seq, absence_type, Attendence_Date, Sugang_Seq) values(276,'정상','2021-09-17', 2);</v>
      </c>
    </row>
    <row r="69" spans="1:6">
      <c r="A69">
        <v>277</v>
      </c>
      <c r="B69" s="2" t="s">
        <v>63</v>
      </c>
      <c r="C69" s="2" t="s">
        <v>9</v>
      </c>
      <c r="D69" s="7">
        <v>2</v>
      </c>
      <c r="F69" t="str">
        <f t="shared" si="1"/>
        <v>insert into tblAttendence(Attendence_Seq, absence_type, Attendence_Date, Sugang_Seq) values(277,'정상','2021-09-23', 2);</v>
      </c>
    </row>
    <row r="70" spans="1:6">
      <c r="A70">
        <v>278</v>
      </c>
      <c r="B70" s="2" t="s">
        <v>63</v>
      </c>
      <c r="C70" s="2" t="s">
        <v>10</v>
      </c>
      <c r="D70" s="7">
        <v>2</v>
      </c>
      <c r="F70" t="str">
        <f t="shared" si="1"/>
        <v>insert into tblAttendence(Attendence_Seq, absence_type, Attendence_Date, Sugang_Seq) values(278,'정상','2021-09-24', 2);</v>
      </c>
    </row>
    <row r="71" spans="1:6">
      <c r="A71">
        <v>279</v>
      </c>
      <c r="B71" s="2" t="s">
        <v>63</v>
      </c>
      <c r="C71" s="2" t="s">
        <v>11</v>
      </c>
      <c r="D71" s="7">
        <v>2</v>
      </c>
      <c r="F71" t="str">
        <f t="shared" si="1"/>
        <v>insert into tblAttendence(Attendence_Seq, absence_type, Attendence_Date, Sugang_Seq) values(279,'정상','2021-09-27', 2);</v>
      </c>
    </row>
    <row r="72" spans="1:6">
      <c r="A72">
        <v>280</v>
      </c>
      <c r="B72" s="2" t="s">
        <v>63</v>
      </c>
      <c r="C72" s="2" t="s">
        <v>12</v>
      </c>
      <c r="D72" s="7">
        <v>2</v>
      </c>
      <c r="F72" t="str">
        <f t="shared" si="1"/>
        <v>insert into tblAttendence(Attendence_Seq, absence_type, Attendence_Date, Sugang_Seq) values(280,'정상','2021-09-28', 2);</v>
      </c>
    </row>
    <row r="73" spans="1:6">
      <c r="A73">
        <v>281</v>
      </c>
      <c r="B73" s="2" t="s">
        <v>63</v>
      </c>
      <c r="C73" s="2" t="s">
        <v>13</v>
      </c>
      <c r="D73" s="7">
        <v>2</v>
      </c>
      <c r="F73" t="str">
        <f t="shared" si="1"/>
        <v>insert into tblAttendence(Attendence_Seq, absence_type, Attendence_Date, Sugang_Seq) values(281,'정상','2021-09-29', 2);</v>
      </c>
    </row>
    <row r="74" spans="1:6">
      <c r="A74">
        <v>282</v>
      </c>
      <c r="B74" s="2" t="s">
        <v>63</v>
      </c>
      <c r="C74" s="2" t="s">
        <v>14</v>
      </c>
      <c r="D74" s="7">
        <v>2</v>
      </c>
      <c r="F74" t="str">
        <f t="shared" si="1"/>
        <v>insert into tblAttendence(Attendence_Seq, absence_type, Attendence_Date, Sugang_Seq) values(282,'정상','2021-09-30', 2);</v>
      </c>
    </row>
    <row r="75" spans="1:6">
      <c r="A75">
        <v>283</v>
      </c>
      <c r="B75" s="2" t="s">
        <v>63</v>
      </c>
      <c r="C75" s="2" t="s">
        <v>15</v>
      </c>
      <c r="D75" s="7">
        <v>2</v>
      </c>
      <c r="F75" t="str">
        <f t="shared" si="1"/>
        <v>insert into tblAttendence(Attendence_Seq, absence_type, Attendence_Date, Sugang_Seq) values(283,'정상','2021-10-01', 2);</v>
      </c>
    </row>
    <row r="76" spans="1:6">
      <c r="A76">
        <v>284</v>
      </c>
      <c r="B76" s="2" t="s">
        <v>63</v>
      </c>
      <c r="C76" s="2" t="s">
        <v>16</v>
      </c>
      <c r="D76" s="7">
        <v>2</v>
      </c>
      <c r="F76" t="str">
        <f t="shared" si="1"/>
        <v>insert into tblAttendence(Attendence_Seq, absence_type, Attendence_Date, Sugang_Seq) values(284,'정상','2021-10-06', 2);</v>
      </c>
    </row>
    <row r="77" spans="1:6">
      <c r="A77">
        <v>285</v>
      </c>
      <c r="B77" s="2" t="s">
        <v>63</v>
      </c>
      <c r="C77" s="2" t="s">
        <v>17</v>
      </c>
      <c r="D77" s="7">
        <v>2</v>
      </c>
      <c r="F77" t="str">
        <f t="shared" si="1"/>
        <v>insert into tblAttendence(Attendence_Seq, absence_type, Attendence_Date, Sugang_Seq) values(285,'정상','2021-10-07', 2);</v>
      </c>
    </row>
    <row r="78" spans="1:6">
      <c r="A78">
        <v>286</v>
      </c>
      <c r="B78" s="2" t="s">
        <v>63</v>
      </c>
      <c r="C78" s="2" t="s">
        <v>18</v>
      </c>
      <c r="D78" s="7">
        <v>2</v>
      </c>
      <c r="F78" t="str">
        <f t="shared" si="1"/>
        <v>insert into tblAttendence(Attendence_Seq, absence_type, Attendence_Date, Sugang_Seq) values(286,'정상','2021-10-08', 2);</v>
      </c>
    </row>
    <row r="79" spans="1:6">
      <c r="A79">
        <v>287</v>
      </c>
      <c r="B79" s="2" t="s">
        <v>63</v>
      </c>
      <c r="C79" s="2" t="s">
        <v>19</v>
      </c>
      <c r="D79" s="7">
        <v>2</v>
      </c>
      <c r="F79" t="str">
        <f t="shared" si="1"/>
        <v>insert into tblAttendence(Attendence_Seq, absence_type, Attendence_Date, Sugang_Seq) values(287,'정상','2021-10-12', 2);</v>
      </c>
    </row>
    <row r="80" spans="1:6">
      <c r="A80">
        <v>288</v>
      </c>
      <c r="B80" s="2" t="s">
        <v>63</v>
      </c>
      <c r="C80" s="2" t="s">
        <v>20</v>
      </c>
      <c r="D80" s="7">
        <v>2</v>
      </c>
      <c r="F80" t="str">
        <f t="shared" si="1"/>
        <v>insert into tblAttendence(Attendence_Seq, absence_type, Attendence_Date, Sugang_Seq) values(288,'정상','2021-10-13', 2);</v>
      </c>
    </row>
    <row r="81" spans="1:6">
      <c r="A81">
        <v>289</v>
      </c>
      <c r="B81" s="2" t="s">
        <v>63</v>
      </c>
      <c r="C81" s="2" t="s">
        <v>21</v>
      </c>
      <c r="D81" s="7">
        <v>2</v>
      </c>
      <c r="F81" t="str">
        <f t="shared" si="1"/>
        <v>insert into tblAttendence(Attendence_Seq, absence_type, Attendence_Date, Sugang_Seq) values(289,'정상','2021-10-14', 2);</v>
      </c>
    </row>
    <row r="82" spans="1:6">
      <c r="A82">
        <v>290</v>
      </c>
      <c r="B82" s="2" t="s">
        <v>63</v>
      </c>
      <c r="C82" s="2" t="s">
        <v>22</v>
      </c>
      <c r="D82" s="7">
        <v>2</v>
      </c>
      <c r="F82" t="str">
        <f t="shared" si="1"/>
        <v>insert into tblAttendence(Attendence_Seq, absence_type, Attendence_Date, Sugang_Seq) values(290,'정상','2021-10-15', 2);</v>
      </c>
    </row>
    <row r="83" spans="1:6">
      <c r="A83">
        <v>291</v>
      </c>
      <c r="B83" s="2" t="s">
        <v>63</v>
      </c>
      <c r="C83" s="2" t="s">
        <v>23</v>
      </c>
      <c r="D83" s="7">
        <v>2</v>
      </c>
      <c r="F83" t="str">
        <f t="shared" si="1"/>
        <v>insert into tblAttendence(Attendence_Seq, absence_type, Attendence_Date, Sugang_Seq) values(291,'정상','2021-10-18', 2);</v>
      </c>
    </row>
    <row r="84" spans="1:6">
      <c r="A84">
        <v>292</v>
      </c>
      <c r="B84" s="2" t="s">
        <v>63</v>
      </c>
      <c r="C84" s="2" t="s">
        <v>24</v>
      </c>
      <c r="D84" s="7">
        <v>2</v>
      </c>
      <c r="F84" t="str">
        <f t="shared" si="1"/>
        <v>insert into tblAttendence(Attendence_Seq, absence_type, Attendence_Date, Sugang_Seq) values(292,'정상','2021-10-19', 2);</v>
      </c>
    </row>
    <row r="85" spans="1:6">
      <c r="A85">
        <v>293</v>
      </c>
      <c r="B85" s="2" t="s">
        <v>63</v>
      </c>
      <c r="C85" s="2" t="s">
        <v>25</v>
      </c>
      <c r="D85" s="7">
        <v>2</v>
      </c>
      <c r="F85" t="str">
        <f t="shared" si="1"/>
        <v>insert into tblAttendence(Attendence_Seq, absence_type, Attendence_Date, Sugang_Seq) values(293,'정상','2021-10-20', 2);</v>
      </c>
    </row>
    <row r="86" spans="1:6">
      <c r="A86">
        <v>294</v>
      </c>
      <c r="B86" s="2" t="s">
        <v>63</v>
      </c>
      <c r="C86" s="2" t="s">
        <v>26</v>
      </c>
      <c r="D86" s="7">
        <v>2</v>
      </c>
      <c r="F86" t="str">
        <f t="shared" si="1"/>
        <v>insert into tblAttendence(Attendence_Seq, absence_type, Attendence_Date, Sugang_Seq) values(294,'정상','2021-10-21', 2);</v>
      </c>
    </row>
    <row r="87" spans="1:6">
      <c r="A87">
        <v>295</v>
      </c>
      <c r="B87" s="2" t="s">
        <v>63</v>
      </c>
      <c r="C87" s="2" t="s">
        <v>27</v>
      </c>
      <c r="D87" s="7">
        <v>2</v>
      </c>
      <c r="F87" t="str">
        <f t="shared" si="1"/>
        <v>insert into tblAttendence(Attendence_Seq, absence_type, Attendence_Date, Sugang_Seq) values(295,'정상','2021-10-22', 2);</v>
      </c>
    </row>
    <row r="88" spans="1:6">
      <c r="A88">
        <v>296</v>
      </c>
      <c r="B88" s="2" t="s">
        <v>63</v>
      </c>
      <c r="C88" s="2" t="s">
        <v>28</v>
      </c>
      <c r="D88" s="7">
        <v>2</v>
      </c>
      <c r="F88" t="str">
        <f t="shared" si="1"/>
        <v>insert into tblAttendence(Attendence_Seq, absence_type, Attendence_Date, Sugang_Seq) values(296,'정상','2021-10-25', 2);</v>
      </c>
    </row>
    <row r="89" spans="1:6">
      <c r="A89">
        <v>297</v>
      </c>
      <c r="B89" s="2" t="s">
        <v>63</v>
      </c>
      <c r="C89" s="2" t="s">
        <v>29</v>
      </c>
      <c r="D89" s="7">
        <v>2</v>
      </c>
      <c r="F89" t="str">
        <f t="shared" si="1"/>
        <v>insert into tblAttendence(Attendence_Seq, absence_type, Attendence_Date, Sugang_Seq) values(297,'정상','2021-10-26', 2);</v>
      </c>
    </row>
    <row r="90" spans="1:6">
      <c r="A90">
        <v>298</v>
      </c>
      <c r="B90" s="2" t="s">
        <v>63</v>
      </c>
      <c r="C90" s="2" t="s">
        <v>30</v>
      </c>
      <c r="D90" s="7">
        <v>2</v>
      </c>
      <c r="F90" t="str">
        <f t="shared" si="1"/>
        <v>insert into tblAttendence(Attendence_Seq, absence_type, Attendence_Date, Sugang_Seq) values(298,'정상','2021-10-27', 2);</v>
      </c>
    </row>
    <row r="91" spans="1:6">
      <c r="A91">
        <v>299</v>
      </c>
      <c r="B91" s="2" t="s">
        <v>63</v>
      </c>
      <c r="C91" s="2" t="s">
        <v>31</v>
      </c>
      <c r="D91" s="7">
        <v>2</v>
      </c>
      <c r="F91" t="str">
        <f t="shared" si="1"/>
        <v>insert into tblAttendence(Attendence_Seq, absence_type, Attendence_Date, Sugang_Seq) values(299,'정상','2021-10-28', 2);</v>
      </c>
    </row>
    <row r="92" spans="1:6">
      <c r="A92">
        <v>300</v>
      </c>
      <c r="B92" s="2" t="s">
        <v>63</v>
      </c>
      <c r="C92" s="2" t="s">
        <v>32</v>
      </c>
      <c r="D92" s="7">
        <v>2</v>
      </c>
      <c r="F92" t="str">
        <f t="shared" si="1"/>
        <v>insert into tblAttendence(Attendence_Seq, absence_type, Attendence_Date, Sugang_Seq) values(300,'정상','2021-10-29', 2);</v>
      </c>
    </row>
    <row r="93" spans="1:6">
      <c r="A93">
        <v>301</v>
      </c>
      <c r="B93" s="2" t="s">
        <v>63</v>
      </c>
      <c r="C93" s="2" t="s">
        <v>33</v>
      </c>
      <c r="D93" s="7">
        <v>2</v>
      </c>
      <c r="F93" t="str">
        <f t="shared" si="1"/>
        <v>insert into tblAttendence(Attendence_Seq, absence_type, Attendence_Date, Sugang_Seq) values(301,'정상','2021-11-01', 2);</v>
      </c>
    </row>
    <row r="94" spans="1:6">
      <c r="A94">
        <v>302</v>
      </c>
      <c r="B94" s="2" t="s">
        <v>63</v>
      </c>
      <c r="C94" s="2" t="s">
        <v>34</v>
      </c>
      <c r="D94" s="7">
        <v>2</v>
      </c>
      <c r="F94" t="str">
        <f t="shared" si="1"/>
        <v>insert into tblAttendence(Attendence_Seq, absence_type, Attendence_Date, Sugang_Seq) values(302,'정상','2021-11-02', 2);</v>
      </c>
    </row>
    <row r="95" spans="1:6">
      <c r="A95">
        <v>303</v>
      </c>
      <c r="B95" s="2" t="s">
        <v>63</v>
      </c>
      <c r="C95" s="2" t="s">
        <v>35</v>
      </c>
      <c r="D95" s="7">
        <v>2</v>
      </c>
      <c r="F95" t="str">
        <f t="shared" si="1"/>
        <v>insert into tblAttendence(Attendence_Seq, absence_type, Attendence_Date, Sugang_Seq) values(303,'정상','2021-11-03', 2);</v>
      </c>
    </row>
    <row r="96" spans="1:6">
      <c r="A96">
        <v>304</v>
      </c>
      <c r="B96" s="2" t="s">
        <v>63</v>
      </c>
      <c r="C96" s="2" t="s">
        <v>36</v>
      </c>
      <c r="D96" s="7">
        <v>2</v>
      </c>
      <c r="F96" t="str">
        <f t="shared" si="1"/>
        <v>insert into tblAttendence(Attendence_Seq, absence_type, Attendence_Date, Sugang_Seq) values(304,'정상','2021-11-04', 2);</v>
      </c>
    </row>
    <row r="97" spans="1:6">
      <c r="A97">
        <v>305</v>
      </c>
      <c r="B97" s="2" t="s">
        <v>63</v>
      </c>
      <c r="C97" s="2" t="s">
        <v>37</v>
      </c>
      <c r="D97" s="7">
        <v>2</v>
      </c>
      <c r="F97" t="str">
        <f t="shared" si="1"/>
        <v>insert into tblAttendence(Attendence_Seq, absence_type, Attendence_Date, Sugang_Seq) values(305,'정상','2021-11-05', 2);</v>
      </c>
    </row>
    <row r="98" spans="1:6">
      <c r="A98">
        <v>306</v>
      </c>
      <c r="B98" s="2" t="s">
        <v>63</v>
      </c>
      <c r="C98" s="2" t="s">
        <v>38</v>
      </c>
      <c r="D98" s="7">
        <v>2</v>
      </c>
      <c r="F98" t="str">
        <f t="shared" si="1"/>
        <v>insert into tblAttendence(Attendence_Seq, absence_type, Attendence_Date, Sugang_Seq) values(306,'정상','2021-11-08', 2);</v>
      </c>
    </row>
    <row r="99" spans="1:6">
      <c r="A99">
        <v>307</v>
      </c>
      <c r="B99" s="2" t="s">
        <v>63</v>
      </c>
      <c r="C99" s="2" t="s">
        <v>39</v>
      </c>
      <c r="D99" s="7">
        <v>2</v>
      </c>
      <c r="F99" t="str">
        <f t="shared" si="1"/>
        <v>insert into tblAttendence(Attendence_Seq, absence_type, Attendence_Date, Sugang_Seq) values(307,'정상','2021-11-09', 2);</v>
      </c>
    </row>
    <row r="100" spans="1:6">
      <c r="A100">
        <v>308</v>
      </c>
      <c r="B100" s="2" t="s">
        <v>63</v>
      </c>
      <c r="C100" s="2" t="s">
        <v>40</v>
      </c>
      <c r="D100" s="7">
        <v>2</v>
      </c>
      <c r="F100" t="str">
        <f t="shared" si="1"/>
        <v>insert into tblAttendence(Attendence_Seq, absence_type, Attendence_Date, Sugang_Seq) values(308,'정상','2021-11-10', 2);</v>
      </c>
    </row>
    <row r="101" spans="1:6">
      <c r="A101">
        <v>309</v>
      </c>
      <c r="B101" s="2" t="s">
        <v>63</v>
      </c>
      <c r="C101" s="2" t="s">
        <v>41</v>
      </c>
      <c r="D101" s="7">
        <v>2</v>
      </c>
      <c r="F101" t="str">
        <f t="shared" si="1"/>
        <v>insert into tblAttendence(Attendence_Seq, absence_type, Attendence_Date, Sugang_Seq) values(309,'정상','2021-11-11', 2);</v>
      </c>
    </row>
    <row r="102" spans="1:6">
      <c r="A102">
        <v>310</v>
      </c>
      <c r="B102" s="2" t="s">
        <v>63</v>
      </c>
      <c r="C102" s="2" t="s">
        <v>42</v>
      </c>
      <c r="D102" s="7">
        <v>2</v>
      </c>
      <c r="F102" t="str">
        <f t="shared" si="1"/>
        <v>insert into tblAttendence(Attendence_Seq, absence_type, Attendence_Date, Sugang_Seq) values(310,'정상','2021-11-12', 2);</v>
      </c>
    </row>
    <row r="103" spans="1:6">
      <c r="A103">
        <v>311</v>
      </c>
      <c r="B103" s="2" t="s">
        <v>63</v>
      </c>
      <c r="C103" s="2" t="s">
        <v>43</v>
      </c>
      <c r="D103" s="7">
        <v>2</v>
      </c>
      <c r="F103" t="str">
        <f t="shared" si="1"/>
        <v>insert into tblAttendence(Attendence_Seq, absence_type, Attendence_Date, Sugang_Seq) values(311,'정상','2021-11-15', 2);</v>
      </c>
    </row>
    <row r="104" spans="1:6">
      <c r="A104">
        <v>312</v>
      </c>
      <c r="B104" s="2" t="s">
        <v>63</v>
      </c>
      <c r="C104" s="2" t="s">
        <v>44</v>
      </c>
      <c r="D104" s="7">
        <v>2</v>
      </c>
      <c r="F104" t="str">
        <f t="shared" si="1"/>
        <v>insert into tblAttendence(Attendence_Seq, absence_type, Attendence_Date, Sugang_Seq) values(312,'정상','2021-11-16', 2);</v>
      </c>
    </row>
    <row r="105" spans="1:6">
      <c r="A105">
        <v>313</v>
      </c>
      <c r="B105" s="2" t="s">
        <v>63</v>
      </c>
      <c r="C105" s="2" t="s">
        <v>45</v>
      </c>
      <c r="D105" s="7">
        <v>2</v>
      </c>
      <c r="F105" t="str">
        <f t="shared" si="1"/>
        <v>insert into tblAttendence(Attendence_Seq, absence_type, Attendence_Date, Sugang_Seq) values(313,'정상','2021-11-17', 2);</v>
      </c>
    </row>
    <row r="106" spans="1:6">
      <c r="A106">
        <v>314</v>
      </c>
      <c r="B106" s="2" t="s">
        <v>63</v>
      </c>
      <c r="C106" s="2" t="s">
        <v>46</v>
      </c>
      <c r="D106" s="7">
        <v>2</v>
      </c>
      <c r="F106" t="str">
        <f t="shared" si="1"/>
        <v>insert into tblAttendence(Attendence_Seq, absence_type, Attendence_Date, Sugang_Seq) values(314,'정상','2021-11-18', 2);</v>
      </c>
    </row>
    <row r="107" spans="1:6">
      <c r="A107">
        <v>315</v>
      </c>
      <c r="B107" s="2" t="s">
        <v>63</v>
      </c>
      <c r="C107" s="2" t="s">
        <v>47</v>
      </c>
      <c r="D107" s="7">
        <v>2</v>
      </c>
      <c r="F107" t="str">
        <f t="shared" si="1"/>
        <v>insert into tblAttendence(Attendence_Seq, absence_type, Attendence_Date, Sugang_Seq) values(315,'정상','2021-11-19', 2);</v>
      </c>
    </row>
    <row r="108" spans="1:6">
      <c r="A108">
        <v>316</v>
      </c>
      <c r="B108" s="2" t="s">
        <v>63</v>
      </c>
      <c r="C108" s="2" t="s">
        <v>48</v>
      </c>
      <c r="D108" s="7">
        <v>2</v>
      </c>
      <c r="F108" t="str">
        <f t="shared" si="1"/>
        <v>insert into tblAttendence(Attendence_Seq, absence_type, Attendence_Date, Sugang_Seq) values(316,'정상','2021-11-22', 2);</v>
      </c>
    </row>
    <row r="109" spans="1:6">
      <c r="A109">
        <v>317</v>
      </c>
      <c r="B109" s="2" t="s">
        <v>63</v>
      </c>
      <c r="C109" s="2" t="s">
        <v>49</v>
      </c>
      <c r="D109" s="7">
        <v>2</v>
      </c>
      <c r="F109" t="str">
        <f t="shared" si="1"/>
        <v>insert into tblAttendence(Attendence_Seq, absence_type, Attendence_Date, Sugang_Seq) values(317,'정상','2021-11-23', 2);</v>
      </c>
    </row>
    <row r="110" spans="1:6">
      <c r="A110">
        <v>318</v>
      </c>
      <c r="B110" s="2" t="s">
        <v>63</v>
      </c>
      <c r="C110" s="2" t="s">
        <v>50</v>
      </c>
      <c r="D110" s="7">
        <v>2</v>
      </c>
      <c r="F110" t="str">
        <f t="shared" si="1"/>
        <v>insert into tblAttendence(Attendence_Seq, absence_type, Attendence_Date, Sugang_Seq) values(318,'정상','2021-11-24', 2);</v>
      </c>
    </row>
    <row r="111" spans="1:6">
      <c r="A111">
        <v>319</v>
      </c>
      <c r="B111" s="2" t="s">
        <v>63</v>
      </c>
      <c r="C111" s="2" t="s">
        <v>51</v>
      </c>
      <c r="D111" s="7">
        <v>2</v>
      </c>
      <c r="F111" t="str">
        <f t="shared" si="1"/>
        <v>insert into tblAttendence(Attendence_Seq, absence_type, Attendence_Date, Sugang_Seq) values(319,'정상','2021-11-25', 2);</v>
      </c>
    </row>
    <row r="112" spans="1:6">
      <c r="A112">
        <v>320</v>
      </c>
      <c r="B112" s="2" t="s">
        <v>63</v>
      </c>
      <c r="C112" s="2" t="s">
        <v>52</v>
      </c>
      <c r="D112" s="7">
        <v>2</v>
      </c>
      <c r="F112" t="str">
        <f t="shared" si="1"/>
        <v>insert into tblAttendence(Attendence_Seq, absence_type, Attendence_Date, Sugang_Seq) values(320,'정상','2021-11-26', 2);</v>
      </c>
    </row>
    <row r="113" spans="1:6">
      <c r="A113">
        <v>321</v>
      </c>
      <c r="B113" s="2" t="s">
        <v>63</v>
      </c>
      <c r="C113" s="2" t="s">
        <v>53</v>
      </c>
      <c r="D113" s="7">
        <v>2</v>
      </c>
      <c r="F113" t="str">
        <f t="shared" si="1"/>
        <v>insert into tblAttendence(Attendence_Seq, absence_type, Attendence_Date, Sugang_Seq) values(321,'정상','2021-11-29', 2);</v>
      </c>
    </row>
    <row r="114" spans="1:6">
      <c r="A114">
        <v>322</v>
      </c>
      <c r="B114" s="2" t="s">
        <v>63</v>
      </c>
      <c r="C114" s="2" t="s">
        <v>54</v>
      </c>
      <c r="D114" s="7">
        <v>2</v>
      </c>
      <c r="F114" t="str">
        <f t="shared" si="1"/>
        <v>insert into tblAttendence(Attendence_Seq, absence_type, Attendence_Date, Sugang_Seq) values(322,'정상','2021-11-30', 2);</v>
      </c>
    </row>
    <row r="115" spans="1:6">
      <c r="A115">
        <v>323</v>
      </c>
      <c r="B115" s="2" t="s">
        <v>63</v>
      </c>
      <c r="C115" s="2" t="s">
        <v>55</v>
      </c>
      <c r="D115" s="7">
        <v>2</v>
      </c>
      <c r="F115" t="str">
        <f t="shared" si="1"/>
        <v>insert into tblAttendence(Attendence_Seq, absence_type, Attendence_Date, Sugang_Seq) values(323,'정상','2021-12-01', 2);</v>
      </c>
    </row>
    <row r="116" spans="1:6">
      <c r="A116">
        <v>324</v>
      </c>
      <c r="B116" s="2" t="s">
        <v>63</v>
      </c>
      <c r="C116" s="2" t="s">
        <v>56</v>
      </c>
      <c r="D116" s="7">
        <v>2</v>
      </c>
      <c r="F116" t="str">
        <f t="shared" si="1"/>
        <v>insert into tblAttendence(Attendence_Seq, absence_type, Attendence_Date, Sugang_Seq) values(324,'정상','2021-12-02', 2);</v>
      </c>
    </row>
    <row r="117" spans="1:6">
      <c r="A117">
        <v>325</v>
      </c>
      <c r="B117" s="2" t="s">
        <v>63</v>
      </c>
      <c r="C117" s="2" t="s">
        <v>57</v>
      </c>
      <c r="D117" s="7">
        <v>2</v>
      </c>
      <c r="F117" t="str">
        <f t="shared" si="1"/>
        <v>insert into tblAttendence(Attendence_Seq, absence_type, Attendence_Date, Sugang_Seq) values(325,'정상','2021-12-03', 2);</v>
      </c>
    </row>
    <row r="118" spans="1:6">
      <c r="A118">
        <v>326</v>
      </c>
      <c r="B118" s="2" t="s">
        <v>63</v>
      </c>
      <c r="C118" s="2" t="s">
        <v>58</v>
      </c>
      <c r="D118" s="7">
        <v>2</v>
      </c>
      <c r="F118" t="str">
        <f t="shared" si="1"/>
        <v>insert into tblAttendence(Attendence_Seq, absence_type, Attendence_Date, Sugang_Seq) values(326,'정상','2021-12-06', 2);</v>
      </c>
    </row>
    <row r="119" spans="1:6">
      <c r="A119">
        <v>327</v>
      </c>
      <c r="B119" s="2" t="s">
        <v>63</v>
      </c>
      <c r="C119" s="2" t="s">
        <v>59</v>
      </c>
      <c r="D119" s="7">
        <v>2</v>
      </c>
      <c r="F119" t="str">
        <f t="shared" si="1"/>
        <v>insert into tblAttendence(Attendence_Seq, absence_type, Attendence_Date, Sugang_Seq) values(327,'정상','2021-12-07', 2);</v>
      </c>
    </row>
    <row r="120" spans="1:6">
      <c r="A120">
        <v>328</v>
      </c>
      <c r="B120" s="2" t="s">
        <v>63</v>
      </c>
      <c r="C120" s="1" t="s">
        <v>0</v>
      </c>
      <c r="D120" s="7">
        <v>3</v>
      </c>
      <c r="F120" t="str">
        <f t="shared" si="1"/>
        <v>insert into tblAttendence(Attendence_Seq, absence_type, Attendence_Date, Sugang_Seq) values(328,'정상','2021-09-08', 3);</v>
      </c>
    </row>
    <row r="121" spans="1:6">
      <c r="A121">
        <v>329</v>
      </c>
      <c r="B121" s="2" t="s">
        <v>63</v>
      </c>
      <c r="C121" s="2" t="s">
        <v>2</v>
      </c>
      <c r="D121" s="7">
        <v>3</v>
      </c>
      <c r="F121" t="str">
        <f t="shared" si="1"/>
        <v>insert into tblAttendence(Attendence_Seq, absence_type, Attendence_Date, Sugang_Seq) values(329,'정상','2021-09-09', 3);</v>
      </c>
    </row>
    <row r="122" spans="1:6">
      <c r="A122">
        <v>330</v>
      </c>
      <c r="B122" s="2" t="s">
        <v>63</v>
      </c>
      <c r="C122" s="2" t="s">
        <v>3</v>
      </c>
      <c r="D122" s="7">
        <v>3</v>
      </c>
      <c r="F122" t="str">
        <f t="shared" si="1"/>
        <v>insert into tblAttendence(Attendence_Seq, absence_type, Attendence_Date, Sugang_Seq) values(330,'정상','2021-09-10', 3);</v>
      </c>
    </row>
    <row r="123" spans="1:6">
      <c r="A123">
        <v>331</v>
      </c>
      <c r="B123" s="2" t="s">
        <v>63</v>
      </c>
      <c r="C123" s="2" t="s">
        <v>4</v>
      </c>
      <c r="D123" s="7">
        <v>3</v>
      </c>
      <c r="F123" t="str">
        <f t="shared" si="1"/>
        <v>insert into tblAttendence(Attendence_Seq, absence_type, Attendence_Date, Sugang_Seq) values(331,'정상','2021-09-13', 3);</v>
      </c>
    </row>
    <row r="124" spans="1:6">
      <c r="A124">
        <v>332</v>
      </c>
      <c r="B124" s="2" t="s">
        <v>63</v>
      </c>
      <c r="C124" s="2" t="s">
        <v>5</v>
      </c>
      <c r="D124" s="7">
        <v>3</v>
      </c>
      <c r="F124" t="str">
        <f t="shared" si="1"/>
        <v>insert into tblAttendence(Attendence_Seq, absence_type, Attendence_Date, Sugang_Seq) values(332,'정상','2021-09-14', 3);</v>
      </c>
    </row>
    <row r="125" spans="1:6">
      <c r="A125">
        <v>333</v>
      </c>
      <c r="B125" s="2" t="s">
        <v>63</v>
      </c>
      <c r="C125" s="2" t="s">
        <v>6</v>
      </c>
      <c r="D125" s="7">
        <v>3</v>
      </c>
      <c r="F125" t="str">
        <f t="shared" si="1"/>
        <v>insert into tblAttendence(Attendence_Seq, absence_type, Attendence_Date, Sugang_Seq) values(333,'정상','2021-09-15', 3);</v>
      </c>
    </row>
    <row r="126" spans="1:6">
      <c r="A126">
        <v>334</v>
      </c>
      <c r="B126" s="2" t="s">
        <v>63</v>
      </c>
      <c r="C126" s="2" t="s">
        <v>7</v>
      </c>
      <c r="D126" s="7">
        <v>3</v>
      </c>
      <c r="F126" t="str">
        <f t="shared" si="1"/>
        <v>insert into tblAttendence(Attendence_Seq, absence_type, Attendence_Date, Sugang_Seq) values(334,'정상','2021-09-16', 3);</v>
      </c>
    </row>
    <row r="127" spans="1:6">
      <c r="A127">
        <v>335</v>
      </c>
      <c r="B127" s="2" t="s">
        <v>63</v>
      </c>
      <c r="C127" s="2" t="s">
        <v>8</v>
      </c>
      <c r="D127" s="7">
        <v>3</v>
      </c>
      <c r="F127" t="str">
        <f t="shared" si="1"/>
        <v>insert into tblAttendence(Attendence_Seq, absence_type, Attendence_Date, Sugang_Seq) values(335,'정상','2021-09-17', 3);</v>
      </c>
    </row>
    <row r="128" spans="1:6">
      <c r="A128">
        <v>336</v>
      </c>
      <c r="B128" s="2" t="s">
        <v>63</v>
      </c>
      <c r="C128" s="2" t="s">
        <v>9</v>
      </c>
      <c r="D128" s="7">
        <v>3</v>
      </c>
      <c r="F128" t="str">
        <f t="shared" si="1"/>
        <v>insert into tblAttendence(Attendence_Seq, absence_type, Attendence_Date, Sugang_Seq) values(336,'정상','2021-09-23', 3);</v>
      </c>
    </row>
    <row r="129" spans="1:6">
      <c r="A129">
        <v>337</v>
      </c>
      <c r="B129" s="2" t="s">
        <v>63</v>
      </c>
      <c r="C129" s="2" t="s">
        <v>10</v>
      </c>
      <c r="D129" s="7">
        <v>3</v>
      </c>
      <c r="F129" t="str">
        <f t="shared" si="1"/>
        <v>insert into tblAttendence(Attendence_Seq, absence_type, Attendence_Date, Sugang_Seq) values(337,'정상','2021-09-24', 3);</v>
      </c>
    </row>
    <row r="130" spans="1:6">
      <c r="A130">
        <v>338</v>
      </c>
      <c r="B130" s="2" t="s">
        <v>63</v>
      </c>
      <c r="C130" s="2" t="s">
        <v>11</v>
      </c>
      <c r="D130" s="7">
        <v>3</v>
      </c>
      <c r="F130" t="str">
        <f t="shared" si="1"/>
        <v>insert into tblAttendence(Attendence_Seq, absence_type, Attendence_Date, Sugang_Seq) values(338,'정상','2021-09-27', 3);</v>
      </c>
    </row>
    <row r="131" spans="1:6">
      <c r="A131">
        <v>339</v>
      </c>
      <c r="B131" s="2" t="s">
        <v>63</v>
      </c>
      <c r="C131" s="2" t="s">
        <v>12</v>
      </c>
      <c r="D131" s="7">
        <v>3</v>
      </c>
      <c r="F131" t="str">
        <f t="shared" si="1"/>
        <v>insert into tblAttendence(Attendence_Seq, absence_type, Attendence_Date, Sugang_Seq) values(339,'정상','2021-09-28', 3);</v>
      </c>
    </row>
    <row r="132" spans="1:6">
      <c r="A132">
        <v>340</v>
      </c>
      <c r="B132" s="2" t="s">
        <v>63</v>
      </c>
      <c r="C132" s="2" t="s">
        <v>13</v>
      </c>
      <c r="D132" s="7">
        <v>3</v>
      </c>
      <c r="F132" t="str">
        <f t="shared" ref="F132:F195" si="2">"insert into tblAttendence(Attendence_Seq, absence_type, Attendence_Date, Sugang_Seq) values("&amp;A132&amp;",'"&amp;B132&amp;"','"&amp;C132&amp;"', "&amp;D132&amp;");"</f>
        <v>insert into tblAttendence(Attendence_Seq, absence_type, Attendence_Date, Sugang_Seq) values(340,'정상','2021-09-29', 3);</v>
      </c>
    </row>
    <row r="133" spans="1:6">
      <c r="A133">
        <v>341</v>
      </c>
      <c r="B133" s="2" t="s">
        <v>63</v>
      </c>
      <c r="C133" s="2" t="s">
        <v>14</v>
      </c>
      <c r="D133" s="7">
        <v>3</v>
      </c>
      <c r="F133" t="str">
        <f t="shared" si="2"/>
        <v>insert into tblAttendence(Attendence_Seq, absence_type, Attendence_Date, Sugang_Seq) values(341,'정상','2021-09-30', 3);</v>
      </c>
    </row>
    <row r="134" spans="1:6">
      <c r="A134">
        <v>342</v>
      </c>
      <c r="B134" s="2" t="s">
        <v>63</v>
      </c>
      <c r="C134" s="2" t="s">
        <v>15</v>
      </c>
      <c r="D134" s="7">
        <v>3</v>
      </c>
      <c r="F134" t="str">
        <f t="shared" si="2"/>
        <v>insert into tblAttendence(Attendence_Seq, absence_type, Attendence_Date, Sugang_Seq) values(342,'정상','2021-10-01', 3);</v>
      </c>
    </row>
    <row r="135" spans="1:6">
      <c r="A135">
        <v>343</v>
      </c>
      <c r="B135" s="2" t="s">
        <v>63</v>
      </c>
      <c r="C135" s="2" t="s">
        <v>16</v>
      </c>
      <c r="D135" s="7">
        <v>3</v>
      </c>
      <c r="F135" t="str">
        <f t="shared" si="2"/>
        <v>insert into tblAttendence(Attendence_Seq, absence_type, Attendence_Date, Sugang_Seq) values(343,'정상','2021-10-06', 3);</v>
      </c>
    </row>
    <row r="136" spans="1:6">
      <c r="A136">
        <v>344</v>
      </c>
      <c r="B136" s="2" t="s">
        <v>63</v>
      </c>
      <c r="C136" s="2" t="s">
        <v>17</v>
      </c>
      <c r="D136" s="7">
        <v>3</v>
      </c>
      <c r="F136" t="str">
        <f t="shared" si="2"/>
        <v>insert into tblAttendence(Attendence_Seq, absence_type, Attendence_Date, Sugang_Seq) values(344,'정상','2021-10-07', 3);</v>
      </c>
    </row>
    <row r="137" spans="1:6">
      <c r="A137">
        <v>345</v>
      </c>
      <c r="B137" s="2" t="s">
        <v>63</v>
      </c>
      <c r="C137" s="2" t="s">
        <v>18</v>
      </c>
      <c r="D137" s="7">
        <v>3</v>
      </c>
      <c r="F137" t="str">
        <f t="shared" si="2"/>
        <v>insert into tblAttendence(Attendence_Seq, absence_type, Attendence_Date, Sugang_Seq) values(345,'정상','2021-10-08', 3);</v>
      </c>
    </row>
    <row r="138" spans="1:6">
      <c r="A138">
        <v>346</v>
      </c>
      <c r="B138" s="2" t="s">
        <v>63</v>
      </c>
      <c r="C138" s="2" t="s">
        <v>19</v>
      </c>
      <c r="D138" s="7">
        <v>3</v>
      </c>
      <c r="F138" t="str">
        <f t="shared" si="2"/>
        <v>insert into tblAttendence(Attendence_Seq, absence_type, Attendence_Date, Sugang_Seq) values(346,'정상','2021-10-12', 3);</v>
      </c>
    </row>
    <row r="139" spans="1:6">
      <c r="A139">
        <v>347</v>
      </c>
      <c r="B139" s="2" t="s">
        <v>63</v>
      </c>
      <c r="C139" s="2" t="s">
        <v>20</v>
      </c>
      <c r="D139" s="7">
        <v>3</v>
      </c>
      <c r="F139" t="str">
        <f t="shared" si="2"/>
        <v>insert into tblAttendence(Attendence_Seq, absence_type, Attendence_Date, Sugang_Seq) values(347,'정상','2021-10-13', 3);</v>
      </c>
    </row>
    <row r="140" spans="1:6">
      <c r="A140">
        <v>348</v>
      </c>
      <c r="B140" s="2" t="s">
        <v>63</v>
      </c>
      <c r="C140" s="2" t="s">
        <v>21</v>
      </c>
      <c r="D140" s="7">
        <v>3</v>
      </c>
      <c r="F140" t="str">
        <f t="shared" si="2"/>
        <v>insert into tblAttendence(Attendence_Seq, absence_type, Attendence_Date, Sugang_Seq) values(348,'정상','2021-10-14', 3);</v>
      </c>
    </row>
    <row r="141" spans="1:6">
      <c r="A141">
        <v>349</v>
      </c>
      <c r="B141" s="2" t="s">
        <v>63</v>
      </c>
      <c r="C141" s="2" t="s">
        <v>22</v>
      </c>
      <c r="D141" s="7">
        <v>3</v>
      </c>
      <c r="F141" t="str">
        <f t="shared" si="2"/>
        <v>insert into tblAttendence(Attendence_Seq, absence_type, Attendence_Date, Sugang_Seq) values(349,'정상','2021-10-15', 3);</v>
      </c>
    </row>
    <row r="142" spans="1:6">
      <c r="A142">
        <v>350</v>
      </c>
      <c r="B142" s="2" t="s">
        <v>63</v>
      </c>
      <c r="C142" s="2" t="s">
        <v>23</v>
      </c>
      <c r="D142" s="7">
        <v>3</v>
      </c>
      <c r="F142" t="str">
        <f t="shared" si="2"/>
        <v>insert into tblAttendence(Attendence_Seq, absence_type, Attendence_Date, Sugang_Seq) values(350,'정상','2021-10-18', 3);</v>
      </c>
    </row>
    <row r="143" spans="1:6">
      <c r="A143">
        <v>351</v>
      </c>
      <c r="B143" s="2" t="s">
        <v>63</v>
      </c>
      <c r="C143" s="2" t="s">
        <v>24</v>
      </c>
      <c r="D143" s="7">
        <v>3</v>
      </c>
      <c r="F143" t="str">
        <f t="shared" si="2"/>
        <v>insert into tblAttendence(Attendence_Seq, absence_type, Attendence_Date, Sugang_Seq) values(351,'정상','2021-10-19', 3);</v>
      </c>
    </row>
    <row r="144" spans="1:6">
      <c r="A144">
        <v>352</v>
      </c>
      <c r="B144" s="2" t="s">
        <v>63</v>
      </c>
      <c r="C144" s="2" t="s">
        <v>25</v>
      </c>
      <c r="D144" s="7">
        <v>3</v>
      </c>
      <c r="F144" t="str">
        <f t="shared" si="2"/>
        <v>insert into tblAttendence(Attendence_Seq, absence_type, Attendence_Date, Sugang_Seq) values(352,'정상','2021-10-20', 3);</v>
      </c>
    </row>
    <row r="145" spans="1:6">
      <c r="A145">
        <v>353</v>
      </c>
      <c r="B145" s="2" t="s">
        <v>63</v>
      </c>
      <c r="C145" s="2" t="s">
        <v>26</v>
      </c>
      <c r="D145" s="7">
        <v>3</v>
      </c>
      <c r="F145" t="str">
        <f t="shared" si="2"/>
        <v>insert into tblAttendence(Attendence_Seq, absence_type, Attendence_Date, Sugang_Seq) values(353,'정상','2021-10-21', 3);</v>
      </c>
    </row>
    <row r="146" spans="1:6">
      <c r="A146">
        <v>354</v>
      </c>
      <c r="B146" s="2" t="s">
        <v>63</v>
      </c>
      <c r="C146" s="2" t="s">
        <v>27</v>
      </c>
      <c r="D146" s="7">
        <v>3</v>
      </c>
      <c r="F146" t="str">
        <f t="shared" si="2"/>
        <v>insert into tblAttendence(Attendence_Seq, absence_type, Attendence_Date, Sugang_Seq) values(354,'정상','2021-10-22', 3);</v>
      </c>
    </row>
    <row r="147" spans="1:6">
      <c r="A147">
        <v>355</v>
      </c>
      <c r="B147" s="2" t="s">
        <v>63</v>
      </c>
      <c r="C147" s="2" t="s">
        <v>28</v>
      </c>
      <c r="D147" s="7">
        <v>3</v>
      </c>
      <c r="F147" t="str">
        <f t="shared" si="2"/>
        <v>insert into tblAttendence(Attendence_Seq, absence_type, Attendence_Date, Sugang_Seq) values(355,'정상','2021-10-25', 3);</v>
      </c>
    </row>
    <row r="148" spans="1:6">
      <c r="A148">
        <v>356</v>
      </c>
      <c r="B148" s="2" t="s">
        <v>63</v>
      </c>
      <c r="C148" s="2" t="s">
        <v>29</v>
      </c>
      <c r="D148" s="7">
        <v>3</v>
      </c>
      <c r="F148" t="str">
        <f t="shared" si="2"/>
        <v>insert into tblAttendence(Attendence_Seq, absence_type, Attendence_Date, Sugang_Seq) values(356,'정상','2021-10-26', 3);</v>
      </c>
    </row>
    <row r="149" spans="1:6">
      <c r="A149">
        <v>357</v>
      </c>
      <c r="B149" s="2" t="s">
        <v>63</v>
      </c>
      <c r="C149" s="2" t="s">
        <v>30</v>
      </c>
      <c r="D149" s="7">
        <v>3</v>
      </c>
      <c r="F149" t="str">
        <f t="shared" si="2"/>
        <v>insert into tblAttendence(Attendence_Seq, absence_type, Attendence_Date, Sugang_Seq) values(357,'정상','2021-10-27', 3);</v>
      </c>
    </row>
    <row r="150" spans="1:6">
      <c r="A150">
        <v>358</v>
      </c>
      <c r="B150" s="2" t="s">
        <v>63</v>
      </c>
      <c r="C150" s="2" t="s">
        <v>31</v>
      </c>
      <c r="D150" s="7">
        <v>3</v>
      </c>
      <c r="F150" t="str">
        <f t="shared" si="2"/>
        <v>insert into tblAttendence(Attendence_Seq, absence_type, Attendence_Date, Sugang_Seq) values(358,'정상','2021-10-28', 3);</v>
      </c>
    </row>
    <row r="151" spans="1:6">
      <c r="A151">
        <v>359</v>
      </c>
      <c r="B151" s="2" t="s">
        <v>63</v>
      </c>
      <c r="C151" s="2" t="s">
        <v>32</v>
      </c>
      <c r="D151" s="7">
        <v>3</v>
      </c>
      <c r="F151" t="str">
        <f t="shared" si="2"/>
        <v>insert into tblAttendence(Attendence_Seq, absence_type, Attendence_Date, Sugang_Seq) values(359,'정상','2021-10-29', 3);</v>
      </c>
    </row>
    <row r="152" spans="1:6">
      <c r="A152">
        <v>360</v>
      </c>
      <c r="B152" s="2" t="s">
        <v>63</v>
      </c>
      <c r="C152" s="2" t="s">
        <v>33</v>
      </c>
      <c r="D152" s="7">
        <v>3</v>
      </c>
      <c r="F152" t="str">
        <f t="shared" si="2"/>
        <v>insert into tblAttendence(Attendence_Seq, absence_type, Attendence_Date, Sugang_Seq) values(360,'정상','2021-11-01', 3);</v>
      </c>
    </row>
    <row r="153" spans="1:6">
      <c r="A153">
        <v>361</v>
      </c>
      <c r="B153" s="2" t="s">
        <v>63</v>
      </c>
      <c r="C153" s="2" t="s">
        <v>34</v>
      </c>
      <c r="D153" s="7">
        <v>3</v>
      </c>
      <c r="F153" t="str">
        <f t="shared" si="2"/>
        <v>insert into tblAttendence(Attendence_Seq, absence_type, Attendence_Date, Sugang_Seq) values(361,'정상','2021-11-02', 3);</v>
      </c>
    </row>
    <row r="154" spans="1:6">
      <c r="A154">
        <v>362</v>
      </c>
      <c r="B154" s="2" t="s">
        <v>63</v>
      </c>
      <c r="C154" s="2" t="s">
        <v>35</v>
      </c>
      <c r="D154" s="7">
        <v>3</v>
      </c>
      <c r="F154" t="str">
        <f t="shared" si="2"/>
        <v>insert into tblAttendence(Attendence_Seq, absence_type, Attendence_Date, Sugang_Seq) values(362,'정상','2021-11-03', 3);</v>
      </c>
    </row>
    <row r="155" spans="1:6">
      <c r="A155">
        <v>363</v>
      </c>
      <c r="B155" s="2" t="s">
        <v>63</v>
      </c>
      <c r="C155" s="2" t="s">
        <v>36</v>
      </c>
      <c r="D155" s="7">
        <v>3</v>
      </c>
      <c r="F155" t="str">
        <f t="shared" si="2"/>
        <v>insert into tblAttendence(Attendence_Seq, absence_type, Attendence_Date, Sugang_Seq) values(363,'정상','2021-11-04', 3);</v>
      </c>
    </row>
    <row r="156" spans="1:6">
      <c r="A156">
        <v>364</v>
      </c>
      <c r="B156" s="2" t="s">
        <v>63</v>
      </c>
      <c r="C156" s="2" t="s">
        <v>37</v>
      </c>
      <c r="D156" s="7">
        <v>3</v>
      </c>
      <c r="F156" t="str">
        <f t="shared" si="2"/>
        <v>insert into tblAttendence(Attendence_Seq, absence_type, Attendence_Date, Sugang_Seq) values(364,'정상','2021-11-05', 3);</v>
      </c>
    </row>
    <row r="157" spans="1:6">
      <c r="A157">
        <v>365</v>
      </c>
      <c r="B157" s="2" t="s">
        <v>63</v>
      </c>
      <c r="C157" s="2" t="s">
        <v>38</v>
      </c>
      <c r="D157" s="7">
        <v>3</v>
      </c>
      <c r="F157" t="str">
        <f t="shared" si="2"/>
        <v>insert into tblAttendence(Attendence_Seq, absence_type, Attendence_Date, Sugang_Seq) values(365,'정상','2021-11-08', 3);</v>
      </c>
    </row>
    <row r="158" spans="1:6">
      <c r="A158">
        <v>366</v>
      </c>
      <c r="B158" s="2" t="s">
        <v>63</v>
      </c>
      <c r="C158" s="2" t="s">
        <v>39</v>
      </c>
      <c r="D158" s="7">
        <v>3</v>
      </c>
      <c r="F158" t="str">
        <f t="shared" si="2"/>
        <v>insert into tblAttendence(Attendence_Seq, absence_type, Attendence_Date, Sugang_Seq) values(366,'정상','2021-11-09', 3);</v>
      </c>
    </row>
    <row r="159" spans="1:6">
      <c r="A159">
        <v>367</v>
      </c>
      <c r="B159" s="2" t="s">
        <v>63</v>
      </c>
      <c r="C159" s="2" t="s">
        <v>40</v>
      </c>
      <c r="D159" s="7">
        <v>3</v>
      </c>
      <c r="F159" t="str">
        <f t="shared" si="2"/>
        <v>insert into tblAttendence(Attendence_Seq, absence_type, Attendence_Date, Sugang_Seq) values(367,'정상','2021-11-10', 3);</v>
      </c>
    </row>
    <row r="160" spans="1:6">
      <c r="A160">
        <v>368</v>
      </c>
      <c r="B160" s="2" t="s">
        <v>63</v>
      </c>
      <c r="C160" s="2" t="s">
        <v>41</v>
      </c>
      <c r="D160" s="7">
        <v>3</v>
      </c>
      <c r="F160" t="str">
        <f t="shared" si="2"/>
        <v>insert into tblAttendence(Attendence_Seq, absence_type, Attendence_Date, Sugang_Seq) values(368,'정상','2021-11-11', 3);</v>
      </c>
    </row>
    <row r="161" spans="1:6">
      <c r="A161">
        <v>369</v>
      </c>
      <c r="B161" s="2" t="s">
        <v>63</v>
      </c>
      <c r="C161" s="2" t="s">
        <v>42</v>
      </c>
      <c r="D161" s="7">
        <v>3</v>
      </c>
      <c r="F161" t="str">
        <f t="shared" si="2"/>
        <v>insert into tblAttendence(Attendence_Seq, absence_type, Attendence_Date, Sugang_Seq) values(369,'정상','2021-11-12', 3);</v>
      </c>
    </row>
    <row r="162" spans="1:6">
      <c r="A162">
        <v>370</v>
      </c>
      <c r="B162" s="2" t="s">
        <v>63</v>
      </c>
      <c r="C162" s="2" t="s">
        <v>43</v>
      </c>
      <c r="D162" s="7">
        <v>3</v>
      </c>
      <c r="F162" t="str">
        <f t="shared" si="2"/>
        <v>insert into tblAttendence(Attendence_Seq, absence_type, Attendence_Date, Sugang_Seq) values(370,'정상','2021-11-15', 3);</v>
      </c>
    </row>
    <row r="163" spans="1:6">
      <c r="A163">
        <v>371</v>
      </c>
      <c r="B163" s="2" t="s">
        <v>63</v>
      </c>
      <c r="C163" s="2" t="s">
        <v>44</v>
      </c>
      <c r="D163" s="7">
        <v>3</v>
      </c>
      <c r="F163" t="str">
        <f t="shared" si="2"/>
        <v>insert into tblAttendence(Attendence_Seq, absence_type, Attendence_Date, Sugang_Seq) values(371,'정상','2021-11-16', 3);</v>
      </c>
    </row>
    <row r="164" spans="1:6">
      <c r="A164">
        <v>372</v>
      </c>
      <c r="B164" s="2" t="s">
        <v>63</v>
      </c>
      <c r="C164" s="2" t="s">
        <v>45</v>
      </c>
      <c r="D164" s="7">
        <v>3</v>
      </c>
      <c r="F164" t="str">
        <f t="shared" si="2"/>
        <v>insert into tblAttendence(Attendence_Seq, absence_type, Attendence_Date, Sugang_Seq) values(372,'정상','2021-11-17', 3);</v>
      </c>
    </row>
    <row r="165" spans="1:6">
      <c r="A165">
        <v>373</v>
      </c>
      <c r="B165" s="2" t="s">
        <v>63</v>
      </c>
      <c r="C165" s="2" t="s">
        <v>46</v>
      </c>
      <c r="D165" s="7">
        <v>3</v>
      </c>
      <c r="F165" t="str">
        <f t="shared" si="2"/>
        <v>insert into tblAttendence(Attendence_Seq, absence_type, Attendence_Date, Sugang_Seq) values(373,'정상','2021-11-18', 3);</v>
      </c>
    </row>
    <row r="166" spans="1:6">
      <c r="A166">
        <v>374</v>
      </c>
      <c r="B166" s="2" t="s">
        <v>63</v>
      </c>
      <c r="C166" s="2" t="s">
        <v>47</v>
      </c>
      <c r="D166" s="7">
        <v>3</v>
      </c>
      <c r="F166" t="str">
        <f t="shared" si="2"/>
        <v>insert into tblAttendence(Attendence_Seq, absence_type, Attendence_Date, Sugang_Seq) values(374,'정상','2021-11-19', 3);</v>
      </c>
    </row>
    <row r="167" spans="1:6">
      <c r="A167">
        <v>375</v>
      </c>
      <c r="B167" s="2" t="s">
        <v>63</v>
      </c>
      <c r="C167" s="2" t="s">
        <v>48</v>
      </c>
      <c r="D167" s="7">
        <v>3</v>
      </c>
      <c r="F167" t="str">
        <f t="shared" si="2"/>
        <v>insert into tblAttendence(Attendence_Seq, absence_type, Attendence_Date, Sugang_Seq) values(375,'정상','2021-11-22', 3);</v>
      </c>
    </row>
    <row r="168" spans="1:6">
      <c r="A168">
        <v>376</v>
      </c>
      <c r="B168" s="2" t="s">
        <v>63</v>
      </c>
      <c r="C168" s="2" t="s">
        <v>49</v>
      </c>
      <c r="D168" s="7">
        <v>3</v>
      </c>
      <c r="F168" t="str">
        <f t="shared" si="2"/>
        <v>insert into tblAttendence(Attendence_Seq, absence_type, Attendence_Date, Sugang_Seq) values(376,'정상','2021-11-23', 3);</v>
      </c>
    </row>
    <row r="169" spans="1:6">
      <c r="A169">
        <v>377</v>
      </c>
      <c r="B169" s="2" t="s">
        <v>63</v>
      </c>
      <c r="C169" s="2" t="s">
        <v>50</v>
      </c>
      <c r="D169" s="7">
        <v>3</v>
      </c>
      <c r="F169" t="str">
        <f t="shared" si="2"/>
        <v>insert into tblAttendence(Attendence_Seq, absence_type, Attendence_Date, Sugang_Seq) values(377,'정상','2021-11-24', 3);</v>
      </c>
    </row>
    <row r="170" spans="1:6">
      <c r="A170">
        <v>378</v>
      </c>
      <c r="B170" s="2" t="s">
        <v>63</v>
      </c>
      <c r="C170" s="2" t="s">
        <v>51</v>
      </c>
      <c r="D170" s="7">
        <v>3</v>
      </c>
      <c r="F170" t="str">
        <f t="shared" si="2"/>
        <v>insert into tblAttendence(Attendence_Seq, absence_type, Attendence_Date, Sugang_Seq) values(378,'정상','2021-11-25', 3);</v>
      </c>
    </row>
    <row r="171" spans="1:6">
      <c r="A171">
        <v>379</v>
      </c>
      <c r="B171" s="2" t="s">
        <v>63</v>
      </c>
      <c r="C171" s="2" t="s">
        <v>52</v>
      </c>
      <c r="D171" s="7">
        <v>3</v>
      </c>
      <c r="F171" t="str">
        <f t="shared" si="2"/>
        <v>insert into tblAttendence(Attendence_Seq, absence_type, Attendence_Date, Sugang_Seq) values(379,'정상','2021-11-26', 3);</v>
      </c>
    </row>
    <row r="172" spans="1:6">
      <c r="A172">
        <v>380</v>
      </c>
      <c r="B172" s="2" t="s">
        <v>63</v>
      </c>
      <c r="C172" s="2" t="s">
        <v>53</v>
      </c>
      <c r="D172" s="7">
        <v>3</v>
      </c>
      <c r="F172" t="str">
        <f t="shared" si="2"/>
        <v>insert into tblAttendence(Attendence_Seq, absence_type, Attendence_Date, Sugang_Seq) values(380,'정상','2021-11-29', 3);</v>
      </c>
    </row>
    <row r="173" spans="1:6">
      <c r="A173">
        <v>381</v>
      </c>
      <c r="B173" s="2" t="s">
        <v>63</v>
      </c>
      <c r="C173" s="2" t="s">
        <v>54</v>
      </c>
      <c r="D173" s="7">
        <v>3</v>
      </c>
      <c r="F173" t="str">
        <f t="shared" si="2"/>
        <v>insert into tblAttendence(Attendence_Seq, absence_type, Attendence_Date, Sugang_Seq) values(381,'정상','2021-11-30', 3);</v>
      </c>
    </row>
    <row r="174" spans="1:6">
      <c r="A174">
        <v>382</v>
      </c>
      <c r="B174" s="2" t="s">
        <v>63</v>
      </c>
      <c r="C174" s="2" t="s">
        <v>55</v>
      </c>
      <c r="D174" s="7">
        <v>3</v>
      </c>
      <c r="F174" t="str">
        <f t="shared" si="2"/>
        <v>insert into tblAttendence(Attendence_Seq, absence_type, Attendence_Date, Sugang_Seq) values(382,'정상','2021-12-01', 3);</v>
      </c>
    </row>
    <row r="175" spans="1:6">
      <c r="A175">
        <v>383</v>
      </c>
      <c r="B175" s="2" t="s">
        <v>63</v>
      </c>
      <c r="C175" s="2" t="s">
        <v>56</v>
      </c>
      <c r="D175" s="7">
        <v>3</v>
      </c>
      <c r="F175" t="str">
        <f t="shared" si="2"/>
        <v>insert into tblAttendence(Attendence_Seq, absence_type, Attendence_Date, Sugang_Seq) values(383,'정상','2021-12-02', 3);</v>
      </c>
    </row>
    <row r="176" spans="1:6">
      <c r="A176">
        <v>384</v>
      </c>
      <c r="B176" s="2" t="s">
        <v>63</v>
      </c>
      <c r="C176" s="2" t="s">
        <v>57</v>
      </c>
      <c r="D176" s="7">
        <v>3</v>
      </c>
      <c r="F176" t="str">
        <f t="shared" si="2"/>
        <v>insert into tblAttendence(Attendence_Seq, absence_type, Attendence_Date, Sugang_Seq) values(384,'정상','2021-12-03', 3);</v>
      </c>
    </row>
    <row r="177" spans="1:6">
      <c r="A177">
        <v>385</v>
      </c>
      <c r="B177" s="2" t="s">
        <v>63</v>
      </c>
      <c r="C177" s="2" t="s">
        <v>58</v>
      </c>
      <c r="D177" s="7">
        <v>3</v>
      </c>
      <c r="F177" t="str">
        <f t="shared" si="2"/>
        <v>insert into tblAttendence(Attendence_Seq, absence_type, Attendence_Date, Sugang_Seq) values(385,'정상','2021-12-06', 3);</v>
      </c>
    </row>
    <row r="178" spans="1:6">
      <c r="A178">
        <v>386</v>
      </c>
      <c r="B178" s="2" t="s">
        <v>63</v>
      </c>
      <c r="C178" s="2" t="s">
        <v>59</v>
      </c>
      <c r="D178" s="7">
        <v>3</v>
      </c>
      <c r="F178" t="str">
        <f t="shared" si="2"/>
        <v>insert into tblAttendence(Attendence_Seq, absence_type, Attendence_Date, Sugang_Seq) values(386,'정상','2021-12-07', 3);</v>
      </c>
    </row>
    <row r="179" spans="1:6">
      <c r="A179">
        <v>387</v>
      </c>
      <c r="B179" s="2" t="s">
        <v>63</v>
      </c>
      <c r="C179" s="1" t="s">
        <v>0</v>
      </c>
      <c r="D179" s="7">
        <v>4</v>
      </c>
      <c r="F179" t="str">
        <f t="shared" si="2"/>
        <v>insert into tblAttendence(Attendence_Seq, absence_type, Attendence_Date, Sugang_Seq) values(387,'정상','2021-09-08', 4);</v>
      </c>
    </row>
    <row r="180" spans="1:6">
      <c r="A180">
        <v>388</v>
      </c>
      <c r="B180" s="2" t="s">
        <v>63</v>
      </c>
      <c r="C180" s="2" t="s">
        <v>2</v>
      </c>
      <c r="D180" s="7">
        <v>4</v>
      </c>
      <c r="F180" t="str">
        <f t="shared" si="2"/>
        <v>insert into tblAttendence(Attendence_Seq, absence_type, Attendence_Date, Sugang_Seq) values(388,'정상','2021-09-09', 4);</v>
      </c>
    </row>
    <row r="181" spans="1:6">
      <c r="A181">
        <v>389</v>
      </c>
      <c r="B181" s="2" t="s">
        <v>63</v>
      </c>
      <c r="C181" s="2" t="s">
        <v>3</v>
      </c>
      <c r="D181" s="7">
        <v>4</v>
      </c>
      <c r="F181" t="str">
        <f t="shared" si="2"/>
        <v>insert into tblAttendence(Attendence_Seq, absence_type, Attendence_Date, Sugang_Seq) values(389,'정상','2021-09-10', 4);</v>
      </c>
    </row>
    <row r="182" spans="1:6">
      <c r="A182">
        <v>390</v>
      </c>
      <c r="B182" s="2" t="s">
        <v>63</v>
      </c>
      <c r="C182" s="2" t="s">
        <v>4</v>
      </c>
      <c r="D182" s="7">
        <v>4</v>
      </c>
      <c r="F182" t="str">
        <f t="shared" si="2"/>
        <v>insert into tblAttendence(Attendence_Seq, absence_type, Attendence_Date, Sugang_Seq) values(390,'정상','2021-09-13', 4);</v>
      </c>
    </row>
    <row r="183" spans="1:6">
      <c r="A183">
        <v>391</v>
      </c>
      <c r="B183" s="2" t="s">
        <v>63</v>
      </c>
      <c r="C183" s="2" t="s">
        <v>5</v>
      </c>
      <c r="D183" s="7">
        <v>4</v>
      </c>
      <c r="F183" t="str">
        <f t="shared" si="2"/>
        <v>insert into tblAttendence(Attendence_Seq, absence_type, Attendence_Date, Sugang_Seq) values(391,'정상','2021-09-14', 4);</v>
      </c>
    </row>
    <row r="184" spans="1:6">
      <c r="A184">
        <v>392</v>
      </c>
      <c r="B184" s="2" t="s">
        <v>63</v>
      </c>
      <c r="C184" s="2" t="s">
        <v>6</v>
      </c>
      <c r="D184" s="7">
        <v>4</v>
      </c>
      <c r="F184" t="str">
        <f t="shared" si="2"/>
        <v>insert into tblAttendence(Attendence_Seq, absence_type, Attendence_Date, Sugang_Seq) values(392,'정상','2021-09-15', 4);</v>
      </c>
    </row>
    <row r="185" spans="1:6">
      <c r="A185">
        <v>393</v>
      </c>
      <c r="B185" s="2" t="s">
        <v>63</v>
      </c>
      <c r="C185" s="2" t="s">
        <v>7</v>
      </c>
      <c r="D185" s="7">
        <v>4</v>
      </c>
      <c r="F185" t="str">
        <f t="shared" si="2"/>
        <v>insert into tblAttendence(Attendence_Seq, absence_type, Attendence_Date, Sugang_Seq) values(393,'정상','2021-09-16', 4);</v>
      </c>
    </row>
    <row r="186" spans="1:6">
      <c r="A186">
        <v>394</v>
      </c>
      <c r="B186" s="2" t="s">
        <v>63</v>
      </c>
      <c r="C186" s="2" t="s">
        <v>8</v>
      </c>
      <c r="D186" s="7">
        <v>4</v>
      </c>
      <c r="F186" t="str">
        <f t="shared" si="2"/>
        <v>insert into tblAttendence(Attendence_Seq, absence_type, Attendence_Date, Sugang_Seq) values(394,'정상','2021-09-17', 4);</v>
      </c>
    </row>
    <row r="187" spans="1:6">
      <c r="A187">
        <v>395</v>
      </c>
      <c r="B187" s="2" t="s">
        <v>63</v>
      </c>
      <c r="C187" s="2" t="s">
        <v>9</v>
      </c>
      <c r="D187" s="7">
        <v>4</v>
      </c>
      <c r="F187" t="str">
        <f t="shared" si="2"/>
        <v>insert into tblAttendence(Attendence_Seq, absence_type, Attendence_Date, Sugang_Seq) values(395,'정상','2021-09-23', 4);</v>
      </c>
    </row>
    <row r="188" spans="1:6">
      <c r="A188">
        <v>396</v>
      </c>
      <c r="B188" s="2" t="s">
        <v>63</v>
      </c>
      <c r="C188" s="2" t="s">
        <v>10</v>
      </c>
      <c r="D188" s="7">
        <v>4</v>
      </c>
      <c r="F188" t="str">
        <f t="shared" si="2"/>
        <v>insert into tblAttendence(Attendence_Seq, absence_type, Attendence_Date, Sugang_Seq) values(396,'정상','2021-09-24', 4);</v>
      </c>
    </row>
    <row r="189" spans="1:6">
      <c r="A189">
        <v>397</v>
      </c>
      <c r="B189" s="2" t="s">
        <v>63</v>
      </c>
      <c r="C189" s="2" t="s">
        <v>11</v>
      </c>
      <c r="D189" s="7">
        <v>4</v>
      </c>
      <c r="F189" t="str">
        <f t="shared" si="2"/>
        <v>insert into tblAttendence(Attendence_Seq, absence_type, Attendence_Date, Sugang_Seq) values(397,'정상','2021-09-27', 4);</v>
      </c>
    </row>
    <row r="190" spans="1:6">
      <c r="A190">
        <v>398</v>
      </c>
      <c r="B190" s="2" t="s">
        <v>63</v>
      </c>
      <c r="C190" s="2" t="s">
        <v>12</v>
      </c>
      <c r="D190" s="7">
        <v>4</v>
      </c>
      <c r="F190" t="str">
        <f t="shared" si="2"/>
        <v>insert into tblAttendence(Attendence_Seq, absence_type, Attendence_Date, Sugang_Seq) values(398,'정상','2021-09-28', 4);</v>
      </c>
    </row>
    <row r="191" spans="1:6">
      <c r="A191">
        <v>399</v>
      </c>
      <c r="B191" s="2" t="s">
        <v>63</v>
      </c>
      <c r="C191" s="2" t="s">
        <v>13</v>
      </c>
      <c r="D191" s="7">
        <v>4</v>
      </c>
      <c r="F191" t="str">
        <f t="shared" si="2"/>
        <v>insert into tblAttendence(Attendence_Seq, absence_type, Attendence_Date, Sugang_Seq) values(399,'정상','2021-09-29', 4);</v>
      </c>
    </row>
    <row r="192" spans="1:6">
      <c r="A192">
        <v>400</v>
      </c>
      <c r="B192" s="2" t="s">
        <v>63</v>
      </c>
      <c r="C192" s="2" t="s">
        <v>14</v>
      </c>
      <c r="D192" s="7">
        <v>4</v>
      </c>
      <c r="F192" t="str">
        <f t="shared" si="2"/>
        <v>insert into tblAttendence(Attendence_Seq, absence_type, Attendence_Date, Sugang_Seq) values(400,'정상','2021-09-30', 4);</v>
      </c>
    </row>
    <row r="193" spans="1:6">
      <c r="A193">
        <v>401</v>
      </c>
      <c r="B193" s="2" t="s">
        <v>63</v>
      </c>
      <c r="C193" s="2" t="s">
        <v>15</v>
      </c>
      <c r="D193" s="7">
        <v>4</v>
      </c>
      <c r="F193" t="str">
        <f t="shared" si="2"/>
        <v>insert into tblAttendence(Attendence_Seq, absence_type, Attendence_Date, Sugang_Seq) values(401,'정상','2021-10-01', 4);</v>
      </c>
    </row>
    <row r="194" spans="1:6">
      <c r="A194">
        <v>402</v>
      </c>
      <c r="B194" s="2" t="s">
        <v>63</v>
      </c>
      <c r="C194" s="2" t="s">
        <v>16</v>
      </c>
      <c r="D194" s="7">
        <v>4</v>
      </c>
      <c r="F194" t="str">
        <f t="shared" si="2"/>
        <v>insert into tblAttendence(Attendence_Seq, absence_type, Attendence_Date, Sugang_Seq) values(402,'정상','2021-10-06', 4);</v>
      </c>
    </row>
    <row r="195" spans="1:6">
      <c r="A195">
        <v>403</v>
      </c>
      <c r="B195" s="2" t="s">
        <v>63</v>
      </c>
      <c r="C195" s="2" t="s">
        <v>17</v>
      </c>
      <c r="D195" s="7">
        <v>4</v>
      </c>
      <c r="F195" t="str">
        <f t="shared" si="2"/>
        <v>insert into tblAttendence(Attendence_Seq, absence_type, Attendence_Date, Sugang_Seq) values(403,'정상','2021-10-07', 4);</v>
      </c>
    </row>
    <row r="196" spans="1:6">
      <c r="A196">
        <v>404</v>
      </c>
      <c r="B196" s="2" t="s">
        <v>63</v>
      </c>
      <c r="C196" s="2" t="s">
        <v>18</v>
      </c>
      <c r="D196" s="7">
        <v>4</v>
      </c>
      <c r="F196" t="str">
        <f t="shared" ref="F196:F259" si="3">"insert into tblAttendence(Attendence_Seq, absence_type, Attendence_Date, Sugang_Seq) values("&amp;A196&amp;",'"&amp;B196&amp;"','"&amp;C196&amp;"', "&amp;D196&amp;");"</f>
        <v>insert into tblAttendence(Attendence_Seq, absence_type, Attendence_Date, Sugang_Seq) values(404,'정상','2021-10-08', 4);</v>
      </c>
    </row>
    <row r="197" spans="1:6">
      <c r="A197">
        <v>405</v>
      </c>
      <c r="B197" s="2" t="s">
        <v>63</v>
      </c>
      <c r="C197" s="2" t="s">
        <v>19</v>
      </c>
      <c r="D197" s="7">
        <v>4</v>
      </c>
      <c r="F197" t="str">
        <f t="shared" si="3"/>
        <v>insert into tblAttendence(Attendence_Seq, absence_type, Attendence_Date, Sugang_Seq) values(405,'정상','2021-10-12', 4);</v>
      </c>
    </row>
    <row r="198" spans="1:6">
      <c r="A198">
        <v>406</v>
      </c>
      <c r="B198" s="2" t="s">
        <v>63</v>
      </c>
      <c r="C198" s="2" t="s">
        <v>20</v>
      </c>
      <c r="D198" s="7">
        <v>4</v>
      </c>
      <c r="F198" t="str">
        <f t="shared" si="3"/>
        <v>insert into tblAttendence(Attendence_Seq, absence_type, Attendence_Date, Sugang_Seq) values(406,'정상','2021-10-13', 4);</v>
      </c>
    </row>
    <row r="199" spans="1:6">
      <c r="A199">
        <v>407</v>
      </c>
      <c r="B199" s="2" t="s">
        <v>63</v>
      </c>
      <c r="C199" s="2" t="s">
        <v>21</v>
      </c>
      <c r="D199" s="7">
        <v>4</v>
      </c>
      <c r="F199" t="str">
        <f t="shared" si="3"/>
        <v>insert into tblAttendence(Attendence_Seq, absence_type, Attendence_Date, Sugang_Seq) values(407,'정상','2021-10-14', 4);</v>
      </c>
    </row>
    <row r="200" spans="1:6">
      <c r="A200">
        <v>408</v>
      </c>
      <c r="B200" s="2" t="s">
        <v>63</v>
      </c>
      <c r="C200" s="2" t="s">
        <v>22</v>
      </c>
      <c r="D200" s="7">
        <v>4</v>
      </c>
      <c r="F200" t="str">
        <f t="shared" si="3"/>
        <v>insert into tblAttendence(Attendence_Seq, absence_type, Attendence_Date, Sugang_Seq) values(408,'정상','2021-10-15', 4);</v>
      </c>
    </row>
    <row r="201" spans="1:6">
      <c r="A201">
        <v>409</v>
      </c>
      <c r="B201" s="2" t="s">
        <v>63</v>
      </c>
      <c r="C201" s="2" t="s">
        <v>23</v>
      </c>
      <c r="D201" s="7">
        <v>4</v>
      </c>
      <c r="F201" t="str">
        <f t="shared" si="3"/>
        <v>insert into tblAttendence(Attendence_Seq, absence_type, Attendence_Date, Sugang_Seq) values(409,'정상','2021-10-18', 4);</v>
      </c>
    </row>
    <row r="202" spans="1:6">
      <c r="A202">
        <v>410</v>
      </c>
      <c r="B202" s="2" t="s">
        <v>63</v>
      </c>
      <c r="C202" s="2" t="s">
        <v>24</v>
      </c>
      <c r="D202" s="7">
        <v>4</v>
      </c>
      <c r="F202" t="str">
        <f t="shared" si="3"/>
        <v>insert into tblAttendence(Attendence_Seq, absence_type, Attendence_Date, Sugang_Seq) values(410,'정상','2021-10-19', 4);</v>
      </c>
    </row>
    <row r="203" spans="1:6">
      <c r="A203">
        <v>411</v>
      </c>
      <c r="B203" s="2" t="s">
        <v>63</v>
      </c>
      <c r="C203" s="2" t="s">
        <v>25</v>
      </c>
      <c r="D203" s="7">
        <v>4</v>
      </c>
      <c r="F203" t="str">
        <f t="shared" si="3"/>
        <v>insert into tblAttendence(Attendence_Seq, absence_type, Attendence_Date, Sugang_Seq) values(411,'정상','2021-10-20', 4);</v>
      </c>
    </row>
    <row r="204" spans="1:6">
      <c r="A204">
        <v>412</v>
      </c>
      <c r="B204" s="2" t="s">
        <v>63</v>
      </c>
      <c r="C204" s="2" t="s">
        <v>26</v>
      </c>
      <c r="D204" s="7">
        <v>4</v>
      </c>
      <c r="F204" t="str">
        <f t="shared" si="3"/>
        <v>insert into tblAttendence(Attendence_Seq, absence_type, Attendence_Date, Sugang_Seq) values(412,'정상','2021-10-21', 4);</v>
      </c>
    </row>
    <row r="205" spans="1:6">
      <c r="A205">
        <v>413</v>
      </c>
      <c r="B205" s="2" t="s">
        <v>63</v>
      </c>
      <c r="C205" s="2" t="s">
        <v>27</v>
      </c>
      <c r="D205" s="7">
        <v>4</v>
      </c>
      <c r="F205" t="str">
        <f t="shared" si="3"/>
        <v>insert into tblAttendence(Attendence_Seq, absence_type, Attendence_Date, Sugang_Seq) values(413,'정상','2021-10-22', 4);</v>
      </c>
    </row>
    <row r="206" spans="1:6">
      <c r="A206">
        <v>414</v>
      </c>
      <c r="B206" s="2" t="s">
        <v>63</v>
      </c>
      <c r="C206" s="2" t="s">
        <v>28</v>
      </c>
      <c r="D206" s="7">
        <v>4</v>
      </c>
      <c r="F206" t="str">
        <f t="shared" si="3"/>
        <v>insert into tblAttendence(Attendence_Seq, absence_type, Attendence_Date, Sugang_Seq) values(414,'정상','2021-10-25', 4);</v>
      </c>
    </row>
    <row r="207" spans="1:6">
      <c r="A207">
        <v>415</v>
      </c>
      <c r="B207" s="2" t="s">
        <v>63</v>
      </c>
      <c r="C207" s="2" t="s">
        <v>29</v>
      </c>
      <c r="D207" s="7">
        <v>4</v>
      </c>
      <c r="F207" t="str">
        <f t="shared" si="3"/>
        <v>insert into tblAttendence(Attendence_Seq, absence_type, Attendence_Date, Sugang_Seq) values(415,'정상','2021-10-26', 4);</v>
      </c>
    </row>
    <row r="208" spans="1:6">
      <c r="A208">
        <v>416</v>
      </c>
      <c r="B208" s="2" t="s">
        <v>63</v>
      </c>
      <c r="C208" s="2" t="s">
        <v>30</v>
      </c>
      <c r="D208" s="7">
        <v>4</v>
      </c>
      <c r="F208" t="str">
        <f t="shared" si="3"/>
        <v>insert into tblAttendence(Attendence_Seq, absence_type, Attendence_Date, Sugang_Seq) values(416,'정상','2021-10-27', 4);</v>
      </c>
    </row>
    <row r="209" spans="1:6">
      <c r="A209">
        <v>417</v>
      </c>
      <c r="B209" s="2" t="s">
        <v>63</v>
      </c>
      <c r="C209" s="2" t="s">
        <v>31</v>
      </c>
      <c r="D209" s="7">
        <v>4</v>
      </c>
      <c r="F209" t="str">
        <f t="shared" si="3"/>
        <v>insert into tblAttendence(Attendence_Seq, absence_type, Attendence_Date, Sugang_Seq) values(417,'정상','2021-10-28', 4);</v>
      </c>
    </row>
    <row r="210" spans="1:6">
      <c r="A210">
        <v>418</v>
      </c>
      <c r="B210" s="2" t="s">
        <v>63</v>
      </c>
      <c r="C210" s="2" t="s">
        <v>32</v>
      </c>
      <c r="D210" s="7">
        <v>4</v>
      </c>
      <c r="F210" t="str">
        <f t="shared" si="3"/>
        <v>insert into tblAttendence(Attendence_Seq, absence_type, Attendence_Date, Sugang_Seq) values(418,'정상','2021-10-29', 4);</v>
      </c>
    </row>
    <row r="211" spans="1:6">
      <c r="A211">
        <v>419</v>
      </c>
      <c r="B211" s="2" t="s">
        <v>63</v>
      </c>
      <c r="C211" s="2" t="s">
        <v>33</v>
      </c>
      <c r="D211" s="7">
        <v>4</v>
      </c>
      <c r="F211" t="str">
        <f t="shared" si="3"/>
        <v>insert into tblAttendence(Attendence_Seq, absence_type, Attendence_Date, Sugang_Seq) values(419,'정상','2021-11-01', 4);</v>
      </c>
    </row>
    <row r="212" spans="1:6">
      <c r="A212">
        <v>420</v>
      </c>
      <c r="B212" s="2" t="s">
        <v>63</v>
      </c>
      <c r="C212" s="2" t="s">
        <v>34</v>
      </c>
      <c r="D212" s="7">
        <v>4</v>
      </c>
      <c r="F212" t="str">
        <f t="shared" si="3"/>
        <v>insert into tblAttendence(Attendence_Seq, absence_type, Attendence_Date, Sugang_Seq) values(420,'정상','2021-11-02', 4);</v>
      </c>
    </row>
    <row r="213" spans="1:6">
      <c r="A213">
        <v>421</v>
      </c>
      <c r="B213" s="2" t="s">
        <v>63</v>
      </c>
      <c r="C213" s="2" t="s">
        <v>35</v>
      </c>
      <c r="D213" s="7">
        <v>4</v>
      </c>
      <c r="F213" t="str">
        <f t="shared" si="3"/>
        <v>insert into tblAttendence(Attendence_Seq, absence_type, Attendence_Date, Sugang_Seq) values(421,'정상','2021-11-03', 4);</v>
      </c>
    </row>
    <row r="214" spans="1:6">
      <c r="A214">
        <v>422</v>
      </c>
      <c r="B214" s="2" t="s">
        <v>63</v>
      </c>
      <c r="C214" s="2" t="s">
        <v>36</v>
      </c>
      <c r="D214" s="7">
        <v>4</v>
      </c>
      <c r="F214" t="str">
        <f t="shared" si="3"/>
        <v>insert into tblAttendence(Attendence_Seq, absence_type, Attendence_Date, Sugang_Seq) values(422,'정상','2021-11-04', 4);</v>
      </c>
    </row>
    <row r="215" spans="1:6">
      <c r="A215">
        <v>423</v>
      </c>
      <c r="B215" s="2" t="s">
        <v>63</v>
      </c>
      <c r="C215" s="2" t="s">
        <v>37</v>
      </c>
      <c r="D215" s="7">
        <v>4</v>
      </c>
      <c r="F215" t="str">
        <f t="shared" si="3"/>
        <v>insert into tblAttendence(Attendence_Seq, absence_type, Attendence_Date, Sugang_Seq) values(423,'정상','2021-11-05', 4);</v>
      </c>
    </row>
    <row r="216" spans="1:6">
      <c r="A216">
        <v>424</v>
      </c>
      <c r="B216" s="2" t="s">
        <v>63</v>
      </c>
      <c r="C216" s="2" t="s">
        <v>38</v>
      </c>
      <c r="D216" s="7">
        <v>4</v>
      </c>
      <c r="F216" t="str">
        <f t="shared" si="3"/>
        <v>insert into tblAttendence(Attendence_Seq, absence_type, Attendence_Date, Sugang_Seq) values(424,'정상','2021-11-08', 4);</v>
      </c>
    </row>
    <row r="217" spans="1:6">
      <c r="A217">
        <v>425</v>
      </c>
      <c r="B217" s="2" t="s">
        <v>63</v>
      </c>
      <c r="C217" s="2" t="s">
        <v>39</v>
      </c>
      <c r="D217" s="7">
        <v>4</v>
      </c>
      <c r="F217" t="str">
        <f t="shared" si="3"/>
        <v>insert into tblAttendence(Attendence_Seq, absence_type, Attendence_Date, Sugang_Seq) values(425,'정상','2021-11-09', 4);</v>
      </c>
    </row>
    <row r="218" spans="1:6">
      <c r="A218">
        <v>426</v>
      </c>
      <c r="B218" s="2" t="s">
        <v>63</v>
      </c>
      <c r="C218" s="2" t="s">
        <v>40</v>
      </c>
      <c r="D218" s="7">
        <v>4</v>
      </c>
      <c r="F218" t="str">
        <f t="shared" si="3"/>
        <v>insert into tblAttendence(Attendence_Seq, absence_type, Attendence_Date, Sugang_Seq) values(426,'정상','2021-11-10', 4);</v>
      </c>
    </row>
    <row r="219" spans="1:6">
      <c r="A219">
        <v>427</v>
      </c>
      <c r="B219" s="2" t="s">
        <v>63</v>
      </c>
      <c r="C219" s="2" t="s">
        <v>41</v>
      </c>
      <c r="D219" s="7">
        <v>4</v>
      </c>
      <c r="F219" t="str">
        <f t="shared" si="3"/>
        <v>insert into tblAttendence(Attendence_Seq, absence_type, Attendence_Date, Sugang_Seq) values(427,'정상','2021-11-11', 4);</v>
      </c>
    </row>
    <row r="220" spans="1:6">
      <c r="A220">
        <v>428</v>
      </c>
      <c r="B220" s="2" t="s">
        <v>63</v>
      </c>
      <c r="C220" s="2" t="s">
        <v>42</v>
      </c>
      <c r="D220" s="7">
        <v>4</v>
      </c>
      <c r="F220" t="str">
        <f t="shared" si="3"/>
        <v>insert into tblAttendence(Attendence_Seq, absence_type, Attendence_Date, Sugang_Seq) values(428,'정상','2021-11-12', 4);</v>
      </c>
    </row>
    <row r="221" spans="1:6">
      <c r="A221">
        <v>429</v>
      </c>
      <c r="B221" s="2" t="s">
        <v>63</v>
      </c>
      <c r="C221" s="2" t="s">
        <v>43</v>
      </c>
      <c r="D221" s="7">
        <v>4</v>
      </c>
      <c r="F221" t="str">
        <f t="shared" si="3"/>
        <v>insert into tblAttendence(Attendence_Seq, absence_type, Attendence_Date, Sugang_Seq) values(429,'정상','2021-11-15', 4);</v>
      </c>
    </row>
    <row r="222" spans="1:6">
      <c r="A222">
        <v>430</v>
      </c>
      <c r="B222" s="2" t="s">
        <v>63</v>
      </c>
      <c r="C222" s="2" t="s">
        <v>44</v>
      </c>
      <c r="D222" s="7">
        <v>4</v>
      </c>
      <c r="F222" t="str">
        <f t="shared" si="3"/>
        <v>insert into tblAttendence(Attendence_Seq, absence_type, Attendence_Date, Sugang_Seq) values(430,'정상','2021-11-16', 4);</v>
      </c>
    </row>
    <row r="223" spans="1:6">
      <c r="A223">
        <v>431</v>
      </c>
      <c r="B223" s="2" t="s">
        <v>63</v>
      </c>
      <c r="C223" s="2" t="s">
        <v>45</v>
      </c>
      <c r="D223" s="7">
        <v>4</v>
      </c>
      <c r="F223" t="str">
        <f t="shared" si="3"/>
        <v>insert into tblAttendence(Attendence_Seq, absence_type, Attendence_Date, Sugang_Seq) values(431,'정상','2021-11-17', 4);</v>
      </c>
    </row>
    <row r="224" spans="1:6">
      <c r="A224">
        <v>432</v>
      </c>
      <c r="B224" s="2" t="s">
        <v>63</v>
      </c>
      <c r="C224" s="2" t="s">
        <v>46</v>
      </c>
      <c r="D224" s="7">
        <v>4</v>
      </c>
      <c r="F224" t="str">
        <f t="shared" si="3"/>
        <v>insert into tblAttendence(Attendence_Seq, absence_type, Attendence_Date, Sugang_Seq) values(432,'정상','2021-11-18', 4);</v>
      </c>
    </row>
    <row r="225" spans="1:6">
      <c r="A225">
        <v>433</v>
      </c>
      <c r="B225" s="2" t="s">
        <v>63</v>
      </c>
      <c r="C225" s="2" t="s">
        <v>47</v>
      </c>
      <c r="D225" s="7">
        <v>4</v>
      </c>
      <c r="F225" t="str">
        <f t="shared" si="3"/>
        <v>insert into tblAttendence(Attendence_Seq, absence_type, Attendence_Date, Sugang_Seq) values(433,'정상','2021-11-19', 4);</v>
      </c>
    </row>
    <row r="226" spans="1:6">
      <c r="A226">
        <v>434</v>
      </c>
      <c r="B226" s="2" t="s">
        <v>63</v>
      </c>
      <c r="C226" s="2" t="s">
        <v>48</v>
      </c>
      <c r="D226" s="7">
        <v>4</v>
      </c>
      <c r="F226" t="str">
        <f t="shared" si="3"/>
        <v>insert into tblAttendence(Attendence_Seq, absence_type, Attendence_Date, Sugang_Seq) values(434,'정상','2021-11-22', 4);</v>
      </c>
    </row>
    <row r="227" spans="1:6">
      <c r="A227">
        <v>435</v>
      </c>
      <c r="B227" s="2" t="s">
        <v>63</v>
      </c>
      <c r="C227" s="2" t="s">
        <v>49</v>
      </c>
      <c r="D227" s="7">
        <v>4</v>
      </c>
      <c r="F227" t="str">
        <f t="shared" si="3"/>
        <v>insert into tblAttendence(Attendence_Seq, absence_type, Attendence_Date, Sugang_Seq) values(435,'정상','2021-11-23', 4);</v>
      </c>
    </row>
    <row r="228" spans="1:6">
      <c r="A228">
        <v>436</v>
      </c>
      <c r="B228" s="2" t="s">
        <v>63</v>
      </c>
      <c r="C228" s="2" t="s">
        <v>50</v>
      </c>
      <c r="D228" s="7">
        <v>4</v>
      </c>
      <c r="F228" t="str">
        <f t="shared" si="3"/>
        <v>insert into tblAttendence(Attendence_Seq, absence_type, Attendence_Date, Sugang_Seq) values(436,'정상','2021-11-24', 4);</v>
      </c>
    </row>
    <row r="229" spans="1:6">
      <c r="A229">
        <v>437</v>
      </c>
      <c r="B229" s="2" t="s">
        <v>63</v>
      </c>
      <c r="C229" s="2" t="s">
        <v>51</v>
      </c>
      <c r="D229" s="7">
        <v>4</v>
      </c>
      <c r="F229" t="str">
        <f t="shared" si="3"/>
        <v>insert into tblAttendence(Attendence_Seq, absence_type, Attendence_Date, Sugang_Seq) values(437,'정상','2021-11-25', 4);</v>
      </c>
    </row>
    <row r="230" spans="1:6">
      <c r="A230">
        <v>438</v>
      </c>
      <c r="B230" s="2" t="s">
        <v>63</v>
      </c>
      <c r="C230" s="2" t="s">
        <v>52</v>
      </c>
      <c r="D230" s="7">
        <v>4</v>
      </c>
      <c r="F230" t="str">
        <f t="shared" si="3"/>
        <v>insert into tblAttendence(Attendence_Seq, absence_type, Attendence_Date, Sugang_Seq) values(438,'정상','2021-11-26', 4);</v>
      </c>
    </row>
    <row r="231" spans="1:6">
      <c r="A231">
        <v>439</v>
      </c>
      <c r="B231" s="2" t="s">
        <v>63</v>
      </c>
      <c r="C231" s="2" t="s">
        <v>53</v>
      </c>
      <c r="D231" s="7">
        <v>4</v>
      </c>
      <c r="F231" t="str">
        <f t="shared" si="3"/>
        <v>insert into tblAttendence(Attendence_Seq, absence_type, Attendence_Date, Sugang_Seq) values(439,'정상','2021-11-29', 4);</v>
      </c>
    </row>
    <row r="232" spans="1:6">
      <c r="A232">
        <v>440</v>
      </c>
      <c r="B232" s="2" t="s">
        <v>63</v>
      </c>
      <c r="C232" s="2" t="s">
        <v>54</v>
      </c>
      <c r="D232" s="7">
        <v>4</v>
      </c>
      <c r="F232" t="str">
        <f t="shared" si="3"/>
        <v>insert into tblAttendence(Attendence_Seq, absence_type, Attendence_Date, Sugang_Seq) values(440,'정상','2021-11-30', 4);</v>
      </c>
    </row>
    <row r="233" spans="1:6">
      <c r="A233">
        <v>441</v>
      </c>
      <c r="B233" s="2" t="s">
        <v>63</v>
      </c>
      <c r="C233" s="2" t="s">
        <v>55</v>
      </c>
      <c r="D233" s="7">
        <v>4</v>
      </c>
      <c r="F233" t="str">
        <f t="shared" si="3"/>
        <v>insert into tblAttendence(Attendence_Seq, absence_type, Attendence_Date, Sugang_Seq) values(441,'정상','2021-12-01', 4);</v>
      </c>
    </row>
    <row r="234" spans="1:6">
      <c r="A234">
        <v>442</v>
      </c>
      <c r="B234" s="2" t="s">
        <v>63</v>
      </c>
      <c r="C234" s="2" t="s">
        <v>56</v>
      </c>
      <c r="D234" s="7">
        <v>4</v>
      </c>
      <c r="F234" t="str">
        <f t="shared" si="3"/>
        <v>insert into tblAttendence(Attendence_Seq, absence_type, Attendence_Date, Sugang_Seq) values(442,'정상','2021-12-02', 4);</v>
      </c>
    </row>
    <row r="235" spans="1:6">
      <c r="A235">
        <v>443</v>
      </c>
      <c r="B235" s="2" t="s">
        <v>63</v>
      </c>
      <c r="C235" s="2" t="s">
        <v>57</v>
      </c>
      <c r="D235" s="7">
        <v>4</v>
      </c>
      <c r="F235" t="str">
        <f t="shared" si="3"/>
        <v>insert into tblAttendence(Attendence_Seq, absence_type, Attendence_Date, Sugang_Seq) values(443,'정상','2021-12-03', 4);</v>
      </c>
    </row>
    <row r="236" spans="1:6">
      <c r="A236">
        <v>444</v>
      </c>
      <c r="B236" s="2" t="s">
        <v>63</v>
      </c>
      <c r="C236" s="2" t="s">
        <v>58</v>
      </c>
      <c r="D236" s="7">
        <v>4</v>
      </c>
      <c r="F236" t="str">
        <f t="shared" si="3"/>
        <v>insert into tblAttendence(Attendence_Seq, absence_type, Attendence_Date, Sugang_Seq) values(444,'정상','2021-12-06', 4);</v>
      </c>
    </row>
    <row r="237" spans="1:6">
      <c r="A237">
        <v>445</v>
      </c>
      <c r="B237" s="2" t="s">
        <v>63</v>
      </c>
      <c r="C237" s="2" t="s">
        <v>59</v>
      </c>
      <c r="D237" s="7">
        <v>4</v>
      </c>
      <c r="F237" t="str">
        <f t="shared" si="3"/>
        <v>insert into tblAttendence(Attendence_Seq, absence_type, Attendence_Date, Sugang_Seq) values(445,'정상','2021-12-07', 4);</v>
      </c>
    </row>
    <row r="238" spans="1:6">
      <c r="A238">
        <v>446</v>
      </c>
      <c r="B238" s="2" t="s">
        <v>63</v>
      </c>
      <c r="C238" s="1" t="s">
        <v>0</v>
      </c>
      <c r="D238" s="7">
        <v>6</v>
      </c>
      <c r="F238" t="str">
        <f t="shared" si="3"/>
        <v>insert into tblAttendence(Attendence_Seq, absence_type, Attendence_Date, Sugang_Seq) values(446,'정상','2021-09-08', 6);</v>
      </c>
    </row>
    <row r="239" spans="1:6">
      <c r="A239">
        <v>447</v>
      </c>
      <c r="B239" s="2" t="s">
        <v>63</v>
      </c>
      <c r="C239" s="2" t="s">
        <v>2</v>
      </c>
      <c r="D239" s="7">
        <v>6</v>
      </c>
      <c r="F239" t="str">
        <f t="shared" si="3"/>
        <v>insert into tblAttendence(Attendence_Seq, absence_type, Attendence_Date, Sugang_Seq) values(447,'정상','2021-09-09', 6);</v>
      </c>
    </row>
    <row r="240" spans="1:6">
      <c r="A240">
        <v>448</v>
      </c>
      <c r="B240" s="2" t="s">
        <v>63</v>
      </c>
      <c r="C240" s="2" t="s">
        <v>3</v>
      </c>
      <c r="D240" s="7">
        <v>6</v>
      </c>
      <c r="F240" t="str">
        <f t="shared" si="3"/>
        <v>insert into tblAttendence(Attendence_Seq, absence_type, Attendence_Date, Sugang_Seq) values(448,'정상','2021-09-10', 6);</v>
      </c>
    </row>
    <row r="241" spans="1:6">
      <c r="A241">
        <v>449</v>
      </c>
      <c r="B241" s="2" t="s">
        <v>63</v>
      </c>
      <c r="C241" s="2" t="s">
        <v>4</v>
      </c>
      <c r="D241" s="7">
        <v>6</v>
      </c>
      <c r="F241" t="str">
        <f t="shared" si="3"/>
        <v>insert into tblAttendence(Attendence_Seq, absence_type, Attendence_Date, Sugang_Seq) values(449,'정상','2021-09-13', 6);</v>
      </c>
    </row>
    <row r="242" spans="1:6">
      <c r="A242">
        <v>450</v>
      </c>
      <c r="B242" s="2" t="s">
        <v>63</v>
      </c>
      <c r="C242" s="2" t="s">
        <v>5</v>
      </c>
      <c r="D242" s="7">
        <v>6</v>
      </c>
      <c r="F242" t="str">
        <f t="shared" si="3"/>
        <v>insert into tblAttendence(Attendence_Seq, absence_type, Attendence_Date, Sugang_Seq) values(450,'정상','2021-09-14', 6);</v>
      </c>
    </row>
    <row r="243" spans="1:6">
      <c r="A243">
        <v>451</v>
      </c>
      <c r="B243" s="2" t="s">
        <v>63</v>
      </c>
      <c r="C243" s="2" t="s">
        <v>6</v>
      </c>
      <c r="D243" s="7">
        <v>6</v>
      </c>
      <c r="F243" t="str">
        <f t="shared" si="3"/>
        <v>insert into tblAttendence(Attendence_Seq, absence_type, Attendence_Date, Sugang_Seq) values(451,'정상','2021-09-15', 6);</v>
      </c>
    </row>
    <row r="244" spans="1:6">
      <c r="A244">
        <v>452</v>
      </c>
      <c r="B244" s="2" t="s">
        <v>63</v>
      </c>
      <c r="C244" s="2" t="s">
        <v>7</v>
      </c>
      <c r="D244" s="7">
        <v>6</v>
      </c>
      <c r="F244" t="str">
        <f t="shared" si="3"/>
        <v>insert into tblAttendence(Attendence_Seq, absence_type, Attendence_Date, Sugang_Seq) values(452,'정상','2021-09-16', 6);</v>
      </c>
    </row>
    <row r="245" spans="1:6">
      <c r="A245">
        <v>453</v>
      </c>
      <c r="B245" s="2" t="s">
        <v>63</v>
      </c>
      <c r="C245" s="2" t="s">
        <v>8</v>
      </c>
      <c r="D245" s="7">
        <v>6</v>
      </c>
      <c r="F245" t="str">
        <f t="shared" si="3"/>
        <v>insert into tblAttendence(Attendence_Seq, absence_type, Attendence_Date, Sugang_Seq) values(453,'정상','2021-09-17', 6);</v>
      </c>
    </row>
    <row r="246" spans="1:6">
      <c r="A246">
        <v>454</v>
      </c>
      <c r="B246" s="2" t="s">
        <v>63</v>
      </c>
      <c r="C246" s="2" t="s">
        <v>9</v>
      </c>
      <c r="D246" s="7">
        <v>6</v>
      </c>
      <c r="F246" t="str">
        <f t="shared" si="3"/>
        <v>insert into tblAttendence(Attendence_Seq, absence_type, Attendence_Date, Sugang_Seq) values(454,'정상','2021-09-23', 6);</v>
      </c>
    </row>
    <row r="247" spans="1:6">
      <c r="A247">
        <v>455</v>
      </c>
      <c r="B247" s="2" t="s">
        <v>63</v>
      </c>
      <c r="C247" s="2" t="s">
        <v>10</v>
      </c>
      <c r="D247" s="7">
        <v>6</v>
      </c>
      <c r="F247" t="str">
        <f t="shared" si="3"/>
        <v>insert into tblAttendence(Attendence_Seq, absence_type, Attendence_Date, Sugang_Seq) values(455,'정상','2021-09-24', 6);</v>
      </c>
    </row>
    <row r="248" spans="1:6">
      <c r="A248">
        <v>456</v>
      </c>
      <c r="B248" s="2" t="s">
        <v>63</v>
      </c>
      <c r="C248" s="2" t="s">
        <v>11</v>
      </c>
      <c r="D248" s="7">
        <v>6</v>
      </c>
      <c r="F248" t="str">
        <f t="shared" si="3"/>
        <v>insert into tblAttendence(Attendence_Seq, absence_type, Attendence_Date, Sugang_Seq) values(456,'정상','2021-09-27', 6);</v>
      </c>
    </row>
    <row r="249" spans="1:6">
      <c r="A249">
        <v>457</v>
      </c>
      <c r="B249" s="2" t="s">
        <v>63</v>
      </c>
      <c r="C249" s="2" t="s">
        <v>12</v>
      </c>
      <c r="D249" s="7">
        <v>6</v>
      </c>
      <c r="F249" t="str">
        <f t="shared" si="3"/>
        <v>insert into tblAttendence(Attendence_Seq, absence_type, Attendence_Date, Sugang_Seq) values(457,'정상','2021-09-28', 6);</v>
      </c>
    </row>
    <row r="250" spans="1:6">
      <c r="A250">
        <v>458</v>
      </c>
      <c r="B250" s="2" t="s">
        <v>63</v>
      </c>
      <c r="C250" s="2" t="s">
        <v>13</v>
      </c>
      <c r="D250" s="7">
        <v>6</v>
      </c>
      <c r="F250" t="str">
        <f t="shared" si="3"/>
        <v>insert into tblAttendence(Attendence_Seq, absence_type, Attendence_Date, Sugang_Seq) values(458,'정상','2021-09-29', 6);</v>
      </c>
    </row>
    <row r="251" spans="1:6">
      <c r="A251">
        <v>459</v>
      </c>
      <c r="B251" s="2" t="s">
        <v>63</v>
      </c>
      <c r="C251" s="2" t="s">
        <v>14</v>
      </c>
      <c r="D251" s="7">
        <v>6</v>
      </c>
      <c r="F251" t="str">
        <f t="shared" si="3"/>
        <v>insert into tblAttendence(Attendence_Seq, absence_type, Attendence_Date, Sugang_Seq) values(459,'정상','2021-09-30', 6);</v>
      </c>
    </row>
    <row r="252" spans="1:6">
      <c r="A252">
        <v>460</v>
      </c>
      <c r="B252" s="2" t="s">
        <v>63</v>
      </c>
      <c r="C252" s="2" t="s">
        <v>15</v>
      </c>
      <c r="D252" s="7">
        <v>6</v>
      </c>
      <c r="F252" t="str">
        <f t="shared" si="3"/>
        <v>insert into tblAttendence(Attendence_Seq, absence_type, Attendence_Date, Sugang_Seq) values(460,'정상','2021-10-01', 6);</v>
      </c>
    </row>
    <row r="253" spans="1:6">
      <c r="A253">
        <v>461</v>
      </c>
      <c r="B253" s="2" t="s">
        <v>63</v>
      </c>
      <c r="C253" s="2" t="s">
        <v>16</v>
      </c>
      <c r="D253" s="7">
        <v>6</v>
      </c>
      <c r="F253" t="str">
        <f t="shared" si="3"/>
        <v>insert into tblAttendence(Attendence_Seq, absence_type, Attendence_Date, Sugang_Seq) values(461,'정상','2021-10-06', 6);</v>
      </c>
    </row>
    <row r="254" spans="1:6">
      <c r="A254">
        <v>462</v>
      </c>
      <c r="B254" s="2" t="s">
        <v>63</v>
      </c>
      <c r="C254" s="2" t="s">
        <v>17</v>
      </c>
      <c r="D254" s="7">
        <v>6</v>
      </c>
      <c r="F254" t="str">
        <f t="shared" si="3"/>
        <v>insert into tblAttendence(Attendence_Seq, absence_type, Attendence_Date, Sugang_Seq) values(462,'정상','2021-10-07', 6);</v>
      </c>
    </row>
    <row r="255" spans="1:6">
      <c r="A255">
        <v>463</v>
      </c>
      <c r="B255" s="2" t="s">
        <v>63</v>
      </c>
      <c r="C255" s="2" t="s">
        <v>18</v>
      </c>
      <c r="D255" s="7">
        <v>6</v>
      </c>
      <c r="F255" t="str">
        <f t="shared" si="3"/>
        <v>insert into tblAttendence(Attendence_Seq, absence_type, Attendence_Date, Sugang_Seq) values(463,'정상','2021-10-08', 6);</v>
      </c>
    </row>
    <row r="256" spans="1:6">
      <c r="A256">
        <v>464</v>
      </c>
      <c r="B256" s="2" t="s">
        <v>63</v>
      </c>
      <c r="C256" s="2" t="s">
        <v>19</v>
      </c>
      <c r="D256" s="7">
        <v>6</v>
      </c>
      <c r="F256" t="str">
        <f t="shared" si="3"/>
        <v>insert into tblAttendence(Attendence_Seq, absence_type, Attendence_Date, Sugang_Seq) values(464,'정상','2021-10-12', 6);</v>
      </c>
    </row>
    <row r="257" spans="1:6">
      <c r="A257">
        <v>465</v>
      </c>
      <c r="B257" s="2" t="s">
        <v>63</v>
      </c>
      <c r="C257" s="2" t="s">
        <v>20</v>
      </c>
      <c r="D257" s="7">
        <v>6</v>
      </c>
      <c r="F257" t="str">
        <f t="shared" si="3"/>
        <v>insert into tblAttendence(Attendence_Seq, absence_type, Attendence_Date, Sugang_Seq) values(465,'정상','2021-10-13', 6);</v>
      </c>
    </row>
    <row r="258" spans="1:6">
      <c r="A258">
        <v>466</v>
      </c>
      <c r="B258" s="2" t="s">
        <v>63</v>
      </c>
      <c r="C258" s="2" t="s">
        <v>21</v>
      </c>
      <c r="D258" s="7">
        <v>6</v>
      </c>
      <c r="F258" t="str">
        <f t="shared" si="3"/>
        <v>insert into tblAttendence(Attendence_Seq, absence_type, Attendence_Date, Sugang_Seq) values(466,'정상','2021-10-14', 6);</v>
      </c>
    </row>
    <row r="259" spans="1:6">
      <c r="A259">
        <v>467</v>
      </c>
      <c r="B259" s="2" t="s">
        <v>63</v>
      </c>
      <c r="C259" s="2" t="s">
        <v>22</v>
      </c>
      <c r="D259" s="7">
        <v>6</v>
      </c>
      <c r="F259" t="str">
        <f t="shared" si="3"/>
        <v>insert into tblAttendence(Attendence_Seq, absence_type, Attendence_Date, Sugang_Seq) values(467,'정상','2021-10-15', 6);</v>
      </c>
    </row>
    <row r="260" spans="1:6">
      <c r="A260">
        <v>468</v>
      </c>
      <c r="B260" s="2" t="s">
        <v>63</v>
      </c>
      <c r="C260" s="2" t="s">
        <v>23</v>
      </c>
      <c r="D260" s="7">
        <v>6</v>
      </c>
      <c r="F260" t="str">
        <f t="shared" ref="F260:F296" si="4">"insert into tblAttendence(Attendence_Seq, absence_type, Attendence_Date, Sugang_Seq) values("&amp;A260&amp;",'"&amp;B260&amp;"','"&amp;C260&amp;"', "&amp;D260&amp;");"</f>
        <v>insert into tblAttendence(Attendence_Seq, absence_type, Attendence_Date, Sugang_Seq) values(468,'정상','2021-10-18', 6);</v>
      </c>
    </row>
    <row r="261" spans="1:6">
      <c r="A261">
        <v>469</v>
      </c>
      <c r="B261" s="2" t="s">
        <v>63</v>
      </c>
      <c r="C261" s="2" t="s">
        <v>24</v>
      </c>
      <c r="D261" s="7">
        <v>6</v>
      </c>
      <c r="F261" t="str">
        <f t="shared" si="4"/>
        <v>insert into tblAttendence(Attendence_Seq, absence_type, Attendence_Date, Sugang_Seq) values(469,'정상','2021-10-19', 6);</v>
      </c>
    </row>
    <row r="262" spans="1:6">
      <c r="A262">
        <v>470</v>
      </c>
      <c r="B262" s="2" t="s">
        <v>63</v>
      </c>
      <c r="C262" s="2" t="s">
        <v>25</v>
      </c>
      <c r="D262" s="7">
        <v>6</v>
      </c>
      <c r="F262" t="str">
        <f t="shared" si="4"/>
        <v>insert into tblAttendence(Attendence_Seq, absence_type, Attendence_Date, Sugang_Seq) values(470,'정상','2021-10-20', 6);</v>
      </c>
    </row>
    <row r="263" spans="1:6">
      <c r="A263">
        <v>471</v>
      </c>
      <c r="B263" s="2" t="s">
        <v>63</v>
      </c>
      <c r="C263" s="2" t="s">
        <v>26</v>
      </c>
      <c r="D263" s="7">
        <v>6</v>
      </c>
      <c r="F263" t="str">
        <f t="shared" si="4"/>
        <v>insert into tblAttendence(Attendence_Seq, absence_type, Attendence_Date, Sugang_Seq) values(471,'정상','2021-10-21', 6);</v>
      </c>
    </row>
    <row r="264" spans="1:6">
      <c r="A264">
        <v>472</v>
      </c>
      <c r="B264" s="2" t="s">
        <v>63</v>
      </c>
      <c r="C264" s="2" t="s">
        <v>27</v>
      </c>
      <c r="D264" s="7">
        <v>6</v>
      </c>
      <c r="F264" t="str">
        <f t="shared" si="4"/>
        <v>insert into tblAttendence(Attendence_Seq, absence_type, Attendence_Date, Sugang_Seq) values(472,'정상','2021-10-22', 6);</v>
      </c>
    </row>
    <row r="265" spans="1:6">
      <c r="A265">
        <v>473</v>
      </c>
      <c r="B265" s="2" t="s">
        <v>63</v>
      </c>
      <c r="C265" s="2" t="s">
        <v>28</v>
      </c>
      <c r="D265" s="7">
        <v>6</v>
      </c>
      <c r="F265" t="str">
        <f t="shared" si="4"/>
        <v>insert into tblAttendence(Attendence_Seq, absence_type, Attendence_Date, Sugang_Seq) values(473,'정상','2021-10-25', 6);</v>
      </c>
    </row>
    <row r="266" spans="1:6">
      <c r="A266">
        <v>474</v>
      </c>
      <c r="B266" s="2" t="s">
        <v>63</v>
      </c>
      <c r="C266" s="2" t="s">
        <v>29</v>
      </c>
      <c r="D266" s="7">
        <v>6</v>
      </c>
      <c r="F266" t="str">
        <f t="shared" si="4"/>
        <v>insert into tblAttendence(Attendence_Seq, absence_type, Attendence_Date, Sugang_Seq) values(474,'정상','2021-10-26', 6);</v>
      </c>
    </row>
    <row r="267" spans="1:6">
      <c r="A267">
        <v>475</v>
      </c>
      <c r="B267" s="2" t="s">
        <v>63</v>
      </c>
      <c r="C267" s="2" t="s">
        <v>30</v>
      </c>
      <c r="D267" s="7">
        <v>6</v>
      </c>
      <c r="F267" t="str">
        <f t="shared" si="4"/>
        <v>insert into tblAttendence(Attendence_Seq, absence_type, Attendence_Date, Sugang_Seq) values(475,'정상','2021-10-27', 6);</v>
      </c>
    </row>
    <row r="268" spans="1:6">
      <c r="A268">
        <v>476</v>
      </c>
      <c r="B268" s="2" t="s">
        <v>63</v>
      </c>
      <c r="C268" s="2" t="s">
        <v>31</v>
      </c>
      <c r="D268" s="7">
        <v>6</v>
      </c>
      <c r="F268" t="str">
        <f t="shared" si="4"/>
        <v>insert into tblAttendence(Attendence_Seq, absence_type, Attendence_Date, Sugang_Seq) values(476,'정상','2021-10-28', 6);</v>
      </c>
    </row>
    <row r="269" spans="1:6">
      <c r="A269">
        <v>477</v>
      </c>
      <c r="B269" s="2" t="s">
        <v>63</v>
      </c>
      <c r="C269" s="2" t="s">
        <v>32</v>
      </c>
      <c r="D269" s="7">
        <v>6</v>
      </c>
      <c r="F269" t="str">
        <f t="shared" si="4"/>
        <v>insert into tblAttendence(Attendence_Seq, absence_type, Attendence_Date, Sugang_Seq) values(477,'정상','2021-10-29', 6);</v>
      </c>
    </row>
    <row r="270" spans="1:6">
      <c r="A270">
        <v>478</v>
      </c>
      <c r="B270" s="2" t="s">
        <v>63</v>
      </c>
      <c r="C270" s="2" t="s">
        <v>33</v>
      </c>
      <c r="D270" s="7">
        <v>6</v>
      </c>
      <c r="F270" t="str">
        <f t="shared" si="4"/>
        <v>insert into tblAttendence(Attendence_Seq, absence_type, Attendence_Date, Sugang_Seq) values(478,'정상','2021-11-01', 6);</v>
      </c>
    </row>
    <row r="271" spans="1:6">
      <c r="A271">
        <v>479</v>
      </c>
      <c r="B271" s="2" t="s">
        <v>63</v>
      </c>
      <c r="C271" s="2" t="s">
        <v>34</v>
      </c>
      <c r="D271" s="7">
        <v>6</v>
      </c>
      <c r="F271" t="str">
        <f t="shared" si="4"/>
        <v>insert into tblAttendence(Attendence_Seq, absence_type, Attendence_Date, Sugang_Seq) values(479,'정상','2021-11-02', 6);</v>
      </c>
    </row>
    <row r="272" spans="1:6">
      <c r="A272">
        <v>480</v>
      </c>
      <c r="B272" s="2" t="s">
        <v>63</v>
      </c>
      <c r="C272" s="2" t="s">
        <v>35</v>
      </c>
      <c r="D272" s="7">
        <v>6</v>
      </c>
      <c r="F272" t="str">
        <f t="shared" si="4"/>
        <v>insert into tblAttendence(Attendence_Seq, absence_type, Attendence_Date, Sugang_Seq) values(480,'정상','2021-11-03', 6);</v>
      </c>
    </row>
    <row r="273" spans="1:6">
      <c r="A273">
        <v>481</v>
      </c>
      <c r="B273" s="2" t="s">
        <v>63</v>
      </c>
      <c r="C273" s="2" t="s">
        <v>36</v>
      </c>
      <c r="D273" s="7">
        <v>6</v>
      </c>
      <c r="F273" t="str">
        <f t="shared" si="4"/>
        <v>insert into tblAttendence(Attendence_Seq, absence_type, Attendence_Date, Sugang_Seq) values(481,'정상','2021-11-04', 6);</v>
      </c>
    </row>
    <row r="274" spans="1:6">
      <c r="A274">
        <v>482</v>
      </c>
      <c r="B274" s="2" t="s">
        <v>63</v>
      </c>
      <c r="C274" s="2" t="s">
        <v>37</v>
      </c>
      <c r="D274" s="7">
        <v>6</v>
      </c>
      <c r="F274" t="str">
        <f t="shared" si="4"/>
        <v>insert into tblAttendence(Attendence_Seq, absence_type, Attendence_Date, Sugang_Seq) values(482,'정상','2021-11-05', 6);</v>
      </c>
    </row>
    <row r="275" spans="1:6">
      <c r="A275">
        <v>483</v>
      </c>
      <c r="B275" s="2" t="s">
        <v>63</v>
      </c>
      <c r="C275" s="2" t="s">
        <v>38</v>
      </c>
      <c r="D275" s="7">
        <v>6</v>
      </c>
      <c r="F275" t="str">
        <f t="shared" si="4"/>
        <v>insert into tblAttendence(Attendence_Seq, absence_type, Attendence_Date, Sugang_Seq) values(483,'정상','2021-11-08', 6);</v>
      </c>
    </row>
    <row r="276" spans="1:6">
      <c r="A276">
        <v>484</v>
      </c>
      <c r="B276" s="2" t="s">
        <v>63</v>
      </c>
      <c r="C276" s="2" t="s">
        <v>39</v>
      </c>
      <c r="D276" s="7">
        <v>6</v>
      </c>
      <c r="F276" t="str">
        <f t="shared" si="4"/>
        <v>insert into tblAttendence(Attendence_Seq, absence_type, Attendence_Date, Sugang_Seq) values(484,'정상','2021-11-09', 6);</v>
      </c>
    </row>
    <row r="277" spans="1:6">
      <c r="A277">
        <v>485</v>
      </c>
      <c r="B277" s="2" t="s">
        <v>63</v>
      </c>
      <c r="C277" s="2" t="s">
        <v>40</v>
      </c>
      <c r="D277" s="7">
        <v>6</v>
      </c>
      <c r="F277" t="str">
        <f t="shared" si="4"/>
        <v>insert into tblAttendence(Attendence_Seq, absence_type, Attendence_Date, Sugang_Seq) values(485,'정상','2021-11-10', 6);</v>
      </c>
    </row>
    <row r="278" spans="1:6">
      <c r="A278">
        <v>486</v>
      </c>
      <c r="B278" s="2" t="s">
        <v>63</v>
      </c>
      <c r="C278" s="2" t="s">
        <v>41</v>
      </c>
      <c r="D278" s="7">
        <v>6</v>
      </c>
      <c r="F278" t="str">
        <f t="shared" si="4"/>
        <v>insert into tblAttendence(Attendence_Seq, absence_type, Attendence_Date, Sugang_Seq) values(486,'정상','2021-11-11', 6);</v>
      </c>
    </row>
    <row r="279" spans="1:6">
      <c r="A279">
        <v>487</v>
      </c>
      <c r="B279" s="2" t="s">
        <v>63</v>
      </c>
      <c r="C279" s="2" t="s">
        <v>42</v>
      </c>
      <c r="D279" s="7">
        <v>6</v>
      </c>
      <c r="F279" t="str">
        <f t="shared" si="4"/>
        <v>insert into tblAttendence(Attendence_Seq, absence_type, Attendence_Date, Sugang_Seq) values(487,'정상','2021-11-12', 6);</v>
      </c>
    </row>
    <row r="280" spans="1:6">
      <c r="A280">
        <v>488</v>
      </c>
      <c r="B280" s="2" t="s">
        <v>63</v>
      </c>
      <c r="C280" s="2" t="s">
        <v>43</v>
      </c>
      <c r="D280" s="7">
        <v>6</v>
      </c>
      <c r="F280" t="str">
        <f t="shared" si="4"/>
        <v>insert into tblAttendence(Attendence_Seq, absence_type, Attendence_Date, Sugang_Seq) values(488,'정상','2021-11-15', 6);</v>
      </c>
    </row>
    <row r="281" spans="1:6">
      <c r="A281">
        <v>489</v>
      </c>
      <c r="B281" s="2" t="s">
        <v>63</v>
      </c>
      <c r="C281" s="2" t="s">
        <v>44</v>
      </c>
      <c r="D281" s="7">
        <v>6</v>
      </c>
      <c r="F281" t="str">
        <f t="shared" si="4"/>
        <v>insert into tblAttendence(Attendence_Seq, absence_type, Attendence_Date, Sugang_Seq) values(489,'정상','2021-11-16', 6);</v>
      </c>
    </row>
    <row r="282" spans="1:6">
      <c r="A282">
        <v>490</v>
      </c>
      <c r="B282" s="2" t="s">
        <v>63</v>
      </c>
      <c r="C282" s="2" t="s">
        <v>45</v>
      </c>
      <c r="D282" s="7">
        <v>6</v>
      </c>
      <c r="F282" t="str">
        <f t="shared" si="4"/>
        <v>insert into tblAttendence(Attendence_Seq, absence_type, Attendence_Date, Sugang_Seq) values(490,'정상','2021-11-17', 6);</v>
      </c>
    </row>
    <row r="283" spans="1:6">
      <c r="A283">
        <v>491</v>
      </c>
      <c r="B283" s="2" t="s">
        <v>63</v>
      </c>
      <c r="C283" s="2" t="s">
        <v>46</v>
      </c>
      <c r="D283" s="7">
        <v>6</v>
      </c>
      <c r="F283" t="str">
        <f t="shared" si="4"/>
        <v>insert into tblAttendence(Attendence_Seq, absence_type, Attendence_Date, Sugang_Seq) values(491,'정상','2021-11-18', 6);</v>
      </c>
    </row>
    <row r="284" spans="1:6">
      <c r="A284">
        <v>492</v>
      </c>
      <c r="B284" s="2" t="s">
        <v>63</v>
      </c>
      <c r="C284" s="2" t="s">
        <v>47</v>
      </c>
      <c r="D284" s="7">
        <v>6</v>
      </c>
      <c r="F284" t="str">
        <f t="shared" si="4"/>
        <v>insert into tblAttendence(Attendence_Seq, absence_type, Attendence_Date, Sugang_Seq) values(492,'정상','2021-11-19', 6);</v>
      </c>
    </row>
    <row r="285" spans="1:6">
      <c r="A285">
        <v>493</v>
      </c>
      <c r="B285" s="2" t="s">
        <v>63</v>
      </c>
      <c r="C285" s="2" t="s">
        <v>48</v>
      </c>
      <c r="D285" s="7">
        <v>6</v>
      </c>
      <c r="F285" t="str">
        <f t="shared" si="4"/>
        <v>insert into tblAttendence(Attendence_Seq, absence_type, Attendence_Date, Sugang_Seq) values(493,'정상','2021-11-22', 6);</v>
      </c>
    </row>
    <row r="286" spans="1:6">
      <c r="A286">
        <v>494</v>
      </c>
      <c r="B286" s="2" t="s">
        <v>63</v>
      </c>
      <c r="C286" s="2" t="s">
        <v>49</v>
      </c>
      <c r="D286" s="7">
        <v>6</v>
      </c>
      <c r="F286" t="str">
        <f t="shared" si="4"/>
        <v>insert into tblAttendence(Attendence_Seq, absence_type, Attendence_Date, Sugang_Seq) values(494,'정상','2021-11-23', 6);</v>
      </c>
    </row>
    <row r="287" spans="1:6">
      <c r="A287">
        <v>495</v>
      </c>
      <c r="B287" s="2" t="s">
        <v>63</v>
      </c>
      <c r="C287" s="2" t="s">
        <v>50</v>
      </c>
      <c r="D287" s="7">
        <v>6</v>
      </c>
      <c r="F287" t="str">
        <f t="shared" si="4"/>
        <v>insert into tblAttendence(Attendence_Seq, absence_type, Attendence_Date, Sugang_Seq) values(495,'정상','2021-11-24', 6);</v>
      </c>
    </row>
    <row r="288" spans="1:6">
      <c r="A288">
        <v>496</v>
      </c>
      <c r="B288" s="2" t="s">
        <v>63</v>
      </c>
      <c r="C288" s="2" t="s">
        <v>51</v>
      </c>
      <c r="D288" s="7">
        <v>6</v>
      </c>
      <c r="F288" t="str">
        <f t="shared" si="4"/>
        <v>insert into tblAttendence(Attendence_Seq, absence_type, Attendence_Date, Sugang_Seq) values(496,'정상','2021-11-25', 6);</v>
      </c>
    </row>
    <row r="289" spans="1:6">
      <c r="A289">
        <v>497</v>
      </c>
      <c r="B289" s="2" t="s">
        <v>63</v>
      </c>
      <c r="C289" s="2" t="s">
        <v>52</v>
      </c>
      <c r="D289" s="7">
        <v>6</v>
      </c>
      <c r="F289" t="str">
        <f t="shared" si="4"/>
        <v>insert into tblAttendence(Attendence_Seq, absence_type, Attendence_Date, Sugang_Seq) values(497,'정상','2021-11-26', 6);</v>
      </c>
    </row>
    <row r="290" spans="1:6">
      <c r="A290">
        <v>498</v>
      </c>
      <c r="B290" s="2" t="s">
        <v>63</v>
      </c>
      <c r="C290" s="2" t="s">
        <v>53</v>
      </c>
      <c r="D290" s="7">
        <v>6</v>
      </c>
      <c r="F290" t="str">
        <f t="shared" si="4"/>
        <v>insert into tblAttendence(Attendence_Seq, absence_type, Attendence_Date, Sugang_Seq) values(498,'정상','2021-11-29', 6);</v>
      </c>
    </row>
    <row r="291" spans="1:6">
      <c r="A291">
        <v>499</v>
      </c>
      <c r="B291" s="2" t="s">
        <v>63</v>
      </c>
      <c r="C291" s="2" t="s">
        <v>54</v>
      </c>
      <c r="D291" s="7">
        <v>6</v>
      </c>
      <c r="F291" t="str">
        <f t="shared" si="4"/>
        <v>insert into tblAttendence(Attendence_Seq, absence_type, Attendence_Date, Sugang_Seq) values(499,'정상','2021-11-30', 6);</v>
      </c>
    </row>
    <row r="292" spans="1:6">
      <c r="A292">
        <v>500</v>
      </c>
      <c r="B292" s="2" t="s">
        <v>63</v>
      </c>
      <c r="C292" s="2" t="s">
        <v>55</v>
      </c>
      <c r="D292" s="7">
        <v>6</v>
      </c>
      <c r="F292" t="str">
        <f t="shared" si="4"/>
        <v>insert into tblAttendence(Attendence_Seq, absence_type, Attendence_Date, Sugang_Seq) values(500,'정상','2021-12-01', 6);</v>
      </c>
    </row>
    <row r="293" spans="1:6">
      <c r="A293">
        <v>501</v>
      </c>
      <c r="B293" s="2" t="s">
        <v>63</v>
      </c>
      <c r="C293" s="2" t="s">
        <v>56</v>
      </c>
      <c r="D293" s="7">
        <v>6</v>
      </c>
      <c r="F293" t="str">
        <f t="shared" si="4"/>
        <v>insert into tblAttendence(Attendence_Seq, absence_type, Attendence_Date, Sugang_Seq) values(501,'정상','2021-12-02', 6);</v>
      </c>
    </row>
    <row r="294" spans="1:6">
      <c r="A294">
        <v>502</v>
      </c>
      <c r="B294" s="2" t="s">
        <v>63</v>
      </c>
      <c r="C294" s="2" t="s">
        <v>57</v>
      </c>
      <c r="D294" s="7">
        <v>6</v>
      </c>
      <c r="F294" t="str">
        <f t="shared" si="4"/>
        <v>insert into tblAttendence(Attendence_Seq, absence_type, Attendence_Date, Sugang_Seq) values(502,'정상','2021-12-03', 6);</v>
      </c>
    </row>
    <row r="295" spans="1:6">
      <c r="A295">
        <v>503</v>
      </c>
      <c r="B295" s="2" t="s">
        <v>63</v>
      </c>
      <c r="C295" s="2" t="s">
        <v>58</v>
      </c>
      <c r="D295" s="7">
        <v>6</v>
      </c>
      <c r="F295" t="str">
        <f t="shared" si="4"/>
        <v>insert into tblAttendence(Attendence_Seq, absence_type, Attendence_Date, Sugang_Seq) values(503,'정상','2021-12-06', 6);</v>
      </c>
    </row>
    <row r="296" spans="1:6">
      <c r="A296">
        <v>504</v>
      </c>
      <c r="B296" s="2" t="s">
        <v>63</v>
      </c>
      <c r="C296" s="2" t="s">
        <v>59</v>
      </c>
      <c r="D296" s="7">
        <v>6</v>
      </c>
      <c r="F296" t="str">
        <f t="shared" si="4"/>
        <v>insert into tblAttendence(Attendence_Seq, absence_type, Attendence_Date, Sugang_Seq) values(504,'정상','2021-12-07', 6);</v>
      </c>
    </row>
    <row r="297" spans="1:6">
      <c r="B297" s="2"/>
      <c r="C297" s="1"/>
      <c r="D297" s="7"/>
    </row>
    <row r="298" spans="1:6">
      <c r="B298" s="2"/>
      <c r="C298" s="2"/>
      <c r="D298" s="7"/>
    </row>
    <row r="299" spans="1:6">
      <c r="B299" s="2"/>
      <c r="C299" s="2"/>
      <c r="D299" s="7"/>
    </row>
    <row r="300" spans="1:6">
      <c r="B300" s="2"/>
      <c r="C300" s="2"/>
      <c r="D300" s="7"/>
    </row>
    <row r="301" spans="1:6">
      <c r="B301" s="2"/>
      <c r="C301" s="2"/>
      <c r="D301" s="7"/>
    </row>
    <row r="302" spans="1:6">
      <c r="B302" s="2"/>
      <c r="C302" s="2"/>
      <c r="D302" s="7"/>
    </row>
    <row r="303" spans="1:6">
      <c r="B303" s="2"/>
      <c r="C303" s="2"/>
      <c r="D303" s="7"/>
    </row>
    <row r="304" spans="1:6">
      <c r="B304" s="2"/>
      <c r="C304" s="2"/>
      <c r="D304" s="7"/>
    </row>
    <row r="305" spans="2:4">
      <c r="B305" s="2"/>
      <c r="C305" s="2"/>
      <c r="D305" s="7"/>
    </row>
    <row r="306" spans="2:4">
      <c r="B306" s="2"/>
      <c r="C306" s="2"/>
      <c r="D306" s="7"/>
    </row>
    <row r="307" spans="2:4">
      <c r="B307" s="2"/>
      <c r="C307" s="2"/>
      <c r="D307" s="7"/>
    </row>
    <row r="308" spans="2:4">
      <c r="B308" s="2"/>
      <c r="C308" s="2"/>
      <c r="D308" s="7"/>
    </row>
    <row r="309" spans="2:4">
      <c r="B309" s="2"/>
      <c r="C309" s="2"/>
      <c r="D309" s="7"/>
    </row>
    <row r="310" spans="2:4">
      <c r="B310" s="2"/>
      <c r="C310" s="2"/>
      <c r="D310" s="7"/>
    </row>
    <row r="311" spans="2:4">
      <c r="B311" s="2"/>
      <c r="C311" s="2"/>
      <c r="D311" s="7"/>
    </row>
    <row r="312" spans="2:4">
      <c r="B312" s="2"/>
      <c r="C312" s="2"/>
      <c r="D312" s="7"/>
    </row>
    <row r="313" spans="2:4">
      <c r="B313" s="2"/>
      <c r="C313" s="2"/>
      <c r="D313" s="7"/>
    </row>
    <row r="314" spans="2:4">
      <c r="B314" s="2"/>
      <c r="C314" s="2"/>
      <c r="D314" s="7"/>
    </row>
    <row r="315" spans="2:4">
      <c r="B315" s="2"/>
      <c r="C315" s="2"/>
      <c r="D315" s="7"/>
    </row>
    <row r="316" spans="2:4">
      <c r="B316" s="2"/>
      <c r="C316" s="2"/>
      <c r="D316" s="7"/>
    </row>
    <row r="317" spans="2:4">
      <c r="B317" s="2"/>
      <c r="C317" s="2"/>
      <c r="D317" s="7"/>
    </row>
    <row r="318" spans="2:4">
      <c r="B318" s="2"/>
      <c r="C318" s="2"/>
      <c r="D318" s="7"/>
    </row>
    <row r="319" spans="2:4">
      <c r="B319" s="2"/>
      <c r="C319" s="2"/>
      <c r="D319" s="7"/>
    </row>
    <row r="320" spans="2:4">
      <c r="B320" s="2"/>
      <c r="C320" s="2"/>
      <c r="D320" s="7"/>
    </row>
    <row r="321" spans="2:4">
      <c r="B321" s="2"/>
      <c r="C321" s="2"/>
      <c r="D321" s="7"/>
    </row>
    <row r="322" spans="2:4">
      <c r="B322" s="2"/>
      <c r="C322" s="2"/>
      <c r="D322" s="7"/>
    </row>
    <row r="323" spans="2:4">
      <c r="B323" s="2"/>
      <c r="C323" s="2"/>
      <c r="D323" s="7"/>
    </row>
    <row r="324" spans="2:4">
      <c r="B324" s="2"/>
      <c r="C324" s="2"/>
      <c r="D324" s="7"/>
    </row>
    <row r="325" spans="2:4">
      <c r="B325" s="2"/>
      <c r="C325" s="2"/>
      <c r="D325" s="7"/>
    </row>
    <row r="326" spans="2:4">
      <c r="B326" s="2"/>
      <c r="C326" s="2"/>
      <c r="D326" s="7"/>
    </row>
    <row r="327" spans="2:4">
      <c r="B327" s="2"/>
      <c r="C327" s="2"/>
      <c r="D327" s="7"/>
    </row>
    <row r="328" spans="2:4">
      <c r="B328" s="2"/>
      <c r="C328" s="2"/>
      <c r="D328" s="7"/>
    </row>
    <row r="329" spans="2:4">
      <c r="B329" s="2"/>
      <c r="C329" s="2"/>
      <c r="D329" s="7"/>
    </row>
    <row r="330" spans="2:4">
      <c r="B330" s="2"/>
      <c r="C330" s="2"/>
      <c r="D330" s="7"/>
    </row>
    <row r="331" spans="2:4">
      <c r="B331" s="2"/>
      <c r="C331" s="2"/>
      <c r="D331" s="7"/>
    </row>
    <row r="332" spans="2:4">
      <c r="B332" s="2"/>
      <c r="C332" s="2"/>
      <c r="D332" s="7"/>
    </row>
    <row r="333" spans="2:4">
      <c r="B333" s="2"/>
      <c r="C333" s="2"/>
      <c r="D333" s="7"/>
    </row>
    <row r="334" spans="2:4">
      <c r="B334" s="2"/>
      <c r="C334" s="2"/>
      <c r="D334" s="7"/>
    </row>
    <row r="335" spans="2:4">
      <c r="B335" s="2"/>
      <c r="C335" s="2"/>
      <c r="D335" s="7"/>
    </row>
    <row r="336" spans="2:4">
      <c r="B336" s="2"/>
      <c r="C336" s="2"/>
      <c r="D336" s="7"/>
    </row>
    <row r="337" spans="2:4">
      <c r="B337" s="2"/>
      <c r="C337" s="2"/>
      <c r="D337" s="7"/>
    </row>
    <row r="338" spans="2:4">
      <c r="B338" s="2"/>
      <c r="C338" s="2"/>
      <c r="D338" s="7"/>
    </row>
    <row r="339" spans="2:4">
      <c r="B339" s="2"/>
      <c r="C339" s="2"/>
      <c r="D339" s="7"/>
    </row>
    <row r="340" spans="2:4">
      <c r="B340" s="2"/>
      <c r="C340" s="2"/>
      <c r="D340" s="7"/>
    </row>
    <row r="341" spans="2:4">
      <c r="B341" s="2"/>
      <c r="C341" s="2"/>
      <c r="D341" s="7"/>
    </row>
    <row r="342" spans="2:4">
      <c r="B342" s="2"/>
      <c r="C342" s="2"/>
      <c r="D342" s="7"/>
    </row>
    <row r="343" spans="2:4">
      <c r="B343" s="2"/>
      <c r="C343" s="2"/>
      <c r="D343" s="7"/>
    </row>
    <row r="344" spans="2:4">
      <c r="B344" s="2"/>
      <c r="C344" s="2"/>
      <c r="D344" s="7"/>
    </row>
    <row r="345" spans="2:4">
      <c r="B345" s="2"/>
      <c r="C345" s="2"/>
      <c r="D345" s="7"/>
    </row>
    <row r="346" spans="2:4">
      <c r="B346" s="2"/>
      <c r="C346" s="2"/>
      <c r="D346" s="7"/>
    </row>
    <row r="347" spans="2:4">
      <c r="B347" s="2"/>
      <c r="C347" s="2"/>
      <c r="D347" s="7"/>
    </row>
    <row r="348" spans="2:4">
      <c r="B348" s="2"/>
      <c r="C348" s="2"/>
      <c r="D348" s="7"/>
    </row>
    <row r="349" spans="2:4">
      <c r="B349" s="2"/>
      <c r="C349" s="2"/>
      <c r="D349" s="7"/>
    </row>
    <row r="350" spans="2:4">
      <c r="B350" s="2"/>
      <c r="C350" s="2"/>
      <c r="D350" s="7"/>
    </row>
    <row r="351" spans="2:4">
      <c r="B351" s="2"/>
      <c r="C351" s="2"/>
      <c r="D351" s="7"/>
    </row>
    <row r="352" spans="2:4">
      <c r="B352" s="2"/>
      <c r="C352" s="2"/>
      <c r="D352" s="7"/>
    </row>
    <row r="353" spans="2:4">
      <c r="B353" s="2"/>
      <c r="C353" s="2"/>
      <c r="D353" s="7"/>
    </row>
    <row r="354" spans="2:4">
      <c r="B354" s="2"/>
      <c r="C354" s="2"/>
      <c r="D354" s="7"/>
    </row>
    <row r="355" spans="2:4">
      <c r="B355" s="2"/>
      <c r="C355" s="2"/>
      <c r="D355" s="7"/>
    </row>
    <row r="356" spans="2:4">
      <c r="B356" s="2"/>
      <c r="C356" s="1"/>
      <c r="D356" s="7"/>
    </row>
    <row r="357" spans="2:4">
      <c r="B357" s="2"/>
      <c r="C357" s="2"/>
      <c r="D357" s="7"/>
    </row>
    <row r="358" spans="2:4">
      <c r="B358" s="2"/>
      <c r="C358" s="2"/>
      <c r="D358" s="7"/>
    </row>
    <row r="359" spans="2:4">
      <c r="B359" s="2"/>
      <c r="C359" s="2"/>
      <c r="D359" s="7"/>
    </row>
    <row r="360" spans="2:4">
      <c r="B360" s="2"/>
      <c r="C360" s="2"/>
      <c r="D360" s="7"/>
    </row>
    <row r="361" spans="2:4">
      <c r="B361" s="2"/>
      <c r="C361" s="2"/>
      <c r="D361" s="7"/>
    </row>
    <row r="362" spans="2:4">
      <c r="B362" s="2"/>
      <c r="C362" s="2"/>
      <c r="D362" s="7"/>
    </row>
    <row r="363" spans="2:4">
      <c r="B363" s="2"/>
      <c r="C363" s="2"/>
      <c r="D363" s="7"/>
    </row>
    <row r="364" spans="2:4">
      <c r="B364" s="2"/>
      <c r="C364" s="2"/>
      <c r="D364" s="7"/>
    </row>
    <row r="365" spans="2:4">
      <c r="B365" s="2"/>
      <c r="C365" s="2"/>
      <c r="D365" s="7"/>
    </row>
    <row r="366" spans="2:4">
      <c r="B366" s="2"/>
      <c r="C366" s="2"/>
      <c r="D366" s="7"/>
    </row>
    <row r="367" spans="2:4">
      <c r="B367" s="2"/>
      <c r="C367" s="2"/>
      <c r="D367" s="7"/>
    </row>
    <row r="368" spans="2:4">
      <c r="B368" s="2"/>
      <c r="C368" s="2"/>
      <c r="D368" s="7"/>
    </row>
    <row r="369" spans="2:4">
      <c r="B369" s="2"/>
      <c r="C369" s="2"/>
      <c r="D369" s="7"/>
    </row>
    <row r="370" spans="2:4">
      <c r="B370" s="2"/>
      <c r="C370" s="2"/>
      <c r="D370" s="7"/>
    </row>
    <row r="371" spans="2:4">
      <c r="B371" s="2"/>
      <c r="C371" s="2"/>
      <c r="D371" s="7"/>
    </row>
    <row r="372" spans="2:4">
      <c r="B372" s="2"/>
      <c r="C372" s="2"/>
      <c r="D372" s="7"/>
    </row>
    <row r="373" spans="2:4">
      <c r="B373" s="2"/>
      <c r="C373" s="2"/>
      <c r="D373" s="7"/>
    </row>
    <row r="374" spans="2:4">
      <c r="B374" s="2"/>
      <c r="C374" s="2"/>
      <c r="D374" s="7"/>
    </row>
    <row r="375" spans="2:4">
      <c r="B375" s="2"/>
      <c r="C375" s="2"/>
      <c r="D375" s="7"/>
    </row>
    <row r="376" spans="2:4">
      <c r="B376" s="2"/>
      <c r="C376" s="2"/>
      <c r="D376" s="7"/>
    </row>
    <row r="377" spans="2:4">
      <c r="B377" s="2"/>
      <c r="C377" s="2"/>
      <c r="D377" s="7"/>
    </row>
    <row r="378" spans="2:4">
      <c r="B378" s="2"/>
      <c r="C378" s="2"/>
      <c r="D378" s="7"/>
    </row>
    <row r="379" spans="2:4">
      <c r="B379" s="2"/>
      <c r="C379" s="2"/>
      <c r="D379" s="7"/>
    </row>
    <row r="380" spans="2:4">
      <c r="B380" s="2"/>
      <c r="C380" s="2"/>
      <c r="D380" s="7"/>
    </row>
    <row r="381" spans="2:4">
      <c r="B381" s="2"/>
      <c r="C381" s="2"/>
      <c r="D381" s="7"/>
    </row>
    <row r="382" spans="2:4">
      <c r="B382" s="2"/>
      <c r="C382" s="2"/>
      <c r="D382" s="7"/>
    </row>
    <row r="383" spans="2:4">
      <c r="B383" s="2"/>
      <c r="C383" s="2"/>
      <c r="D383" s="7"/>
    </row>
    <row r="384" spans="2:4">
      <c r="B384" s="2"/>
      <c r="C384" s="2"/>
      <c r="D384" s="7"/>
    </row>
    <row r="385" spans="2:4">
      <c r="B385" s="2"/>
      <c r="C385" s="2"/>
      <c r="D385" s="7"/>
    </row>
    <row r="386" spans="2:4">
      <c r="B386" s="2"/>
      <c r="C386" s="2"/>
      <c r="D386" s="7"/>
    </row>
    <row r="387" spans="2:4">
      <c r="B387" s="2"/>
      <c r="C387" s="2"/>
      <c r="D387" s="7"/>
    </row>
    <row r="388" spans="2:4">
      <c r="B388" s="2"/>
      <c r="C388" s="2"/>
      <c r="D388" s="7"/>
    </row>
    <row r="389" spans="2:4">
      <c r="B389" s="2"/>
      <c r="C389" s="2"/>
      <c r="D389" s="7"/>
    </row>
    <row r="390" spans="2:4">
      <c r="B390" s="2"/>
      <c r="C390" s="2"/>
      <c r="D390" s="7"/>
    </row>
    <row r="391" spans="2:4">
      <c r="B391" s="2"/>
      <c r="C391" s="2"/>
      <c r="D391" s="7"/>
    </row>
    <row r="392" spans="2:4">
      <c r="B392" s="2"/>
      <c r="C392" s="2"/>
      <c r="D392" s="7"/>
    </row>
    <row r="393" spans="2:4">
      <c r="B393" s="2"/>
      <c r="C393" s="2"/>
      <c r="D393" s="7"/>
    </row>
    <row r="394" spans="2:4">
      <c r="B394" s="2"/>
      <c r="C394" s="2"/>
      <c r="D394" s="7"/>
    </row>
    <row r="395" spans="2:4">
      <c r="B395" s="2"/>
      <c r="C395" s="2"/>
      <c r="D395" s="7"/>
    </row>
    <row r="396" spans="2:4">
      <c r="B396" s="2"/>
      <c r="C396" s="2"/>
      <c r="D396" s="7"/>
    </row>
    <row r="397" spans="2:4">
      <c r="B397" s="2"/>
      <c r="C397" s="2"/>
      <c r="D397" s="7"/>
    </row>
    <row r="398" spans="2:4">
      <c r="B398" s="2"/>
      <c r="C398" s="2"/>
      <c r="D398" s="7"/>
    </row>
    <row r="399" spans="2:4">
      <c r="B399" s="2"/>
      <c r="C399" s="2"/>
      <c r="D399" s="7"/>
    </row>
    <row r="400" spans="2:4">
      <c r="B400" s="2"/>
      <c r="C400" s="2"/>
      <c r="D400" s="7"/>
    </row>
    <row r="401" spans="2:4">
      <c r="B401" s="2"/>
      <c r="C401" s="2"/>
      <c r="D401" s="7"/>
    </row>
    <row r="402" spans="2:4">
      <c r="B402" s="2"/>
      <c r="C402" s="2"/>
      <c r="D402" s="7"/>
    </row>
    <row r="403" spans="2:4">
      <c r="B403" s="2"/>
      <c r="C403" s="2"/>
      <c r="D403" s="7"/>
    </row>
    <row r="404" spans="2:4">
      <c r="B404" s="2"/>
      <c r="C404" s="2"/>
      <c r="D404" s="7"/>
    </row>
    <row r="405" spans="2:4">
      <c r="B405" s="2"/>
      <c r="C405" s="2"/>
      <c r="D405" s="7"/>
    </row>
    <row r="406" spans="2:4">
      <c r="B406" s="2"/>
      <c r="C406" s="2"/>
      <c r="D406" s="7"/>
    </row>
    <row r="407" spans="2:4">
      <c r="B407" s="2"/>
      <c r="C407" s="2"/>
      <c r="D407" s="7"/>
    </row>
    <row r="408" spans="2:4">
      <c r="B408" s="2"/>
      <c r="C408" s="2"/>
      <c r="D408" s="7"/>
    </row>
    <row r="409" spans="2:4">
      <c r="B409" s="2"/>
      <c r="C409" s="2"/>
      <c r="D409" s="7"/>
    </row>
    <row r="410" spans="2:4">
      <c r="B410" s="2"/>
      <c r="C410" s="2"/>
      <c r="D410" s="7"/>
    </row>
    <row r="411" spans="2:4">
      <c r="B411" s="2"/>
      <c r="C411" s="2"/>
      <c r="D411" s="7"/>
    </row>
    <row r="412" spans="2:4">
      <c r="B412" s="2"/>
      <c r="C412" s="2"/>
      <c r="D412" s="7"/>
    </row>
    <row r="413" spans="2:4">
      <c r="B413" s="2"/>
      <c r="C413" s="2"/>
      <c r="D413" s="7"/>
    </row>
    <row r="414" spans="2:4">
      <c r="B414" s="2"/>
      <c r="C414" s="2"/>
      <c r="D414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4BF30-6163-4033-8BAB-AFE7F3534FE5}">
  <dimension ref="E2"/>
  <sheetViews>
    <sheetView workbookViewId="0">
      <selection activeCell="E2" sqref="E2"/>
    </sheetView>
  </sheetViews>
  <sheetFormatPr defaultRowHeight="16.5"/>
  <sheetData>
    <row r="2" spans="5:5">
      <c r="E2" t="s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코로나 대면 비대면 여부</vt:lpstr>
      <vt:lpstr>출석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dcterms:created xsi:type="dcterms:W3CDTF">2021-12-01T17:29:12Z</dcterms:created>
  <dcterms:modified xsi:type="dcterms:W3CDTF">2021-12-02T05:19:11Z</dcterms:modified>
</cp:coreProperties>
</file>