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9dc5e060948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7c08f30b24264ca5"/>
    <x:sheet xmlns:r="http://schemas.openxmlformats.org/officeDocument/2006/relationships" name="completed_queue" sheetId="2" r:id="R6bd46491fa254981"/>
    <x:sheet xmlns:r="http://schemas.openxmlformats.org/officeDocument/2006/relationships" name="models" sheetId="3" r:id="Rcb010ede46b94225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<x:sst xmlns:x="http://schemas.openxmlformats.org/spreadsheetml/2006/main">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</x:sst>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c38b449ee4838" /><Relationship Type="http://schemas.openxmlformats.org/officeDocument/2006/relationships/theme" Target="/xl/theme/theme1.xml" Id="Rdb5155a86aa940a8" /><Relationship Type="http://schemas.openxmlformats.org/officeDocument/2006/relationships/sharedStrings" Target="/xl/sharedStrings.xml" Id="Re0e850b300614ea1" /><Relationship Type="http://schemas.openxmlformats.org/officeDocument/2006/relationships/worksheet" Target="/xl/worksheets/sheet1.xml" Id="R7c08f30b24264ca5" /><Relationship Type="http://schemas.openxmlformats.org/officeDocument/2006/relationships/worksheet" Target="/xl/worksheets/sheet2.xml" Id="R6bd46491fa254981" /><Relationship Type="http://schemas.openxmlformats.org/officeDocument/2006/relationships/worksheet" Target="/xl/worksheets/sheet3.xml" Id="Rcb010ede46b9422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AF2672-1</x:v>
      </x:c>
      <x:c r="B13" s="2" t="n">
        <x:v>260810</x:v>
      </x:c>
      <x:c r="C13" s="2" t="str">
        <x:v>2D_gait_AFO_pc_90kg_190cm_R1.1_v2.osim</x:v>
      </x:c>
      <x:c r="D13" s="2" t="n">
        <x:v>1</x:v>
      </x:c>
      <x:c r="E13" s="2" t="str">
        <x:v>modeOff</x:v>
      </x:c>
      <x:c r="F13" s="5"/>
      <x:c r="G13" s="5"/>
      <x:c r="H13" s="5"/>
      <x:c r="I13" s="5"/>
      <x:c r="J13" s="5"/>
      <x:c r="K13" s="2" t="str">
        <x:v>AF2672-1</x:v>
      </x:c>
      <x:c r="L13" s="5"/>
      <x:c r="M13" s="5"/>
      <x:c r="N13" s="5"/>
      <x:c r="O13" s="2" t="n">
        <x:v>1</x:v>
      </x:c>
      <x:c r="P13" s="2" t="n">
        <x:v>1</x:v>
      </x:c>
      <x:c r="Q13" s="2" t="str">
        <x:v>[0.25 1]</x:v>
      </x:c>
      <x:c r="R13" s="2" t="str">
        <x:v>[0.325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AP2672_S1-1</x:v>
      </x:c>
      <x:c r="B14" s="5" t="n">
        <x:v>260810</x:v>
      </x:c>
      <x:c r="C14" s="5" t="str">
        <x:v>2D_gait_AFO_pc_90kg_190cm_R1.1_v2.osim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1</x:v>
      </x:c>
      <x:c r="K14" s="5" t="str">
        <x:v>AP2672_S1-1</x:v>
      </x:c>
      <x:c r="L14" s="5"/>
      <x:c r="M14" s="5"/>
      <x:c r="N14" s="5"/>
      <x:c r="O14" s="5" t="n">
        <x:v>1</x:v>
      </x:c>
      <x:c r="P14" s="5" t="n">
        <x:v>1</x:v>
      </x:c>
      <x:c r="Q14" s="5" t="str">
        <x:v>[0.25 1]</x:v>
      </x:c>
      <x:c r="R14" s="5" t="str">
        <x:v>[0.325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AP2672_S2-1</x:v>
      </x:c>
      <x:c r="B15" s="5" t="n">
        <x:v>260810</x:v>
      </x:c>
      <x:c r="C15" s="5" t="str">
        <x:v>2D_gait_AFO_pc_90kg_190cm_R1.1_v2.osim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0.6</x:v>
      </x:c>
      <x:c r="K15" s="5" t="str">
        <x:v>AP2672_S2-1</x:v>
      </x:c>
      <x:c r="L15" s="5"/>
      <x:c r="M15" s="5"/>
      <x:c r="N15" s="5"/>
      <x:c r="O15" s="5" t="n">
        <x:v>1</x:v>
      </x:c>
      <x:c r="P15" s="5" t="n">
        <x:v>1</x:v>
      </x:c>
      <x:c r="Q15" s="5" t="str">
        <x:v>[0.25 1]</x:v>
      </x:c>
      <x:c r="R15" s="5" t="str">
        <x:v>[0.325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AP2672_S3-1</x:v>
      </x:c>
      <x:c r="B16" s="5" t="n">
        <x:v>260810</x:v>
      </x:c>
      <x:c r="C16" s="5" t="str">
        <x:v>2D_gait_AFO_pc_90kg_190cm_R1.1_v2.osim</x:v>
      </x:c>
      <x:c r="D16" s="5" t="n">
        <x:v>1</x:v>
      </x:c>
      <x:c r="E16" s="5" t="str">
        <x:v>modeSpline</x:v>
      </x:c>
      <x:c r="F16" s="5" t="n">
        <x:v>0.27</x:v>
      </x:c>
      <x:c r="G16" s="5" t="n">
        <x:v>0.26</x:v>
      </x:c>
      <x:c r="H16" s="5" t="n">
        <x:v>0</x:v>
      </x:c>
      <x:c r="I16" s="5" t="n">
        <x:v>0.1</x:v>
      </x:c>
      <x:c r="J16" s="5" t="n">
        <x:v>0.2</x:v>
      </x:c>
      <x:c r="K16" s="5" t="str">
        <x:v>AP2672_S3-1</x:v>
      </x:c>
      <x:c r="L16" s="5"/>
      <x:c r="M16" s="5"/>
      <x:c r="N16" s="5"/>
      <x:c r="O16" s="5" t="n">
        <x:v>1</x:v>
      </x:c>
      <x:c r="P16" s="5" t="n">
        <x:v>1</x:v>
      </x:c>
      <x:c r="Q16" s="5" t="str">
        <x:v>[0.25 1]</x:v>
      </x:c>
      <x:c r="R16" s="5" t="str">
        <x:v>[0.325 8]</x:v>
      </x:c>
      <x:c r="S16" s="5" t="str">
        <x:v>modeAsym</x:v>
      </x:c>
      <x:c r="T16" s="5"/>
      <x:c r="U16" s="5" t="n">
        <x:v>0</x:v>
      </x:c>
    </x:row>
    <x:row r="17">
      <x:c r="A17" s="5" t="str">
        <x:v>AT2672_S1-1</x:v>
      </x:c>
      <x:c r="B17" s="5" t="n">
        <x:v>260810</x:v>
      </x:c>
      <x:c r="C17" s="5" t="str">
        <x:v>2D_gait_AFO_pc_90kg_190cm_R1.1_v2.osim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1</x:v>
      </x:c>
      <x:c r="K17" s="5" t="str">
        <x:v>AT2672_S1-1</x:v>
      </x:c>
      <x:c r="L17"/>
      <x:c r="M17"/>
      <x:c r="N17"/>
      <x:c r="O17" s="5" t="n">
        <x:v>1</x:v>
      </x:c>
      <x:c r="P17" s="5" t="n">
        <x:v>1</x:v>
      </x:c>
      <x:c r="Q17" s="5" t="str">
        <x:v>[0.25 1]</x:v>
      </x:c>
      <x:c r="R17" s="5" t="str">
        <x:v>[0.325 8]</x:v>
      </x:c>
      <x:c r="S17" s="5" t="str">
        <x:v>modeAsym</x:v>
      </x:c>
      <x:c r="T17"/>
      <x:c r="U17" s="5" t="n">
        <x:v>0</x:v>
      </x:c>
    </x:row>
    <x:row r="18">
      <x:c r="A18" s="5" t="str">
        <x:v>AT2672_S2-1</x:v>
      </x:c>
      <x:c r="B18" s="5" t="n">
        <x:v>260810</x:v>
      </x:c>
      <x:c r="C18" s="5" t="str">
        <x:v>2D_gait_AFO_pc_90kg_190cm_R1.1_v2.osim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0.6</x:v>
      </x:c>
      <x:c r="K18" s="5" t="str">
        <x:v>AT2672_S2-1</x:v>
      </x:c>
      <x:c r="L18"/>
      <x:c r="M18"/>
      <x:c r="N18"/>
      <x:c r="O18" s="5" t="n">
        <x:v>1</x:v>
      </x:c>
      <x:c r="P18" s="5" t="n">
        <x:v>1</x:v>
      </x:c>
      <x:c r="Q18" s="5" t="str">
        <x:v>[0.25 1]</x:v>
      </x:c>
      <x:c r="R18" s="5" t="str">
        <x:v>[0.325 8]</x:v>
      </x:c>
      <x:c r="S18" s="5" t="str">
        <x:v>modeAsym</x:v>
      </x:c>
      <x:c r="T18"/>
      <x:c r="U18" s="5" t="n">
        <x:v>0</x:v>
      </x:c>
    </x:row>
    <x:row r="19">
      <x:c r="A19" s="5" t="str">
        <x:v>AT2672_S3-1</x:v>
      </x:c>
      <x:c r="B19" s="5" t="n">
        <x:v>260810</x:v>
      </x:c>
      <x:c r="C19" s="5" t="str">
        <x:v>2D_gait_AFO_pc_90kg_190cm_R1.1_v2.osim</x:v>
      </x:c>
      <x:c r="D19" s="5" t="n">
        <x:v>1</x:v>
      </x:c>
      <x:c r="E19" s="5" t="str">
        <x:v>modeTorqAmp</x:v>
      </x:c>
      <x:c r="F19" s="5"/>
      <x:c r="G19" s="5"/>
      <x:c r="H19" s="5"/>
      <x:c r="I19" s="5"/>
      <x:c r="J19" s="5" t="n">
        <x:v>0.2</x:v>
      </x:c>
      <x:c r="K19" s="5" t="str">
        <x:v>AT2672_S3-1</x:v>
      </x:c>
      <x:c r="L19"/>
      <x:c r="M19"/>
      <x:c r="N19"/>
      <x:c r="O19" s="5" t="n">
        <x:v>1</x:v>
      </x:c>
      <x:c r="P19" s="5" t="n">
        <x:v>1</x:v>
      </x:c>
      <x:c r="Q19" s="5" t="str">
        <x:v>[0.25 1]</x:v>
      </x:c>
      <x:c r="R19" s="5" t="str">
        <x:v>[0.325 8]</x:v>
      </x:c>
      <x:c r="S19" s="5" t="str">
        <x:v>modeAsym</x:v>
      </x:c>
      <x:c r="T19"/>
      <x:c r="U19" s="5" t="n">
        <x:v>0</x:v>
      </x:c>
    </x:row>
    <x:row r="20">
      <x:c r="A20" s="5" t="str">
        <x:v>AF2673-1</x:v>
      </x:c>
      <x:c r="B20" s="5" t="n">
        <x:v>260810</x:v>
      </x:c>
      <x:c r="C20" s="5" t="str">
        <x:v>2D_gait_AFO_pc_90kg_190cm_R1.1_v3.osim</x:v>
      </x:c>
      <x:c r="D20" s="5" t="n">
        <x:v>1</x:v>
      </x:c>
      <x:c r="E20" s="5" t="str">
        <x:v>modeOff</x:v>
      </x:c>
      <x:c r="F20" s="5"/>
      <x:c r="G20" s="5"/>
      <x:c r="H20" s="5"/>
      <x:c r="I20" s="5"/>
      <x:c r="J20" s="5"/>
      <x:c r="K20" s="5" t="str">
        <x:v>AF2673-1</x:v>
      </x:c>
      <x:c r="L20"/>
      <x:c r="M20"/>
      <x:c r="N20"/>
      <x:c r="O20" s="5" t="n">
        <x:v>1</x:v>
      </x:c>
      <x:c r="P20" s="5" t="n">
        <x:v>0.003</x:v>
      </x:c>
      <x:c r="Q20" s="5" t="str">
        <x:v>[0.25 1]</x:v>
      </x:c>
      <x:c r="R20" s="5" t="str">
        <x:v>[0.325 8]</x:v>
      </x:c>
      <x:c r="S20" s="5" t="str">
        <x:v>modeAsym</x:v>
      </x:c>
      <x:c r="T20"/>
      <x:c r="U20" s="5" t="n">
        <x:v>0</x:v>
      </x:c>
    </x:row>
    <x:row r="21">
      <x:c r="A21" s="5" t="str">
        <x:v>AP2673_S1-1</x:v>
      </x:c>
      <x:c r="B21" s="5" t="n">
        <x:v>260810</x:v>
      </x:c>
      <x:c r="C21" s="5" t="str">
        <x:v>2D_gait_AFO_pc_90kg_190cm_R1.1_v3.osim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1</x:v>
      </x:c>
      <x:c r="K21" s="5" t="str">
        <x:v>AP2673_S1-1</x:v>
      </x:c>
      <x:c r="L21"/>
      <x:c r="M21"/>
      <x:c r="N21"/>
      <x:c r="O21" s="5" t="n">
        <x:v>1</x:v>
      </x:c>
      <x:c r="P21" s="5" t="n">
        <x:v>0.003</x:v>
      </x:c>
      <x:c r="Q21" s="5" t="str">
        <x:v>[0.25 1]</x:v>
      </x:c>
      <x:c r="R21" s="5" t="str">
        <x:v>[0.325 8]</x:v>
      </x:c>
      <x:c r="S21" s="5" t="str">
        <x:v>modeAsym</x:v>
      </x:c>
      <x:c r="T21"/>
      <x:c r="U21" s="5" t="n">
        <x:v>0</x:v>
      </x:c>
    </x:row>
    <x:row r="22">
      <x:c r="A22" s="5" t="str">
        <x:v>AP2673_S2-1</x:v>
      </x:c>
      <x:c r="B22" s="5" t="n">
        <x:v>260810</x:v>
      </x:c>
      <x:c r="C22" s="5" t="str">
        <x:v>2D_gait_AFO_pc_90kg_190cm_R1.1_v3.osim</x:v>
      </x:c>
      <x:c r="D22" s="5" t="n">
        <x:v>1</x:v>
      </x:c>
      <x:c r="E22" s="5" t="str">
        <x:v>modeSpline</x:v>
      </x:c>
      <x:c r="F22" s="5" t="n">
        <x:v>0.27</x:v>
      </x:c>
      <x:c r="G22" s="5" t="n">
        <x:v>0.26</x:v>
      </x:c>
      <x:c r="H22" s="5" t="n">
        <x:v>0</x:v>
      </x:c>
      <x:c r="I22" s="5" t="n">
        <x:v>0.1</x:v>
      </x:c>
      <x:c r="J22" s="5" t="n">
        <x:v>0.6</x:v>
      </x:c>
      <x:c r="K22" s="5" t="str">
        <x:v>AP2673_S2-1</x:v>
      </x:c>
      <x:c r="L22"/>
      <x:c r="M22"/>
      <x:c r="N22"/>
      <x:c r="O22" s="5" t="n">
        <x:v>1</x:v>
      </x:c>
      <x:c r="P22" s="5" t="n">
        <x:v>0.003</x:v>
      </x:c>
      <x:c r="Q22" s="5" t="str">
        <x:v>[0.25 1]</x:v>
      </x:c>
      <x:c r="R22" s="5" t="str">
        <x:v>[0.325 8]</x:v>
      </x:c>
      <x:c r="S22" s="5" t="str">
        <x:v>modeAsym</x:v>
      </x:c>
      <x:c r="T22"/>
      <x:c r="U22" s="5" t="n">
        <x:v>0</x:v>
      </x:c>
    </x:row>
    <x:row r="23">
      <x:c r="A23" s="5" t="str">
        <x:v>AP2673_S3-1</x:v>
      </x:c>
      <x:c r="B23" s="5" t="n">
        <x:v>260810</x:v>
      </x:c>
      <x:c r="C23" s="5" t="str">
        <x:v>2D_gait_AFO_pc_90kg_190cm_R1.1_v3.osim</x:v>
      </x:c>
      <x:c r="D23" s="5" t="n">
        <x:v>1</x:v>
      </x:c>
      <x:c r="E23" s="5" t="str">
        <x:v>modeSpline</x:v>
      </x:c>
      <x:c r="F23" s="5" t="n">
        <x:v>0.27</x:v>
      </x:c>
      <x:c r="G23" s="5" t="n">
        <x:v>0.26</x:v>
      </x:c>
      <x:c r="H23" s="5" t="n">
        <x:v>0</x:v>
      </x:c>
      <x:c r="I23" s="5" t="n">
        <x:v>0.1</x:v>
      </x:c>
      <x:c r="J23" s="5" t="n">
        <x:v>0.2</x:v>
      </x:c>
      <x:c r="K23" s="5" t="str">
        <x:v>AP2673_S3-1</x:v>
      </x:c>
      <x:c r="L23"/>
      <x:c r="M23"/>
      <x:c r="N23"/>
      <x:c r="O23" s="5" t="n">
        <x:v>1</x:v>
      </x:c>
      <x:c r="P23" s="5" t="n">
        <x:v>0.003</x:v>
      </x:c>
      <x:c r="Q23" s="5" t="str">
        <x:v>[0.25 1]</x:v>
      </x:c>
      <x:c r="R23" s="5" t="str">
        <x:v>[0.325 8]</x:v>
      </x:c>
      <x:c r="S23" s="5" t="str">
        <x:v>modeAsym</x:v>
      </x:c>
      <x:c r="T23"/>
      <x:c r="U23" s="5" t="n">
        <x:v>0</x:v>
      </x:c>
    </x:row>
    <x:row r="24">
      <x:c r="A24" s="5" t="str">
        <x:v>AT2673_S1-1</x:v>
      </x:c>
      <x:c r="B24" s="5" t="n">
        <x:v>260810</x:v>
      </x:c>
      <x:c r="C24" s="5" t="str">
        <x:v>2D_gait_AFO_pc_90kg_190cm_R1.1_v3.osim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1</x:v>
      </x:c>
      <x:c r="K24" s="5" t="str">
        <x:v>AT2673_S1-1</x:v>
      </x:c>
      <x:c r="L24"/>
      <x:c r="M24"/>
      <x:c r="N24"/>
      <x:c r="O24" s="5" t="n">
        <x:v>1</x:v>
      </x:c>
      <x:c r="P24" s="5" t="n">
        <x:v>0.003</x:v>
      </x:c>
      <x:c r="Q24" s="5" t="str">
        <x:v>[0.25 1]</x:v>
      </x:c>
      <x:c r="R24" s="5" t="str">
        <x:v>[0.325 8]</x:v>
      </x:c>
      <x:c r="S24" s="5" t="str">
        <x:v>modeAsym</x:v>
      </x:c>
      <x:c r="T24"/>
      <x:c r="U24" s="5" t="n">
        <x:v>0</x:v>
      </x:c>
    </x:row>
    <x:row r="25">
      <x:c r="A25" s="5" t="str">
        <x:v>AT2673_S2-1</x:v>
      </x:c>
      <x:c r="B25" s="5" t="n">
        <x:v>260810</x:v>
      </x:c>
      <x:c r="C25" s="5" t="str">
        <x:v>2D_gait_AFO_pc_90kg_190cm_R1.1_v3.osim</x:v>
      </x:c>
      <x:c r="D25" s="5" t="n">
        <x:v>1</x:v>
      </x:c>
      <x:c r="E25" s="5" t="str">
        <x:v>modeTorqAmp</x:v>
      </x:c>
      <x:c r="F25" s="5"/>
      <x:c r="G25" s="5"/>
      <x:c r="H25" s="5"/>
      <x:c r="I25" s="5"/>
      <x:c r="J25" s="5" t="n">
        <x:v>0.6</x:v>
      </x:c>
      <x:c r="K25" s="5" t="str">
        <x:v>AT2673_S2-1</x:v>
      </x:c>
      <x:c r="L25"/>
      <x:c r="M25"/>
      <x:c r="N25"/>
      <x:c r="O25" s="5" t="n">
        <x:v>1</x:v>
      </x:c>
      <x:c r="P25" s="5" t="n">
        <x:v>0.003</x:v>
      </x:c>
      <x:c r="Q25" s="5" t="str">
        <x:v>[0.25 1]</x:v>
      </x:c>
      <x:c r="R25" s="5" t="str">
        <x:v>[0.325 8]</x:v>
      </x:c>
      <x:c r="S25" s="5" t="str">
        <x:v>modeAsym</x:v>
      </x:c>
      <x:c r="T25"/>
      <x:c r="U25" s="5" t="n">
        <x:v>0</x:v>
      </x:c>
    </x:row>
    <x:row r="26">
      <x:c r="A26" s="5" t="str">
        <x:v>AT2673_S3-1</x:v>
      </x:c>
      <x:c r="B26" s="5" t="n">
        <x:v>260810</x:v>
      </x:c>
      <x:c r="C26" s="5" t="str">
        <x:v>2D_gait_AFO_pc_90kg_190cm_R1.1_v3.osim</x:v>
      </x:c>
      <x:c r="D26" s="5" t="n">
        <x:v>1</x:v>
      </x:c>
      <x:c r="E26" s="5" t="str">
        <x:v>modeTorqAmp</x:v>
      </x:c>
      <x:c r="F26" s="5"/>
      <x:c r="G26" s="5"/>
      <x:c r="H26" s="5"/>
      <x:c r="I26" s="5"/>
      <x:c r="J26" s="5" t="n">
        <x:v>0.2</x:v>
      </x:c>
      <x:c r="K26" s="5" t="str">
        <x:v>AT2673_S3-1</x:v>
      </x:c>
      <x:c r="L26"/>
      <x:c r="M26"/>
      <x:c r="N26"/>
      <x:c r="O26" s="5" t="n">
        <x:v>1</x:v>
      </x:c>
      <x:c r="P26" s="5" t="n">
        <x:v>0.003</x:v>
      </x:c>
      <x:c r="Q26" s="5" t="str">
        <x:v>[0.25 1]</x:v>
      </x:c>
      <x:c r="R26" s="5" t="str">
        <x:v>[0.325 8]</x:v>
      </x:c>
      <x:c r="S26" s="5" t="str">
        <x:v>modeAsym</x:v>
      </x:c>
      <x:c r="T26"/>
      <x:c r="U26" s="5" t="n">
        <x:v>0</x:v>
      </x:c>
    </x:row>
    <x:row r="27">
      <x:c r="A27" s="5" t="str">
        <x:v>AF2674-1</x:v>
      </x:c>
      <x:c r="B27" s="5" t="n">
        <x:v>260810</x:v>
      </x:c>
      <x:c r="C27" s="5" t="str">
        <x:v>2D_gait_AFO_pc_90kg_190cm_R1.1_v3.osim</x:v>
      </x:c>
      <x:c r="D27" s="5" t="n">
        <x:v>1</x:v>
      </x:c>
      <x:c r="E27" s="5" t="str">
        <x:v>modeOff</x:v>
      </x:c>
      <x:c r="F27" s="5"/>
      <x:c r="G27" s="5"/>
      <x:c r="H27" s="5"/>
      <x:c r="I27" s="5"/>
      <x:c r="J27" s="5"/>
      <x:c r="K27" s="5" t="str">
        <x:v>AF2674-1</x:v>
      </x:c>
      <x:c r="L27"/>
      <x:c r="M27"/>
      <x:c r="N27"/>
      <x:c r="O27" s="5" t="n">
        <x:v>1</x:v>
      </x:c>
      <x:c r="P27" s="5" t="n">
        <x:v>0.03</x:v>
      </x:c>
      <x:c r="Q27" s="5" t="str">
        <x:v>[0.25 1]</x:v>
      </x:c>
      <x:c r="R27" s="5" t="str">
        <x:v>[0.325 8]</x:v>
      </x:c>
      <x:c r="S27" s="5" t="str">
        <x:v>modeAsym</x:v>
      </x:c>
      <x:c r="T27"/>
      <x:c r="U27" s="5" t="n">
        <x:v>0</x:v>
      </x:c>
    </x:row>
    <x:row r="28">
      <x:c r="A28" s="5" t="str">
        <x:v>AP2674_S1-1</x:v>
      </x:c>
      <x:c r="B28" s="5" t="n">
        <x:v>260810</x:v>
      </x:c>
      <x:c r="C28" s="5" t="str">
        <x:v>2D_gait_AFO_pc_90kg_190cm_R1.1_v3.osim</x:v>
      </x:c>
      <x:c r="D28" s="5" t="n">
        <x:v>1</x:v>
      </x:c>
      <x:c r="E28" s="5" t="str">
        <x:v>modeSpline</x:v>
      </x:c>
      <x:c r="F28" s="5" t="n">
        <x:v>0.27</x:v>
      </x:c>
      <x:c r="G28" s="5" t="n">
        <x:v>0.26</x:v>
      </x:c>
      <x:c r="H28" s="5" t="n">
        <x:v>0</x:v>
      </x:c>
      <x:c r="I28" s="5" t="n">
        <x:v>0.1</x:v>
      </x:c>
      <x:c r="J28" s="5" t="n">
        <x:v>1</x:v>
      </x:c>
      <x:c r="K28" s="5" t="str">
        <x:v>AP2674_S1-1</x:v>
      </x:c>
      <x:c r="L28"/>
      <x:c r="M28"/>
      <x:c r="N28"/>
      <x:c r="O28" s="5" t="n">
        <x:v>1</x:v>
      </x:c>
      <x:c r="P28" s="5" t="n">
        <x:v>0.03</x:v>
      </x:c>
      <x:c r="Q28" s="5" t="str">
        <x:v>[0.25 1]</x:v>
      </x:c>
      <x:c r="R28" s="5" t="str">
        <x:v>[0.325 8]</x:v>
      </x:c>
      <x:c r="S28" s="5" t="str">
        <x:v>modeAsym</x:v>
      </x:c>
      <x:c r="T28"/>
      <x:c r="U28" s="5" t="n">
        <x:v>0</x:v>
      </x:c>
    </x:row>
    <x:row r="29">
      <x:c r="A29" s="5" t="str">
        <x:v>AP2674_S2-1</x:v>
      </x:c>
      <x:c r="B29" s="5" t="n">
        <x:v>260810</x:v>
      </x:c>
      <x:c r="C29" s="5" t="str">
        <x:v>2D_gait_AFO_pc_90kg_190cm_R1.1_v3.osim</x:v>
      </x:c>
      <x:c r="D29" s="5" t="n">
        <x:v>1</x:v>
      </x:c>
      <x:c r="E29" s="5" t="str">
        <x:v>modeSpline</x:v>
      </x:c>
      <x:c r="F29" s="5" t="n">
        <x:v>0.27</x:v>
      </x:c>
      <x:c r="G29" s="5" t="n">
        <x:v>0.26</x:v>
      </x:c>
      <x:c r="H29" s="5" t="n">
        <x:v>0</x:v>
      </x:c>
      <x:c r="I29" s="5" t="n">
        <x:v>0.1</x:v>
      </x:c>
      <x:c r="J29" s="5" t="n">
        <x:v>0.6</x:v>
      </x:c>
      <x:c r="K29" s="5" t="str">
        <x:v>AP2674_S2-1</x:v>
      </x:c>
      <x:c r="L29"/>
      <x:c r="M29"/>
      <x:c r="N29"/>
      <x:c r="O29" s="5" t="n">
        <x:v>1</x:v>
      </x:c>
      <x:c r="P29" s="5" t="n">
        <x:v>0.03</x:v>
      </x:c>
      <x:c r="Q29" s="5" t="str">
        <x:v>[0.25 1]</x:v>
      </x:c>
      <x:c r="R29" s="5" t="str">
        <x:v>[0.325 8]</x:v>
      </x:c>
      <x:c r="S29" s="5" t="str">
        <x:v>modeAsym</x:v>
      </x:c>
      <x:c r="T29"/>
      <x:c r="U29" s="5" t="n">
        <x:v>0</x:v>
      </x:c>
    </x:row>
    <x:row r="30">
      <x:c r="A30" s="5" t="str">
        <x:v>AP2674_S3-1</x:v>
      </x:c>
      <x:c r="B30" s="5" t="n">
        <x:v>260810</x:v>
      </x:c>
      <x:c r="C30" s="5" t="str">
        <x:v>2D_gait_AFO_pc_90kg_190cm_R1.1_v3.osim</x:v>
      </x:c>
      <x:c r="D30" s="5" t="n">
        <x:v>1</x:v>
      </x:c>
      <x:c r="E30" s="5" t="str">
        <x:v>modeSpline</x:v>
      </x:c>
      <x:c r="F30" s="5" t="n">
        <x:v>0.27</x:v>
      </x:c>
      <x:c r="G30" s="5" t="n">
        <x:v>0.26</x:v>
      </x:c>
      <x:c r="H30" s="5" t="n">
        <x:v>0</x:v>
      </x:c>
      <x:c r="I30" s="5" t="n">
        <x:v>0.1</x:v>
      </x:c>
      <x:c r="J30" s="5" t="n">
        <x:v>0.2</x:v>
      </x:c>
      <x:c r="K30" s="5" t="str">
        <x:v>AP2674_S3-1</x:v>
      </x:c>
      <x:c r="L30"/>
      <x:c r="M30"/>
      <x:c r="N30"/>
      <x:c r="O30" s="5" t="n">
        <x:v>1</x:v>
      </x:c>
      <x:c r="P30" s="5" t="n">
        <x:v>0.03</x:v>
      </x:c>
      <x:c r="Q30" s="5" t="str">
        <x:v>[0.25 1]</x:v>
      </x:c>
      <x:c r="R30" s="5" t="str">
        <x:v>[0.325 8]</x:v>
      </x:c>
      <x:c r="S30" s="5" t="str">
        <x:v>modeAsym</x:v>
      </x:c>
      <x:c r="T30"/>
      <x:c r="U30" s="5" t="n">
        <x:v>0</x:v>
      </x:c>
    </x:row>
    <x:row r="31">
      <x:c r="A31" s="5" t="str">
        <x:v>AT2674_S1-1</x:v>
      </x:c>
      <x:c r="B31" s="5" t="n">
        <x:v>260810</x:v>
      </x:c>
      <x:c r="C31" s="5" t="str">
        <x:v>2D_gait_AFO_pc_90kg_190cm_R1.1_v3.osim</x:v>
      </x:c>
      <x:c r="D31" s="5" t="n">
        <x:v>1</x:v>
      </x:c>
      <x:c r="E31" s="5" t="str">
        <x:v>modeTorqAmp</x:v>
      </x:c>
      <x:c r="F31" s="5"/>
      <x:c r="G31" s="5"/>
      <x:c r="H31" s="5"/>
      <x:c r="I31" s="5"/>
      <x:c r="J31" s="5" t="n">
        <x:v>1</x:v>
      </x:c>
      <x:c r="K31" s="5" t="str">
        <x:v>AT2674_S1-1</x:v>
      </x:c>
      <x:c r="L31"/>
      <x:c r="M31"/>
      <x:c r="N31"/>
      <x:c r="O31" s="5" t="n">
        <x:v>1</x:v>
      </x:c>
      <x:c r="P31" s="5" t="n">
        <x:v>0.03</x:v>
      </x:c>
      <x:c r="Q31" s="5" t="str">
        <x:v>[0.25 1]</x:v>
      </x:c>
      <x:c r="R31" s="5" t="str">
        <x:v>[0.325 8]</x:v>
      </x:c>
      <x:c r="S31" s="5" t="str">
        <x:v>modeAsym</x:v>
      </x:c>
      <x:c r="T31"/>
      <x:c r="U31" s="5" t="n">
        <x:v>0</x:v>
      </x:c>
    </x:row>
    <x:row r="32">
      <x:c r="A32" s="5" t="str">
        <x:v>AT2674_S2-1</x:v>
      </x:c>
      <x:c r="B32" s="5" t="n">
        <x:v>260810</x:v>
      </x:c>
      <x:c r="C32" s="5" t="str">
        <x:v>2D_gait_AFO_pc_90kg_190cm_R1.1_v3.osim</x:v>
      </x:c>
      <x:c r="D32" s="5" t="n">
        <x:v>1</x:v>
      </x:c>
      <x:c r="E32" s="5" t="str">
        <x:v>modeTorqAmp</x:v>
      </x:c>
      <x:c r="F32" s="5"/>
      <x:c r="G32" s="5"/>
      <x:c r="H32" s="5"/>
      <x:c r="I32" s="5"/>
      <x:c r="J32" s="5" t="n">
        <x:v>0.6</x:v>
      </x:c>
      <x:c r="K32" s="5" t="str">
        <x:v>AT2674_S2-1</x:v>
      </x:c>
      <x:c r="L32"/>
      <x:c r="M32"/>
      <x:c r="N32"/>
      <x:c r="O32" s="5" t="n">
        <x:v>1</x:v>
      </x:c>
      <x:c r="P32" s="5" t="n">
        <x:v>0.03</x:v>
      </x:c>
      <x:c r="Q32" s="5" t="str">
        <x:v>[0.25 1]</x:v>
      </x:c>
      <x:c r="R32" s="5" t="str">
        <x:v>[0.325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AT2674_S3-1</x:v>
      </x:c>
      <x:c r="B33" s="5" t="n">
        <x:v>260810</x:v>
      </x:c>
      <x:c r="C33" s="5" t="str">
        <x:v>2D_gait_AFO_pc_90kg_190cm_R1.1_v3.osim</x:v>
      </x:c>
      <x:c r="D33" s="5" t="n">
        <x:v>1</x:v>
      </x:c>
      <x:c r="E33" s="5" t="str">
        <x:v>modeTorqAmp</x:v>
      </x:c>
      <x:c r="F33" s="5"/>
      <x:c r="G33" s="5"/>
      <x:c r="H33" s="5"/>
      <x:c r="I33" s="5"/>
      <x:c r="J33" s="5" t="n">
        <x:v>0.2</x:v>
      </x:c>
      <x:c r="K33" s="5" t="str">
        <x:v>AT2674_S3-1</x:v>
      </x:c>
      <x:c r="L33"/>
      <x:c r="M33"/>
      <x:c r="N33"/>
      <x:c r="O33" s="5" t="n">
        <x:v>1</x:v>
      </x:c>
      <x:c r="P33" s="5" t="n">
        <x:v>0.03</x:v>
      </x:c>
      <x:c r="Q33" s="5" t="str">
        <x:v>[0.25 1]</x:v>
      </x:c>
      <x:c r="R33" s="5" t="str">
        <x:v>[0.325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AP2675_S1-1</x:v>
      </x:c>
      <x:c r="B34" s="5" t="n">
        <x:v>260810</x:v>
      </x:c>
      <x:c r="C34" s="5" t="str">
        <x:v>2D_gait_AFO_pc_90kg_190cm_R1.1_v3.osim</x:v>
      </x:c>
      <x:c r="D34" s="5" t="n">
        <x:v>1</x:v>
      </x:c>
      <x:c r="E34" s="5" t="str">
        <x:v>modeSpline</x:v>
      </x:c>
      <x:c r="F34" s="5" t="n">
        <x:v>0.27</x:v>
      </x:c>
      <x:c r="G34" s="5" t="n">
        <x:v>0.26</x:v>
      </x:c>
      <x:c r="H34" s="5" t="n">
        <x:v>0</x:v>
      </x:c>
      <x:c r="I34" s="5" t="n">
        <x:v>0.1</x:v>
      </x:c>
      <x:c r="J34" s="5" t="n">
        <x:v>1</x:v>
      </x:c>
      <x:c r="K34" s="5" t="str">
        <x:v>AP2675_S1-1</x:v>
      </x:c>
      <x:c r="L34"/>
      <x:c r="M34"/>
      <x:c r="N34"/>
      <x:c r="O34" s="5" t="n">
        <x:v>1</x:v>
      </x:c>
      <x:c r="P34" s="5" t="n">
        <x:v>0.3</x:v>
      </x:c>
      <x:c r="Q34" s="5" t="str">
        <x:v>[0.25 1]</x:v>
      </x:c>
      <x:c r="R34" s="5" t="str">
        <x:v>[0.325 8]</x:v>
      </x:c>
      <x:c r="S34" s="5" t="str">
        <x:v>modeAsym</x:v>
      </x:c>
      <x:c r="T34"/>
      <x:c r="U34" s="5" t="n">
        <x:v>0</x:v>
      </x:c>
    </x:row>
    <x:row r="35">
      <x:c r="A35" s="5" t="str">
        <x:v>AP2675_S2-1</x:v>
      </x:c>
      <x:c r="B35" s="5" t="n">
        <x:v>260810</x:v>
      </x:c>
      <x:c r="C35" s="5" t="str">
        <x:v>2D_gait_AFO_pc_90kg_190cm_R1.1_v3.osim</x:v>
      </x:c>
      <x:c r="D35" s="5" t="n">
        <x:v>1</x:v>
      </x:c>
      <x:c r="E35" s="5" t="str">
        <x:v>modeSpline</x:v>
      </x:c>
      <x:c r="F35" s="5" t="n">
        <x:v>0.27</x:v>
      </x:c>
      <x:c r="G35" s="5" t="n">
        <x:v>0.26</x:v>
      </x:c>
      <x:c r="H35" s="5" t="n">
        <x:v>0</x:v>
      </x:c>
      <x:c r="I35" s="5" t="n">
        <x:v>0.1</x:v>
      </x:c>
      <x:c r="J35" s="5" t="n">
        <x:v>0.6</x:v>
      </x:c>
      <x:c r="K35" s="5" t="str">
        <x:v>AP2675_S2-1</x:v>
      </x:c>
      <x:c r="L35"/>
      <x:c r="M35"/>
      <x:c r="N35"/>
      <x:c r="O35" s="5" t="n">
        <x:v>1</x:v>
      </x:c>
      <x:c r="P35" s="5" t="n">
        <x:v>0.3</x:v>
      </x:c>
      <x:c r="Q35" s="5" t="str">
        <x:v>[0.25 1]</x:v>
      </x:c>
      <x:c r="R35" s="5" t="str">
        <x:v>[0.325 8]</x:v>
      </x:c>
      <x:c r="S35" s="5" t="str">
        <x:v>modeAsym</x:v>
      </x:c>
      <x:c r="T35"/>
      <x:c r="U35" s="5" t="n">
        <x:v>0</x:v>
      </x:c>
    </x:row>
    <x:row r="36">
      <x:c r="A36" s="5" t="str">
        <x:v>AP2675_S3-1</x:v>
      </x:c>
      <x:c r="B36" s="5" t="n">
        <x:v>260810</x:v>
      </x:c>
      <x:c r="C36" s="5" t="str">
        <x:v>2D_gait_AFO_pc_90kg_190cm_R1.1_v3.osim</x:v>
      </x:c>
      <x:c r="D36" s="5" t="n">
        <x:v>1</x:v>
      </x:c>
      <x:c r="E36" s="5" t="str">
        <x:v>modeSpline</x:v>
      </x:c>
      <x:c r="F36" s="5" t="n">
        <x:v>0.27</x:v>
      </x:c>
      <x:c r="G36" s="5" t="n">
        <x:v>0.26</x:v>
      </x:c>
      <x:c r="H36" s="5" t="n">
        <x:v>0</x:v>
      </x:c>
      <x:c r="I36" s="5" t="n">
        <x:v>0.1</x:v>
      </x:c>
      <x:c r="J36" s="5" t="n">
        <x:v>0.2</x:v>
      </x:c>
      <x:c r="K36" s="5" t="str">
        <x:v>AP2675_S3-1</x:v>
      </x:c>
      <x:c r="L36"/>
      <x:c r="M36"/>
      <x:c r="N36"/>
      <x:c r="O36" s="5" t="n">
        <x:v>1</x:v>
      </x:c>
      <x:c r="P36" s="5" t="n">
        <x:v>0.3</x:v>
      </x:c>
      <x:c r="Q36" s="5" t="str">
        <x:v>[0.25 1]</x:v>
      </x:c>
      <x:c r="R36" s="5" t="str">
        <x:v>[0.325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AT2675_S1-1</x:v>
      </x:c>
      <x:c r="B37" s="5" t="n">
        <x:v>260810</x:v>
      </x:c>
      <x:c r="C37" s="5" t="str">
        <x:v>2D_gait_AFO_pc_90kg_190cm_R1.1_v3.osim</x:v>
      </x:c>
      <x:c r="D37" s="5" t="n">
        <x:v>1</x:v>
      </x:c>
      <x:c r="E37" s="5" t="str">
        <x:v>modeTorqAmp</x:v>
      </x:c>
      <x:c r="F37" s="5"/>
      <x:c r="G37" s="5"/>
      <x:c r="H37" s="5"/>
      <x:c r="I37" s="5"/>
      <x:c r="J37" s="5" t="n">
        <x:v>1</x:v>
      </x:c>
      <x:c r="K37" s="5" t="str">
        <x:v>AT2675_S1-1</x:v>
      </x:c>
      <x:c r="L37"/>
      <x:c r="M37"/>
      <x:c r="N37"/>
      <x:c r="O37" s="5" t="n">
        <x:v>1</x:v>
      </x:c>
      <x:c r="P37" s="5" t="n">
        <x:v>0.3</x:v>
      </x:c>
      <x:c r="Q37" s="5" t="str">
        <x:v>[0.1 1]</x:v>
      </x:c>
      <x:c r="R37" s="5" t="str">
        <x:v>[0.05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AT2675_S2-1</x:v>
      </x:c>
      <x:c r="B38" s="5" t="n">
        <x:v>260810</x:v>
      </x:c>
      <x:c r="C38" s="5" t="str">
        <x:v>2D_gait_AFO_pc_90kg_190cm_R1.1_v3.osim</x:v>
      </x:c>
      <x:c r="D38" s="5" t="n">
        <x:v>1</x:v>
      </x:c>
      <x:c r="E38" s="5" t="str">
        <x:v>modeTorqAmp</x:v>
      </x:c>
      <x:c r="F38" s="5"/>
      <x:c r="G38" s="5"/>
      <x:c r="H38" s="5"/>
      <x:c r="I38" s="5"/>
      <x:c r="J38" s="5" t="n">
        <x:v>0.6</x:v>
      </x:c>
      <x:c r="K38" s="5" t="str">
        <x:v>AT2675_S2-1</x:v>
      </x:c>
      <x:c r="L38"/>
      <x:c r="M38"/>
      <x:c r="N38"/>
      <x:c r="O38" s="5" t="n">
        <x:v>1</x:v>
      </x:c>
      <x:c r="P38" s="5" t="n">
        <x:v>0.3</x:v>
      </x:c>
      <x:c r="Q38" s="5" t="str">
        <x:v>[0.1 1]</x:v>
      </x:c>
      <x:c r="R38" s="5" t="str">
        <x:v>[0.05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AT2675_S3-1</x:v>
      </x:c>
      <x:c r="B39" s="5" t="n">
        <x:v>260810</x:v>
      </x:c>
      <x:c r="C39" s="5" t="str">
        <x:v>2D_gait_AFO_pc_90kg_190cm_R1.1_v3.osim</x:v>
      </x:c>
      <x:c r="D39" s="5" t="n">
        <x:v>1</x:v>
      </x:c>
      <x:c r="E39" s="5" t="str">
        <x:v>modeTorqAmp</x:v>
      </x:c>
      <x:c r="F39" s="5"/>
      <x:c r="G39" s="5"/>
      <x:c r="H39" s="5"/>
      <x:c r="I39" s="5"/>
      <x:c r="J39" s="5" t="n">
        <x:v>0.2</x:v>
      </x:c>
      <x:c r="K39" s="5" t="str">
        <x:v>AT2675_S3-1</x:v>
      </x:c>
      <x:c r="L39"/>
      <x:c r="M39"/>
      <x:c r="N39"/>
      <x:c r="O39" s="5" t="n">
        <x:v>1</x:v>
      </x:c>
      <x:c r="P39" s="5" t="n">
        <x:v>0.3</x:v>
      </x:c>
      <x:c r="Q39" s="5" t="str">
        <x:v>[0.1 1]</x:v>
      </x:c>
      <x:c r="R39" s="5" t="str">
        <x:v>[0.05 8]</x:v>
      </x:c>
      <x:c r="S39" s="5" t="str">
        <x:v>modeAsym</x:v>
      </x:c>
      <x:c r="T39"/>
      <x:c r="U39" s="5" t="n">
        <x:v>0</x:v>
      </x:c>
    </x:row>
    <x:row r="40">
      <x:c r="A40" s="5" t="str">
        <x:v>AP2676_S1-1</x:v>
      </x:c>
      <x:c r="B40" s="5" t="n">
        <x:v>260810</x:v>
      </x:c>
      <x:c r="C40" s="5" t="str">
        <x:v>2D_gait_AFO_pc_90kg_190cm_R1.1_v3.osim</x:v>
      </x:c>
      <x:c r="D40" s="5" t="n">
        <x:v>1</x:v>
      </x:c>
      <x:c r="E40" s="5" t="str">
        <x:v>modeSpline</x:v>
      </x:c>
      <x:c r="F40" s="5" t="n">
        <x:v>0.27</x:v>
      </x:c>
      <x:c r="G40" s="5" t="n">
        <x:v>0.26</x:v>
      </x:c>
      <x:c r="H40" s="5" t="n">
        <x:v>0</x:v>
      </x:c>
      <x:c r="I40" s="5" t="n">
        <x:v>0.1</x:v>
      </x:c>
      <x:c r="J40" s="5" t="n">
        <x:v>1</x:v>
      </x:c>
      <x:c r="K40" s="5" t="str">
        <x:v>AP2676_S1-1</x:v>
      </x:c>
      <x:c r="L40"/>
      <x:c r="M40"/>
      <x:c r="N40"/>
      <x:c r="O40" s="5" t="n">
        <x:v>1</x:v>
      </x:c>
      <x:c r="P40" s="5" t="n">
        <x:v>1</x:v>
      </x:c>
      <x:c r="Q40" s="5" t="str">
        <x:v>[0.25 1]</x:v>
      </x:c>
      <x:c r="R40" s="5" t="str">
        <x:v>[0.325 8]</x:v>
      </x:c>
      <x:c r="S40" s="5" t="str">
        <x:v>modeAsym</x:v>
      </x:c>
      <x:c r="T40"/>
      <x:c r="U40" s="5" t="n">
        <x:v>0</x:v>
      </x:c>
    </x:row>
    <x:row r="41">
      <x:c r="A41" s="5" t="str">
        <x:v>AP2676_S2-1</x:v>
      </x:c>
      <x:c r="B41" s="5" t="n">
        <x:v>260810</x:v>
      </x:c>
      <x:c r="C41" s="5" t="str">
        <x:v>2D_gait_AFO_pc_90kg_190cm_R1.1_v3.osim</x:v>
      </x:c>
      <x:c r="D41" s="5" t="n">
        <x:v>1</x:v>
      </x:c>
      <x:c r="E41" s="5" t="str">
        <x:v>modeSpline</x:v>
      </x:c>
      <x:c r="F41" s="5" t="n">
        <x:v>0.27</x:v>
      </x:c>
      <x:c r="G41" s="5" t="n">
        <x:v>0.26</x:v>
      </x:c>
      <x:c r="H41" s="5" t="n">
        <x:v>0</x:v>
      </x:c>
      <x:c r="I41" s="5" t="n">
        <x:v>0.1</x:v>
      </x:c>
      <x:c r="J41" s="5" t="n">
        <x:v>0.6</x:v>
      </x:c>
      <x:c r="K41" s="5" t="str">
        <x:v>AP2676_S2-1</x:v>
      </x:c>
      <x:c r="L41"/>
      <x:c r="M41"/>
      <x:c r="N41"/>
      <x:c r="O41" s="5" t="n">
        <x:v>1</x:v>
      </x:c>
      <x:c r="P41" s="5" t="n">
        <x:v>1</x:v>
      </x:c>
      <x:c r="Q41" s="5" t="str">
        <x:v>[0.25 1]</x:v>
      </x:c>
      <x:c r="R41" s="5" t="str">
        <x:v>[0.325 8]</x:v>
      </x:c>
      <x:c r="S41" s="5" t="str">
        <x:v>modeAsym</x:v>
      </x:c>
      <x:c r="T41"/>
      <x:c r="U41" s="5" t="n">
        <x:v>0</x:v>
      </x:c>
    </x:row>
    <x:row r="42">
      <x:c r="A42" s="5" t="str">
        <x:v>AP2676_S3-1</x:v>
      </x:c>
      <x:c r="B42" s="5" t="n">
        <x:v>260810</x:v>
      </x:c>
      <x:c r="C42" s="5" t="str">
        <x:v>2D_gait_AFO_pc_90kg_190cm_R1.1_v3.osim</x:v>
      </x:c>
      <x:c r="D42" s="5" t="n">
        <x:v>1</x:v>
      </x:c>
      <x:c r="E42" s="5" t="str">
        <x:v>modeSpline</x:v>
      </x:c>
      <x:c r="F42" s="5" t="n">
        <x:v>0.27</x:v>
      </x:c>
      <x:c r="G42" s="5" t="n">
        <x:v>0.26</x:v>
      </x:c>
      <x:c r="H42" s="5" t="n">
        <x:v>0</x:v>
      </x:c>
      <x:c r="I42" s="5" t="n">
        <x:v>0.1</x:v>
      </x:c>
      <x:c r="J42" s="5" t="n">
        <x:v>0.2</x:v>
      </x:c>
      <x:c r="K42" s="5" t="str">
        <x:v>AP2676_S3-1</x:v>
      </x:c>
      <x:c r="L42"/>
      <x:c r="M42"/>
      <x:c r="N42"/>
      <x:c r="O42" s="5" t="n">
        <x:v>1</x:v>
      </x:c>
      <x:c r="P42" s="5" t="n">
        <x:v>1</x:v>
      </x:c>
      <x:c r="Q42" s="5" t="str">
        <x:v>[0.25 1]</x:v>
      </x:c>
      <x:c r="R42" s="5" t="str">
        <x:v>[0.325 8]</x:v>
      </x:c>
      <x:c r="S42" s="5" t="str">
        <x:v>modeAsym</x:v>
      </x:c>
      <x:c r="T42"/>
      <x:c r="U42" s="5" t="n">
        <x:v>0</x:v>
      </x:c>
    </x:row>
    <x:row r="43">
      <x:c r="A43" s="5" t="str">
        <x:v>AT2676_S1-1</x:v>
      </x:c>
      <x:c r="B43" s="5" t="n">
        <x:v>260810</x:v>
      </x:c>
      <x:c r="C43" s="5" t="str">
        <x:v>2D_gait_AFO_pc_90kg_190cm_R1.1_v3.osim</x:v>
      </x:c>
      <x:c r="D43" s="5" t="n">
        <x:v>1</x:v>
      </x:c>
      <x:c r="E43" s="5" t="str">
        <x:v>modeTorqAmp</x:v>
      </x:c>
      <x:c r="F43" s="5"/>
      <x:c r="G43" s="5"/>
      <x:c r="H43" s="5"/>
      <x:c r="I43" s="5"/>
      <x:c r="J43" s="5" t="n">
        <x:v>1</x:v>
      </x:c>
      <x:c r="K43" s="5" t="str">
        <x:v>AT2676_S1-1</x:v>
      </x:c>
      <x:c r="L43"/>
      <x:c r="M43"/>
      <x:c r="N43"/>
      <x:c r="O43" s="5" t="n">
        <x:v>1</x:v>
      </x:c>
      <x:c r="P43" s="5" t="n">
        <x:v>1</x:v>
      </x:c>
      <x:c r="Q43" s="5" t="str">
        <x:v>[0.1 1]</x:v>
      </x:c>
      <x:c r="R43" s="5" t="str">
        <x:v>[0.05 8]</x:v>
      </x:c>
      <x:c r="S43" s="5" t="str">
        <x:v>modeAsym</x:v>
      </x:c>
      <x:c r="T43"/>
      <x:c r="U43" s="5" t="n">
        <x:v>0</x:v>
      </x:c>
    </x:row>
    <x:row r="44">
      <x:c r="A44" s="5" t="str">
        <x:v>AT2676_S2-1</x:v>
      </x:c>
      <x:c r="B44" s="5" t="n">
        <x:v>260810</x:v>
      </x:c>
      <x:c r="C44" s="5" t="str">
        <x:v>2D_gait_AFO_pc_90kg_190cm_R1.1_v3.osim</x:v>
      </x:c>
      <x:c r="D44" s="5" t="n">
        <x:v>1</x:v>
      </x:c>
      <x:c r="E44" s="5" t="str">
        <x:v>modeTorqAmp</x:v>
      </x:c>
      <x:c r="F44" s="5"/>
      <x:c r="G44" s="5"/>
      <x:c r="H44" s="5"/>
      <x:c r="I44" s="5"/>
      <x:c r="J44" s="5" t="n">
        <x:v>0.6</x:v>
      </x:c>
      <x:c r="K44" s="5" t="str">
        <x:v>AT2676_S2-1</x:v>
      </x:c>
      <x:c r="L44"/>
      <x:c r="M44"/>
      <x:c r="N44"/>
      <x:c r="O44" s="5" t="n">
        <x:v>1</x:v>
      </x:c>
      <x:c r="P44" s="5" t="n">
        <x:v>1</x:v>
      </x:c>
      <x:c r="Q44" s="5" t="str">
        <x:v>[0.1 1]</x:v>
      </x:c>
      <x:c r="R44" s="5" t="str">
        <x:v>[0.05 8]</x:v>
      </x:c>
      <x:c r="S44" s="5" t="str">
        <x:v>modeAsym</x:v>
      </x:c>
      <x:c r="T44"/>
      <x:c r="U44" s="5" t="n">
        <x:v>0</x:v>
      </x:c>
    </x:row>
    <x:row r="45">
      <x:c r="A45" s="5" t="str">
        <x:v>AT2676_S3-1</x:v>
      </x:c>
      <x:c r="B45" s="5" t="n">
        <x:v>260810</x:v>
      </x:c>
      <x:c r="C45" s="5" t="str">
        <x:v>2D_gait_AFO_pc_90kg_190cm_R1.1_v3.osim</x:v>
      </x:c>
      <x:c r="D45" s="5" t="n">
        <x:v>1</x:v>
      </x:c>
      <x:c r="E45" s="5" t="str">
        <x:v>modeTorqAmp</x:v>
      </x:c>
      <x:c r="F45" s="5"/>
      <x:c r="G45" s="5"/>
      <x:c r="H45" s="5"/>
      <x:c r="I45" s="5"/>
      <x:c r="J45" s="5" t="n">
        <x:v>0.2</x:v>
      </x:c>
      <x:c r="K45" s="5" t="str">
        <x:v>AT2676_S3-1</x:v>
      </x:c>
      <x:c r="L45"/>
      <x:c r="M45"/>
      <x:c r="N45"/>
      <x:c r="O45" s="5" t="n">
        <x:v>1</x:v>
      </x:c>
      <x:c r="P45" s="5" t="n">
        <x:v>1</x:v>
      </x:c>
      <x:c r="Q45" s="5" t="str">
        <x:v>[0.1 1]</x:v>
      </x:c>
      <x:c r="R45" s="5" t="str">
        <x:v>[0.05 8]</x:v>
      </x:c>
      <x:c r="S45" s="5" t="str">
        <x:v>modeAsym</x:v>
      </x:c>
      <x:c r="T45"/>
      <x:c r="U45" s="5" t="n">
        <x:v>0</x:v>
      </x:c>
    </x:row>
    <x:row r="46">
      <x:c r="A46" s="5" t="str">
        <x:v>AP2677_S1-1</x:v>
      </x:c>
      <x:c r="B46" s="5" t="n">
        <x:v>260810</x:v>
      </x:c>
      <x:c r="C46" s="5" t="str">
        <x:v>2D_gait_AFO_pc_90kg_190cm_R1.1_v4.osim</x:v>
      </x:c>
      <x:c r="D46" s="5" t="n">
        <x:v>1</x:v>
      </x:c>
      <x:c r="E46" s="5" t="str">
        <x:v>modeSpline</x:v>
      </x:c>
      <x:c r="F46" s="5" t="n">
        <x:v>0.27</x:v>
      </x:c>
      <x:c r="G46" s="5" t="n">
        <x:v>0.26</x:v>
      </x:c>
      <x:c r="H46" s="5" t="n">
        <x:v>0</x:v>
      </x:c>
      <x:c r="I46" s="5" t="n">
        <x:v>0.1</x:v>
      </x:c>
      <x:c r="J46" s="5" t="n">
        <x:v>1</x:v>
      </x:c>
      <x:c r="K46" s="5" t="str">
        <x:v>AP2677_S1-1</x:v>
      </x:c>
      <x:c r="L46"/>
      <x:c r="M46"/>
      <x:c r="N46"/>
      <x:c r="O46" s="5" t="n">
        <x:v>1</x:v>
      </x:c>
      <x:c r="P46" s="5" t="n">
        <x:v>0.003</x:v>
      </x:c>
      <x:c r="Q46" s="5" t="str">
        <x:v>[0.25 1]</x:v>
      </x:c>
      <x:c r="R46" s="5" t="str">
        <x:v>[0.325 8]</x:v>
      </x:c>
      <x:c r="S46" s="5" t="str">
        <x:v>modeAsym</x:v>
      </x:c>
      <x:c r="T46"/>
      <x:c r="U46" s="5" t="n">
        <x:v>0</x:v>
      </x:c>
    </x:row>
    <x:row r="47">
      <x:c r="A47" s="5" t="str">
        <x:v>AP2677_S2-1</x:v>
      </x:c>
      <x:c r="B47" s="5" t="n">
        <x:v>260810</x:v>
      </x:c>
      <x:c r="C47" s="5" t="str">
        <x:v>2D_gait_AFO_pc_90kg_190cm_R1.1_v4.osim</x:v>
      </x:c>
      <x:c r="D47" s="5" t="n">
        <x:v>1</x:v>
      </x:c>
      <x:c r="E47" s="5" t="str">
        <x:v>modeSpline</x:v>
      </x:c>
      <x:c r="F47" s="5" t="n">
        <x:v>0.27</x:v>
      </x:c>
      <x:c r="G47" s="5" t="n">
        <x:v>0.26</x:v>
      </x:c>
      <x:c r="H47" s="5" t="n">
        <x:v>0</x:v>
      </x:c>
      <x:c r="I47" s="5" t="n">
        <x:v>0.1</x:v>
      </x:c>
      <x:c r="J47" s="5" t="n">
        <x:v>0.6</x:v>
      </x:c>
      <x:c r="K47" s="5" t="str">
        <x:v>AP2677_S2-1</x:v>
      </x:c>
      <x:c r="L47"/>
      <x:c r="M47"/>
      <x:c r="N47"/>
      <x:c r="O47" s="5" t="n">
        <x:v>1</x:v>
      </x:c>
      <x:c r="P47" s="5" t="n">
        <x:v>0.003</x:v>
      </x:c>
      <x:c r="Q47" s="5" t="str">
        <x:v>[0.25 1]</x:v>
      </x:c>
      <x:c r="R47" s="5" t="str">
        <x:v>[0.325 8]</x:v>
      </x:c>
      <x:c r="S47" s="5" t="str">
        <x:v>modeAsym</x:v>
      </x:c>
      <x:c r="T47"/>
      <x:c r="U47" s="5" t="n">
        <x:v>0</x:v>
      </x:c>
    </x:row>
    <x:row r="48">
      <x:c r="A48" s="5" t="str">
        <x:v>AP2677_S3-1</x:v>
      </x:c>
      <x:c r="B48" s="5" t="n">
        <x:v>260810</x:v>
      </x:c>
      <x:c r="C48" s="5" t="str">
        <x:v>2D_gait_AFO_pc_90kg_190cm_R1.1_v4.osim</x:v>
      </x:c>
      <x:c r="D48" s="5" t="n">
        <x:v>1</x:v>
      </x:c>
      <x:c r="E48" s="5" t="str">
        <x:v>modeSpline</x:v>
      </x:c>
      <x:c r="F48" s="5" t="n">
        <x:v>0.27</x:v>
      </x:c>
      <x:c r="G48" s="5" t="n">
        <x:v>0.26</x:v>
      </x:c>
      <x:c r="H48" s="5" t="n">
        <x:v>0</x:v>
      </x:c>
      <x:c r="I48" s="5" t="n">
        <x:v>0.1</x:v>
      </x:c>
      <x:c r="J48" s="5" t="n">
        <x:v>0.2</x:v>
      </x:c>
      <x:c r="K48" s="5" t="str">
        <x:v>AP2677_S3-1</x:v>
      </x:c>
      <x:c r="L48"/>
      <x:c r="M48"/>
      <x:c r="N48"/>
      <x:c r="O48" s="5" t="n">
        <x:v>1</x:v>
      </x:c>
      <x:c r="P48" s="5" t="n">
        <x:v>0.003</x:v>
      </x:c>
      <x:c r="Q48" s="5" t="str">
        <x:v>[0.25 1]</x:v>
      </x:c>
      <x:c r="R48" s="5" t="str">
        <x:v>[0.325 8]</x:v>
      </x:c>
      <x:c r="S48" s="5" t="str">
        <x:v>modeAsym</x:v>
      </x:c>
      <x:c r="T48"/>
      <x:c r="U48" s="5" t="n">
        <x:v>0</x:v>
      </x:c>
    </x:row>
    <x:row r="49">
      <x:c r="A49" s="5" t="str">
        <x:v>AT2677_S1-1</x:v>
      </x:c>
      <x:c r="B49" s="5" t="n">
        <x:v>260810</x:v>
      </x:c>
      <x:c r="C49" s="5" t="str">
        <x:v>2D_gait_AFO_pc_90kg_190cm_R1.1_v4.osim</x:v>
      </x:c>
      <x:c r="D49" s="5" t="n">
        <x:v>1</x:v>
      </x:c>
      <x:c r="E49" s="5" t="str">
        <x:v>modeTorqAmp</x:v>
      </x:c>
      <x:c r="F49" s="5"/>
      <x:c r="G49" s="5"/>
      <x:c r="H49" s="5"/>
      <x:c r="I49" s="5"/>
      <x:c r="J49" s="5" t="n">
        <x:v>1</x:v>
      </x:c>
      <x:c r="K49" s="5" t="str">
        <x:v>AT2677_S1-1</x:v>
      </x:c>
      <x:c r="L49"/>
      <x:c r="M49"/>
      <x:c r="N49"/>
      <x:c r="O49" s="5" t="n">
        <x:v>1</x:v>
      </x:c>
      <x:c r="P49" s="5" t="n">
        <x:v>0.003</x:v>
      </x:c>
      <x:c r="Q49" s="5" t="str">
        <x:v>[0.1 1]</x:v>
      </x:c>
      <x:c r="R49" s="5" t="str">
        <x:v>[0.05 8]</x:v>
      </x:c>
      <x:c r="S49" s="5" t="str">
        <x:v>modeAsym</x:v>
      </x:c>
      <x:c r="T49"/>
      <x:c r="U49" s="5" t="n">
        <x:v>0</x:v>
      </x:c>
    </x:row>
    <x:row r="50">
      <x:c r="A50" s="5" t="str">
        <x:v>AT2677_S2-1</x:v>
      </x:c>
      <x:c r="B50" s="5" t="n">
        <x:v>260810</x:v>
      </x:c>
      <x:c r="C50" s="5" t="str">
        <x:v>2D_gait_AFO_pc_90kg_190cm_R1.1_v4.osim</x:v>
      </x:c>
      <x:c r="D50" s="5" t="n">
        <x:v>1</x:v>
      </x:c>
      <x:c r="E50" s="5" t="str">
        <x:v>modeTorqAmp</x:v>
      </x:c>
      <x:c r="F50" s="5"/>
      <x:c r="G50" s="5"/>
      <x:c r="H50" s="5"/>
      <x:c r="I50" s="5"/>
      <x:c r="J50" s="5" t="n">
        <x:v>0.6</x:v>
      </x:c>
      <x:c r="K50" s="5" t="str">
        <x:v>AT2677_S2-1</x:v>
      </x:c>
      <x:c r="L50"/>
      <x:c r="M50"/>
      <x:c r="N50"/>
      <x:c r="O50" s="5" t="n">
        <x:v>1</x:v>
      </x:c>
      <x:c r="P50" s="5" t="n">
        <x:v>0.003</x:v>
      </x:c>
      <x:c r="Q50" s="5" t="str">
        <x:v>[0.1 1]</x:v>
      </x:c>
      <x:c r="R50" s="5" t="str">
        <x:v>[0.05 8]</x:v>
      </x:c>
      <x:c r="S50" s="5" t="str">
        <x:v>modeAsym</x:v>
      </x:c>
      <x:c r="T50"/>
      <x:c r="U50" s="5" t="n">
        <x:v>0</x:v>
      </x:c>
    </x:row>
    <x:row r="51">
      <x:c r="A51" s="5" t="str">
        <x:v>AT2677_S3-1</x:v>
      </x:c>
      <x:c r="B51" s="5" t="n">
        <x:v>260810</x:v>
      </x:c>
      <x:c r="C51" s="5" t="str">
        <x:v>2D_gait_AFO_pc_90kg_190cm_R1.1_v4.osim</x:v>
      </x:c>
      <x:c r="D51" s="5" t="n">
        <x:v>1</x:v>
      </x:c>
      <x:c r="E51" s="5" t="str">
        <x:v>modeTorqAmp</x:v>
      </x:c>
      <x:c r="F51" s="5"/>
      <x:c r="G51" s="5"/>
      <x:c r="H51" s="5"/>
      <x:c r="I51" s="5"/>
      <x:c r="J51" s="5" t="n">
        <x:v>0.2</x:v>
      </x:c>
      <x:c r="K51" s="5" t="str">
        <x:v>AT2677_S3-1</x:v>
      </x:c>
      <x:c r="L51"/>
      <x:c r="M51"/>
      <x:c r="N51"/>
      <x:c r="O51" s="5" t="n">
        <x:v>1</x:v>
      </x:c>
      <x:c r="P51" s="5" t="n">
        <x:v>0.003</x:v>
      </x:c>
      <x:c r="Q51" s="5" t="str">
        <x:v>[0.1 1]</x:v>
      </x:c>
      <x:c r="R51" s="5" t="str">
        <x:v>[0.05 8]</x:v>
      </x:c>
      <x:c r="S51" s="5" t="str">
        <x:v>modeAsym</x:v>
      </x:c>
      <x:c r="T51"/>
      <x:c r="U51" s="5" t="n">
        <x:v>0</x:v>
      </x:c>
    </x:row>
    <x:row r="52">
      <x:c r="A52" s="5" t="str">
        <x:v>AP2678_S1-1</x:v>
      </x:c>
      <x:c r="B52" s="5" t="n">
        <x:v>260810</x:v>
      </x:c>
      <x:c r="C52" s="5" t="str">
        <x:v>2D_gait_AFO_pc_90kg_190cm_R1.1_v4.osim</x:v>
      </x:c>
      <x:c r="D52" s="5" t="n">
        <x:v>1</x:v>
      </x:c>
      <x:c r="E52" s="5" t="str">
        <x:v>modeSpline</x:v>
      </x:c>
      <x:c r="F52" s="5" t="n">
        <x:v>0.27</x:v>
      </x:c>
      <x:c r="G52" s="5" t="n">
        <x:v>0.26</x:v>
      </x:c>
      <x:c r="H52" s="5" t="n">
        <x:v>0</x:v>
      </x:c>
      <x:c r="I52" s="5" t="n">
        <x:v>0.1</x:v>
      </x:c>
      <x:c r="J52" s="5" t="n">
        <x:v>1</x:v>
      </x:c>
      <x:c r="K52" s="5" t="str">
        <x:v>AP2678_S1-1</x:v>
      </x:c>
      <x:c r="L52"/>
      <x:c r="M52"/>
      <x:c r="N52"/>
      <x:c r="O52" s="5" t="n">
        <x:v>1</x:v>
      </x:c>
      <x:c r="P52" s="5" t="n">
        <x:v>0.03</x:v>
      </x:c>
      <x:c r="Q52" s="5" t="str">
        <x:v>[0.25 1]</x:v>
      </x:c>
      <x:c r="R52" s="5" t="str">
        <x:v>[0.325 8]</x:v>
      </x:c>
      <x:c r="S52" s="5" t="str">
        <x:v>modeAsym</x:v>
      </x:c>
      <x:c r="T52"/>
      <x:c r="U52" s="5" t="n">
        <x:v>0</x:v>
      </x:c>
    </x:row>
    <x:row r="53">
      <x:c r="A53" s="5" t="str">
        <x:v>AP2678_S2-1</x:v>
      </x:c>
      <x:c r="B53" s="5" t="n">
        <x:v>260810</x:v>
      </x:c>
      <x:c r="C53" s="5" t="str">
        <x:v>2D_gait_AFO_pc_90kg_190cm_R1.1_v4.osim</x:v>
      </x:c>
      <x:c r="D53" s="5" t="n">
        <x:v>1</x:v>
      </x:c>
      <x:c r="E53" s="5" t="str">
        <x:v>modeSpline</x:v>
      </x:c>
      <x:c r="F53" s="5" t="n">
        <x:v>0.27</x:v>
      </x:c>
      <x:c r="G53" s="5" t="n">
        <x:v>0.26</x:v>
      </x:c>
      <x:c r="H53" s="5" t="n">
        <x:v>0</x:v>
      </x:c>
      <x:c r="I53" s="5" t="n">
        <x:v>0.1</x:v>
      </x:c>
      <x:c r="J53" s="5" t="n">
        <x:v>0.6</x:v>
      </x:c>
      <x:c r="K53" s="5" t="str">
        <x:v>AP2678_S2-1</x:v>
      </x:c>
      <x:c r="L53"/>
      <x:c r="M53"/>
      <x:c r="N53"/>
      <x:c r="O53" s="5" t="n">
        <x:v>1</x:v>
      </x:c>
      <x:c r="P53" s="5" t="n">
        <x:v>0.03</x:v>
      </x:c>
      <x:c r="Q53" s="5" t="str">
        <x:v>[0.25 1]</x:v>
      </x:c>
      <x:c r="R53" s="5" t="str">
        <x:v>[0.325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AP2678_S3-1</x:v>
      </x:c>
      <x:c r="B54" s="5" t="n">
        <x:v>260810</x:v>
      </x:c>
      <x:c r="C54" s="5" t="str">
        <x:v>2D_gait_AFO_pc_90kg_190cm_R1.1_v4.osim</x:v>
      </x:c>
      <x:c r="D54" s="5" t="n">
        <x:v>1</x:v>
      </x:c>
      <x:c r="E54" s="5" t="str">
        <x:v>modeSpline</x:v>
      </x:c>
      <x:c r="F54" s="5" t="n">
        <x:v>0.27</x:v>
      </x:c>
      <x:c r="G54" s="5" t="n">
        <x:v>0.26</x:v>
      </x:c>
      <x:c r="H54" s="5" t="n">
        <x:v>0</x:v>
      </x:c>
      <x:c r="I54" s="5" t="n">
        <x:v>0.1</x:v>
      </x:c>
      <x:c r="J54" s="5" t="n">
        <x:v>0.2</x:v>
      </x:c>
      <x:c r="K54" s="5" t="str">
        <x:v>AP2678_S3-1</x:v>
      </x:c>
      <x:c r="L54"/>
      <x:c r="M54"/>
      <x:c r="N54"/>
      <x:c r="O54" s="5" t="n">
        <x:v>1</x:v>
      </x:c>
      <x:c r="P54" s="5" t="n">
        <x:v>0.03</x:v>
      </x:c>
      <x:c r="Q54" s="5" t="str">
        <x:v>[0.25 1]</x:v>
      </x:c>
      <x:c r="R54" s="5" t="str">
        <x:v>[0.325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AT2678_S1-1</x:v>
      </x:c>
      <x:c r="B55" s="5" t="n">
        <x:v>260810</x:v>
      </x:c>
      <x:c r="C55" s="5" t="str">
        <x:v>2D_gait_AFO_pc_90kg_190cm_R1.1_v4.osim</x:v>
      </x:c>
      <x:c r="D55" s="5" t="n">
        <x:v>1</x:v>
      </x:c>
      <x:c r="E55" s="5" t="str">
        <x:v>modeTorqAmp</x:v>
      </x:c>
      <x:c r="F55" s="5"/>
      <x:c r="G55" s="5"/>
      <x:c r="H55" s="5"/>
      <x:c r="I55" s="5"/>
      <x:c r="J55" s="5" t="n">
        <x:v>1</x:v>
      </x:c>
      <x:c r="K55" s="5" t="str">
        <x:v>AT2678_S1-1</x:v>
      </x:c>
      <x:c r="L55"/>
      <x:c r="M55"/>
      <x:c r="N55"/>
      <x:c r="O55" s="5" t="n">
        <x:v>1</x:v>
      </x:c>
      <x:c r="P55" s="5" t="n">
        <x:v>0.03</x:v>
      </x:c>
      <x:c r="Q55" s="5" t="str">
        <x:v>[0.1 1]</x:v>
      </x:c>
      <x:c r="R55" s="5" t="str">
        <x:v>[0.05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AT2678_S2-1</x:v>
      </x:c>
      <x:c r="B56" s="5" t="n">
        <x:v>260810</x:v>
      </x:c>
      <x:c r="C56" s="5" t="str">
        <x:v>2D_gait_AFO_pc_90kg_190cm_R1.1_v4.osim</x:v>
      </x:c>
      <x:c r="D56" s="5" t="n">
        <x:v>1</x:v>
      </x:c>
      <x:c r="E56" s="5" t="str">
        <x:v>modeTorqAmp</x:v>
      </x:c>
      <x:c r="F56" s="5"/>
      <x:c r="G56" s="5"/>
      <x:c r="H56" s="5"/>
      <x:c r="I56" s="5"/>
      <x:c r="J56" s="5" t="n">
        <x:v>0.6</x:v>
      </x:c>
      <x:c r="K56" s="5" t="str">
        <x:v>AT2678_S2-1</x:v>
      </x:c>
      <x:c r="L56"/>
      <x:c r="M56"/>
      <x:c r="N56"/>
      <x:c r="O56" s="5" t="n">
        <x:v>1</x:v>
      </x:c>
      <x:c r="P56" s="5" t="n">
        <x:v>0.03</x:v>
      </x:c>
      <x:c r="Q56" s="5" t="str">
        <x:v>[0.1 1]</x:v>
      </x:c>
      <x:c r="R56" s="5" t="str">
        <x:v>[0.05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AT2678_S3-1</x:v>
      </x:c>
      <x:c r="B57" s="5" t="n">
        <x:v>260810</x:v>
      </x:c>
      <x:c r="C57" s="5" t="str">
        <x:v>2D_gait_AFO_pc_90kg_190cm_R1.1_v4.osim</x:v>
      </x:c>
      <x:c r="D57" s="5" t="n">
        <x:v>1</x:v>
      </x:c>
      <x:c r="E57" s="5" t="str">
        <x:v>modeTorqAmp</x:v>
      </x:c>
      <x:c r="F57" s="5"/>
      <x:c r="G57" s="5"/>
      <x:c r="H57" s="5"/>
      <x:c r="I57" s="5"/>
      <x:c r="J57" s="5" t="n">
        <x:v>0.2</x:v>
      </x:c>
      <x:c r="K57" s="5" t="str">
        <x:v>AT2678_S3-1</x:v>
      </x:c>
      <x:c r="L57"/>
      <x:c r="M57"/>
      <x:c r="N57"/>
      <x:c r="O57" s="5" t="n">
        <x:v>1</x:v>
      </x:c>
      <x:c r="P57" s="5" t="n">
        <x:v>0.03</x:v>
      </x:c>
      <x:c r="Q57" s="5" t="str">
        <x:v>[0.1 1]</x:v>
      </x:c>
      <x:c r="R57" s="5" t="str">
        <x:v>[0.05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AP2679_S1-1</x:v>
      </x:c>
      <x:c r="B58" s="5" t="n">
        <x:v>260810</x:v>
      </x:c>
      <x:c r="C58" s="5" t="str">
        <x:v>2D_gait_AFO_pc_90kg_190cm_R1.1_v4.osim</x:v>
      </x:c>
      <x:c r="D58" s="5" t="n">
        <x:v>1</x:v>
      </x:c>
      <x:c r="E58" s="5" t="str">
        <x:v>modeSpline</x:v>
      </x:c>
      <x:c r="F58" s="5" t="n">
        <x:v>0.27</x:v>
      </x:c>
      <x:c r="G58" s="5" t="n">
        <x:v>0.26</x:v>
      </x:c>
      <x:c r="H58" s="5" t="n">
        <x:v>0</x:v>
      </x:c>
      <x:c r="I58" s="5" t="n">
        <x:v>0.1</x:v>
      </x:c>
      <x:c r="J58" s="5" t="n">
        <x:v>1</x:v>
      </x:c>
      <x:c r="K58" s="5" t="str">
        <x:v>AP2679_S1-1</x:v>
      </x:c>
      <x:c r="L58"/>
      <x:c r="M58"/>
      <x:c r="N58"/>
      <x:c r="O58" s="5" t="n">
        <x:v>1</x:v>
      </x:c>
      <x:c r="P58" s="5" t="n">
        <x:v>0.3</x:v>
      </x:c>
      <x:c r="Q58" s="5" t="str">
        <x:v>[0.25 1]</x:v>
      </x:c>
      <x:c r="R58" s="5" t="str">
        <x:v>[0.325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AP2679_S2-1</x:v>
      </x:c>
      <x:c r="B59" s="5" t="n">
        <x:v>260810</x:v>
      </x:c>
      <x:c r="C59" s="5" t="str">
        <x:v>2D_gait_AFO_pc_90kg_190cm_R1.1_v4.osim</x:v>
      </x:c>
      <x:c r="D59" s="5" t="n">
        <x:v>1</x:v>
      </x:c>
      <x:c r="E59" s="5" t="str">
        <x:v>modeSpline</x:v>
      </x:c>
      <x:c r="F59" s="5" t="n">
        <x:v>0.27</x:v>
      </x:c>
      <x:c r="G59" s="5" t="n">
        <x:v>0.26</x:v>
      </x:c>
      <x:c r="H59" s="5" t="n">
        <x:v>0</x:v>
      </x:c>
      <x:c r="I59" s="5" t="n">
        <x:v>0.1</x:v>
      </x:c>
      <x:c r="J59" s="5" t="n">
        <x:v>0.6</x:v>
      </x:c>
      <x:c r="K59" s="5" t="str">
        <x:v>AP2679_S2-1</x:v>
      </x:c>
      <x:c r="L59"/>
      <x:c r="M59"/>
      <x:c r="N59"/>
      <x:c r="O59" s="5" t="n">
        <x:v>1</x:v>
      </x:c>
      <x:c r="P59" s="5" t="n">
        <x:v>0.3</x:v>
      </x:c>
      <x:c r="Q59" s="5" t="str">
        <x:v>[0.25 1]</x:v>
      </x:c>
      <x:c r="R59" s="5" t="str">
        <x:v>[0.325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AP2679_S3-1</x:v>
      </x:c>
      <x:c r="B60" s="5" t="n">
        <x:v>260810</x:v>
      </x:c>
      <x:c r="C60" s="5" t="str">
        <x:v>2D_gait_AFO_pc_90kg_190cm_R1.1_v4.osim</x:v>
      </x:c>
      <x:c r="D60" s="5" t="n">
        <x:v>1</x:v>
      </x:c>
      <x:c r="E60" s="5" t="str">
        <x:v>modeSpline</x:v>
      </x:c>
      <x:c r="F60" s="5" t="n">
        <x:v>0.27</x:v>
      </x:c>
      <x:c r="G60" s="5" t="n">
        <x:v>0.26</x:v>
      </x:c>
      <x:c r="H60" s="5" t="n">
        <x:v>0</x:v>
      </x:c>
      <x:c r="I60" s="5" t="n">
        <x:v>0.1</x:v>
      </x:c>
      <x:c r="J60" s="5" t="n">
        <x:v>0.2</x:v>
      </x:c>
      <x:c r="K60" s="5" t="str">
        <x:v>AP2679_S3-1</x:v>
      </x:c>
      <x:c r="L60"/>
      <x:c r="M60"/>
      <x:c r="N60"/>
      <x:c r="O60" s="5" t="n">
        <x:v>1</x:v>
      </x:c>
      <x:c r="P60" s="5" t="n">
        <x:v>0.3</x:v>
      </x:c>
      <x:c r="Q60" s="5" t="str">
        <x:v>[0.25 1]</x:v>
      </x:c>
      <x:c r="R60" s="5" t="str">
        <x:v>[0.325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AT2679_S1-1</x:v>
      </x:c>
      <x:c r="B61" s="5" t="n">
        <x:v>260810</x:v>
      </x:c>
      <x:c r="C61" s="5" t="str">
        <x:v>2D_gait_AFO_pc_90kg_190cm_R1.1_v4.osim</x:v>
      </x:c>
      <x:c r="D61" s="5" t="n">
        <x:v>1</x:v>
      </x:c>
      <x:c r="E61" s="5" t="str">
        <x:v>modeTorqAmp</x:v>
      </x:c>
      <x:c r="F61" s="5"/>
      <x:c r="G61" s="5"/>
      <x:c r="H61" s="5"/>
      <x:c r="I61" s="5"/>
      <x:c r="J61" s="5" t="n">
        <x:v>1</x:v>
      </x:c>
      <x:c r="K61" s="5" t="str">
        <x:v>AT2679_S1-1</x:v>
      </x:c>
      <x:c r="L61" s="5"/>
      <x:c r="M61" s="5"/>
      <x:c r="N61" s="5"/>
      <x:c r="O61" s="5" t="n">
        <x:v>1</x:v>
      </x:c>
      <x:c r="P61" s="5" t="n">
        <x:v>0.3</x:v>
      </x:c>
      <x:c r="Q61" s="5" t="str">
        <x:v>[0.1 1]</x:v>
      </x:c>
      <x:c r="R61" s="5" t="str">
        <x:v>[0.05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AT2679_S2-1</x:v>
      </x:c>
      <x:c r="B62" s="5" t="n">
        <x:v>260810</x:v>
      </x:c>
      <x:c r="C62" s="5" t="str">
        <x:v>2D_gait_AFO_pc_90kg_190cm_R1.1_v4.osim</x:v>
      </x:c>
      <x:c r="D62" s="5" t="n">
        <x:v>1</x:v>
      </x:c>
      <x:c r="E62" s="5" t="str">
        <x:v>modeTorqAmp</x:v>
      </x:c>
      <x:c r="F62" s="5"/>
      <x:c r="G62" s="5"/>
      <x:c r="H62" s="5"/>
      <x:c r="I62" s="5"/>
      <x:c r="J62" s="5" t="n">
        <x:v>0.6</x:v>
      </x:c>
      <x:c r="K62" s="5" t="str">
        <x:v>AT2679_S2-1</x:v>
      </x:c>
      <x:c r="L62" s="5"/>
      <x:c r="M62" s="5"/>
      <x:c r="N62" s="5"/>
      <x:c r="O62" s="5" t="n">
        <x:v>1</x:v>
      </x:c>
      <x:c r="P62" s="5" t="n">
        <x:v>0.3</x:v>
      </x:c>
      <x:c r="Q62" s="5" t="str">
        <x:v>[0.1 1]</x:v>
      </x:c>
      <x:c r="R62" s="5" t="str">
        <x:v>[0.05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AT2679_S3-1</x:v>
      </x:c>
      <x:c r="B63" s="5" t="n">
        <x:v>260810</x:v>
      </x:c>
      <x:c r="C63" s="5" t="str">
        <x:v>2D_gait_AFO_pc_90kg_190cm_R1.1_v4.osim</x:v>
      </x:c>
      <x:c r="D63" s="5" t="n">
        <x:v>1</x:v>
      </x:c>
      <x:c r="E63" s="5" t="str">
        <x:v>modeTorqAmp</x:v>
      </x:c>
      <x:c r="F63" s="5"/>
      <x:c r="G63" s="5"/>
      <x:c r="H63" s="5"/>
      <x:c r="I63" s="5"/>
      <x:c r="J63" s="5" t="n">
        <x:v>0.2</x:v>
      </x:c>
      <x:c r="K63" s="5" t="str">
        <x:v>AT2679_S3-1</x:v>
      </x:c>
      <x:c r="L63" s="5"/>
      <x:c r="M63" s="5"/>
      <x:c r="N63" s="5"/>
      <x:c r="O63" s="5" t="n">
        <x:v>1</x:v>
      </x:c>
      <x:c r="P63" s="5" t="n">
        <x:v>0.3</x:v>
      </x:c>
      <x:c r="Q63" s="5" t="str">
        <x:v>[0.1 1]</x:v>
      </x:c>
      <x:c r="R63" s="5" t="str">
        <x:v>[0.05 8]</x:v>
      </x:c>
      <x:c r="S63" s="5" t="str">
        <x:v>modeAsym</x:v>
      </x:c>
      <x:c r="T63" s="5"/>
      <x:c r="U63" s="5" t="n">
        <x:v>0</x:v>
      </x:c>
    </x:row>
    <x:row r="64">
      <x:c r="A64" s="5" t="str">
        <x:v>AP2680_S1-1</x:v>
      </x:c>
      <x:c r="B64" s="5" t="n">
        <x:v>260810</x:v>
      </x:c>
      <x:c r="C64" s="5" t="str">
        <x:v>2D_gait_AFO_pc_90kg_190cm_R1.1_v4.osim</x:v>
      </x:c>
      <x:c r="D64" s="5" t="n">
        <x:v>1</x:v>
      </x:c>
      <x:c r="E64" s="5" t="str">
        <x:v>modeSpline</x:v>
      </x:c>
      <x:c r="F64" s="5" t="n">
        <x:v>0.27</x:v>
      </x:c>
      <x:c r="G64" s="5" t="n">
        <x:v>0.26</x:v>
      </x:c>
      <x:c r="H64" s="5" t="n">
        <x:v>0</x:v>
      </x:c>
      <x:c r="I64" s="5" t="n">
        <x:v>0.1</x:v>
      </x:c>
      <x:c r="J64" s="5" t="n">
        <x:v>1</x:v>
      </x:c>
      <x:c r="K64" s="5" t="str">
        <x:v>AP2680_S1-1</x:v>
      </x:c>
      <x:c r="L64"/>
      <x:c r="M64"/>
      <x:c r="N64"/>
      <x:c r="O64" s="5" t="n">
        <x:v>1</x:v>
      </x:c>
      <x:c r="P64" s="5" t="n">
        <x:v>1</x:v>
      </x:c>
      <x:c r="Q64" s="5" t="str">
        <x:v>[0.25 1]</x:v>
      </x:c>
      <x:c r="R64" s="5" t="str">
        <x:v>[0.325 8]</x:v>
      </x:c>
      <x:c r="S64" s="5" t="str">
        <x:v>modeAsym</x:v>
      </x:c>
      <x:c r="T64"/>
      <x:c r="U64" s="5" t="n">
        <x:v>0</x:v>
      </x:c>
    </x:row>
    <x:row r="65">
      <x:c r="A65" s="5" t="str">
        <x:v>AP2680_S2-1</x:v>
      </x:c>
      <x:c r="B65" s="5" t="n">
        <x:v>260810</x:v>
      </x:c>
      <x:c r="C65" s="5" t="str">
        <x:v>2D_gait_AFO_pc_90kg_190cm_R1.1_v4.osim</x:v>
      </x:c>
      <x:c r="D65" s="5" t="n">
        <x:v>1</x:v>
      </x:c>
      <x:c r="E65" s="5" t="str">
        <x:v>modeSpline</x:v>
      </x:c>
      <x:c r="F65" t="n">
        <x:v>0.27</x:v>
      </x:c>
      <x:c r="G65" t="n">
        <x:v>0.26</x:v>
      </x:c>
      <x:c r="H65" t="n">
        <x:v>0</x:v>
      </x:c>
      <x:c r="I65" t="n">
        <x:v>0.1</x:v>
      </x:c>
      <x:c r="J65" s="5" t="n">
        <x:v>0.6</x:v>
      </x:c>
      <x:c r="K65" s="5" t="str">
        <x:v>AP2680_S2-1</x:v>
      </x:c>
      <x:c r="L65"/>
      <x:c r="M65"/>
      <x:c r="N65"/>
      <x:c r="O65" s="5" t="n">
        <x:v>1</x:v>
      </x:c>
      <x:c r="P65" s="5" t="n">
        <x:v>1</x:v>
      </x:c>
      <x:c r="Q65" s="5" t="str">
        <x:v>[0.25 1]</x:v>
      </x:c>
      <x:c r="R65" s="5" t="str">
        <x:v>[0.325 8]</x:v>
      </x:c>
      <x:c r="S65" s="5" t="str">
        <x:v>modeAsym</x:v>
      </x:c>
      <x:c r="T65"/>
      <x:c r="U65" s="5" t="n">
        <x:v>0</x:v>
      </x:c>
    </x:row>
    <x:row r="66">
      <x:c r="A66" s="5" t="str">
        <x:v>AP2680_S3-1</x:v>
      </x:c>
      <x:c r="B66" s="5" t="n">
        <x:v>260810</x:v>
      </x:c>
      <x:c r="C66" s="5" t="str">
        <x:v>2D_gait_AFO_pc_90kg_190cm_R1.1_v4.osim</x:v>
      </x:c>
      <x:c r="D66" s="5" t="n">
        <x:v>1</x:v>
      </x:c>
      <x:c r="E66" s="5" t="str">
        <x:v>modeSpline</x:v>
      </x:c>
      <x:c r="F66" t="n">
        <x:v>0.27</x:v>
      </x:c>
      <x:c r="G66" t="n">
        <x:v>0.26</x:v>
      </x:c>
      <x:c r="H66" t="n">
        <x:v>0</x:v>
      </x:c>
      <x:c r="I66" t="n">
        <x:v>0.1</x:v>
      </x:c>
      <x:c r="J66" s="5" t="n">
        <x:v>0.2</x:v>
      </x:c>
      <x:c r="K66" s="5" t="str">
        <x:v>AP2680_S3-1</x:v>
      </x:c>
      <x:c r="L66"/>
      <x:c r="M66"/>
      <x:c r="N66"/>
      <x:c r="O66" s="5" t="n">
        <x:v>1</x:v>
      </x:c>
      <x:c r="P66" s="5" t="n">
        <x:v>1</x:v>
      </x:c>
      <x:c r="Q66" s="5" t="str">
        <x:v>[0.25 1]</x:v>
      </x:c>
      <x:c r="R66" s="5" t="str">
        <x:v>[0.325 8]</x:v>
      </x:c>
      <x:c r="S66" s="5" t="str">
        <x:v>modeAsym</x:v>
      </x:c>
      <x:c r="T66"/>
      <x:c r="U66" s="5" t="n">
        <x:v>0</x:v>
      </x:c>
    </x:row>
    <x:row r="67">
      <x:c r="A67" s="5" t="str">
        <x:v>AT2680_S1-1</x:v>
      </x:c>
      <x:c r="B67" s="5" t="n">
        <x:v>260810</x:v>
      </x:c>
      <x:c r="C67" s="5" t="str">
        <x:v>2D_gait_AFO_pc_90kg_190cm_R1.1_v4.osim</x:v>
      </x:c>
      <x:c r="D67" s="5" t="n">
        <x:v>1</x:v>
      </x:c>
      <x:c r="E67" s="5" t="str">
        <x:v>modeTorqAmp</x:v>
      </x:c>
      <x:c r="F67"/>
      <x:c r="G67"/>
      <x:c r="H67"/>
      <x:c r="I67"/>
      <x:c r="J67" s="5" t="n">
        <x:v>1</x:v>
      </x:c>
      <x:c r="K67" s="5" t="str">
        <x:v>AT2680_S1-1</x:v>
      </x:c>
      <x:c r="L67"/>
      <x:c r="M67"/>
      <x:c r="N67"/>
      <x:c r="O67" s="5" t="n">
        <x:v>1</x:v>
      </x:c>
      <x:c r="P67" s="5" t="n">
        <x:v>1</x:v>
      </x:c>
      <x:c r="Q67" s="5" t="str">
        <x:v>[0.1 1]</x:v>
      </x:c>
      <x:c r="R67" s="5" t="str">
        <x:v>[0.05 8]</x:v>
      </x:c>
      <x:c r="S67" s="5" t="str">
        <x:v>modeAsym</x:v>
      </x:c>
      <x:c r="T67"/>
      <x:c r="U67" s="5" t="n">
        <x:v>0</x:v>
      </x:c>
    </x:row>
    <x:row r="68">
      <x:c r="A68" s="5" t="str">
        <x:v>AT2680_S2-1</x:v>
      </x:c>
      <x:c r="B68" s="5" t="n">
        <x:v>260810</x:v>
      </x:c>
      <x:c r="C68" s="5" t="str">
        <x:v>2D_gait_AFO_pc_90kg_190cm_R1.1_v4.osim</x:v>
      </x:c>
      <x:c r="D68" s="5" t="n">
        <x:v>1</x:v>
      </x:c>
      <x:c r="E68" s="5" t="str">
        <x:v>modeTorqAmp</x:v>
      </x:c>
      <x:c r="F68" s="5"/>
      <x:c r="G68" s="5"/>
      <x:c r="H68" s="5"/>
      <x:c r="I68" s="5"/>
      <x:c r="J68" s="5" t="n">
        <x:v>0.6</x:v>
      </x:c>
      <x:c r="K68" s="5" t="str">
        <x:v>AT2680_S2-1</x:v>
      </x:c>
      <x:c r="L68"/>
      <x:c r="M68"/>
      <x:c r="N68"/>
      <x:c r="O68" s="5" t="n">
        <x:v>1</x:v>
      </x:c>
      <x:c r="P68" s="5" t="n">
        <x:v>1</x:v>
      </x:c>
      <x:c r="Q68" s="5" t="str">
        <x:v>[0.1 1]</x:v>
      </x:c>
      <x:c r="R68" s="5" t="str">
        <x:v>[0.05 8]</x:v>
      </x:c>
      <x:c r="S68" s="5" t="str">
        <x:v>modeAsym</x:v>
      </x:c>
      <x:c r="T68"/>
      <x:c r="U68" s="5" t="n">
        <x:v>0</x:v>
      </x:c>
    </x:row>
    <x:row r="69">
      <x:c r="A69" s="5" t="str">
        <x:v>AT2680_S3-1</x:v>
      </x:c>
      <x:c r="B69" s="5" t="n">
        <x:v>260810</x:v>
      </x:c>
      <x:c r="C69" s="5" t="str">
        <x:v>2D_gait_AFO_pc_90kg_190cm_R1.1_v4.osim</x:v>
      </x:c>
      <x:c r="D69" s="5" t="n">
        <x:v>1</x:v>
      </x:c>
      <x:c r="E69" s="5" t="str">
        <x:v>modeTorqAmp</x:v>
      </x:c>
      <x:c r="F69"/>
      <x:c r="G69"/>
      <x:c r="H69"/>
      <x:c r="I69"/>
      <x:c r="J69" s="5" t="n">
        <x:v>0.2</x:v>
      </x:c>
      <x:c r="K69" s="5" t="str">
        <x:v>AT2680_S3-1</x:v>
      </x:c>
      <x:c r="L69"/>
      <x:c r="M69"/>
      <x:c r="N69"/>
      <x:c r="O69" s="5" t="n">
        <x:v>1</x:v>
      </x:c>
      <x:c r="P69" s="5" t="n">
        <x:v>1</x:v>
      </x:c>
      <x:c r="Q69" s="5" t="str">
        <x:v>[0.1 1]</x:v>
      </x:c>
      <x:c r="R69" s="5" t="str">
        <x:v>[0.05 8]</x:v>
      </x:c>
      <x:c r="S69" s="5" t="str">
        <x:v>modeAsym</x:v>
      </x:c>
      <x:c r="T69"/>
      <x:c r="U69" s="5" t="n">
        <x:v>0</x:v>
      </x:c>
    </x:row>
    <x:row r="70">
      <x:c r="A70" s="5" t="str">
        <x:v>AP2681_S1-1</x:v>
      </x:c>
      <x:c r="B70" s="5" t="n">
        <x:v>260810</x:v>
      </x:c>
      <x:c r="C70" s="5" t="str">
        <x:v>2D_gait_AFO_pc_90kg_190cm_R1.1_v5.osim</x:v>
      </x:c>
      <x:c r="D70" s="5" t="n">
        <x:v>1</x:v>
      </x:c>
      <x:c r="E70" s="5" t="str">
        <x:v>modeSpline</x:v>
      </x:c>
      <x:c r="F70" s="5" t="n">
        <x:v>0.27</x:v>
      </x:c>
      <x:c r="G70" s="5" t="n">
        <x:v>0.26</x:v>
      </x:c>
      <x:c r="H70" s="5" t="n">
        <x:v>0</x:v>
      </x:c>
      <x:c r="I70" s="5" t="n">
        <x:v>0.1</x:v>
      </x:c>
      <x:c r="J70" s="5" t="n">
        <x:v>1</x:v>
      </x:c>
      <x:c r="K70" s="5" t="str">
        <x:v>AP2681_S1-1</x:v>
      </x:c>
      <x:c r="L70"/>
      <x:c r="M70"/>
      <x:c r="N70"/>
      <x:c r="O70" s="5" t="n">
        <x:v>1</x:v>
      </x:c>
      <x:c r="P70" s="5" t="n">
        <x:v>0.003</x:v>
      </x:c>
      <x:c r="Q70" s="5" t="str">
        <x:v>[0.25 1]</x:v>
      </x:c>
      <x:c r="R70" s="5" t="str">
        <x:v>[0.325 8]</x:v>
      </x:c>
      <x:c r="S70" s="5" t="str">
        <x:v>modeAsym</x:v>
      </x:c>
      <x:c r="T70"/>
      <x:c r="U70" s="5" t="n">
        <x:v>0</x:v>
      </x:c>
    </x:row>
    <x:row r="71">
      <x:c r="A71" s="5" t="str">
        <x:v>AP2681_S2-1</x:v>
      </x:c>
      <x:c r="B71" s="5" t="n">
        <x:v>260810</x:v>
      </x:c>
      <x:c r="C71" s="5" t="str">
        <x:v>2D_gait_AFO_pc_90kg_190cm_R1.1_v5.osim</x:v>
      </x:c>
      <x:c r="D71" s="5" t="n">
        <x:v>1</x:v>
      </x:c>
      <x:c r="E71" s="5" t="str">
        <x:v>modeSpline</x:v>
      </x:c>
      <x:c r="F71" s="5" t="n">
        <x:v>0.27</x:v>
      </x:c>
      <x:c r="G71" s="5" t="n">
        <x:v>0.26</x:v>
      </x:c>
      <x:c r="H71" s="5" t="n">
        <x:v>0</x:v>
      </x:c>
      <x:c r="I71" s="5" t="n">
        <x:v>0.1</x:v>
      </x:c>
      <x:c r="J71" s="5" t="n">
        <x:v>0.6</x:v>
      </x:c>
      <x:c r="K71" s="5" t="str">
        <x:v>AP2681_S2-1</x:v>
      </x:c>
      <x:c r="L71"/>
      <x:c r="M71"/>
      <x:c r="N71"/>
      <x:c r="O71" s="5" t="n">
        <x:v>1</x:v>
      </x:c>
      <x:c r="P71" s="5" t="n">
        <x:v>0.003</x:v>
      </x:c>
      <x:c r="Q71" s="5" t="str">
        <x:v>[0.25 1]</x:v>
      </x:c>
      <x:c r="R71" s="5" t="str">
        <x:v>[0.325 8]</x:v>
      </x:c>
      <x:c r="S71" s="5" t="str">
        <x:v>modeAsym</x:v>
      </x:c>
      <x:c r="T71"/>
      <x:c r="U71" s="5" t="n">
        <x:v>0</x:v>
      </x:c>
    </x:row>
    <x:row r="72">
      <x:c r="A72" s="5" t="str">
        <x:v>AP2681_S3-1</x:v>
      </x:c>
      <x:c r="B72" s="5" t="n">
        <x:v>260810</x:v>
      </x:c>
      <x:c r="C72" s="5" t="str">
        <x:v>2D_gait_AFO_pc_90kg_190cm_R1.1_v5.osim</x:v>
      </x:c>
      <x:c r="D72" s="5" t="n">
        <x:v>1</x:v>
      </x:c>
      <x:c r="E72" s="5" t="str">
        <x:v>modeSpline</x:v>
      </x:c>
      <x:c r="F72" s="5" t="n">
        <x:v>0.27</x:v>
      </x:c>
      <x:c r="G72" s="5" t="n">
        <x:v>0.26</x:v>
      </x:c>
      <x:c r="H72" s="5" t="n">
        <x:v>0</x:v>
      </x:c>
      <x:c r="I72" s="5" t="n">
        <x:v>0.1</x:v>
      </x:c>
      <x:c r="J72" s="5" t="n">
        <x:v>0.2</x:v>
      </x:c>
      <x:c r="K72" s="5" t="str">
        <x:v>AP2681_S3-1</x:v>
      </x:c>
      <x:c r="L72"/>
      <x:c r="M72"/>
      <x:c r="N72"/>
      <x:c r="O72" s="5" t="n">
        <x:v>1</x:v>
      </x:c>
      <x:c r="P72" s="5" t="n">
        <x:v>0.003</x:v>
      </x:c>
      <x:c r="Q72" s="5" t="str">
        <x:v>[0.25 1]</x:v>
      </x:c>
      <x:c r="R72" s="5" t="str">
        <x:v>[0.325 8]</x:v>
      </x:c>
      <x:c r="S72" s="5" t="str">
        <x:v>modeAsym</x:v>
      </x:c>
      <x:c r="T72"/>
      <x:c r="U72" s="5" t="n">
        <x:v>0</x:v>
      </x:c>
    </x:row>
    <x:row r="73">
      <x:c r="A73" s="5" t="str">
        <x:v>AT2681_S1-1</x:v>
      </x:c>
      <x:c r="B73" s="5" t="n">
        <x:v>260810</x:v>
      </x:c>
      <x:c r="C73" s="5" t="str">
        <x:v>2D_gait_AFO_pc_90kg_190cm_R1.1_v5.osim</x:v>
      </x:c>
      <x:c r="D73" s="5" t="n">
        <x:v>1</x:v>
      </x:c>
      <x:c r="E73" s="5" t="str">
        <x:v>modeTorqAmp</x:v>
      </x:c>
      <x:c r="F73" s="5"/>
      <x:c r="G73" s="5"/>
      <x:c r="H73" s="5"/>
      <x:c r="I73" s="5"/>
      <x:c r="J73" s="5" t="n">
        <x:v>1</x:v>
      </x:c>
      <x:c r="K73" s="5" t="str">
        <x:v>AT2681_S1-1</x:v>
      </x:c>
      <x:c r="L73"/>
      <x:c r="M73"/>
      <x:c r="N73"/>
      <x:c r="O73" s="5" t="n">
        <x:v>1</x:v>
      </x:c>
      <x:c r="P73" s="5" t="n">
        <x:v>0.003</x:v>
      </x:c>
      <x:c r="Q73" s="5" t="str">
        <x:v>[0.1 1]</x:v>
      </x:c>
      <x:c r="R73" s="5" t="str">
        <x:v>[0.05 8]</x:v>
      </x:c>
      <x:c r="S73" s="5" t="str">
        <x:v>modeAsym</x:v>
      </x:c>
      <x:c r="T73"/>
      <x:c r="U73" s="5" t="n">
        <x:v>0</x:v>
      </x:c>
    </x:row>
    <x:row r="74">
      <x:c r="A74" s="5" t="str">
        <x:v>AT2681_S2-1</x:v>
      </x:c>
      <x:c r="B74" s="5" t="n">
        <x:v>260810</x:v>
      </x:c>
      <x:c r="C74" s="5" t="str">
        <x:v>2D_gait_AFO_pc_90kg_190cm_R1.1_v5.osim</x:v>
      </x:c>
      <x:c r="D74" s="5" t="n">
        <x:v>1</x:v>
      </x:c>
      <x:c r="E74" s="5" t="str">
        <x:v>modeTorqAmp</x:v>
      </x:c>
      <x:c r="F74" s="5"/>
      <x:c r="G74" s="5"/>
      <x:c r="H74" s="5"/>
      <x:c r="I74" s="5"/>
      <x:c r="J74" s="5" t="n">
        <x:v>0.6</x:v>
      </x:c>
      <x:c r="K74" s="5" t="str">
        <x:v>AT2681_S2-1</x:v>
      </x:c>
      <x:c r="L74"/>
      <x:c r="M74"/>
      <x:c r="N74"/>
      <x:c r="O74" s="5" t="n">
        <x:v>1</x:v>
      </x:c>
      <x:c r="P74" s="5" t="n">
        <x:v>0.003</x:v>
      </x:c>
      <x:c r="Q74" s="5" t="str">
        <x:v>[0.1 1]</x:v>
      </x:c>
      <x:c r="R74" s="5" t="str">
        <x:v>[0.05 8]</x:v>
      </x:c>
      <x:c r="S74" s="5" t="str">
        <x:v>modeAsym</x:v>
      </x:c>
      <x:c r="T74"/>
      <x:c r="U74" s="5" t="n">
        <x:v>0</x:v>
      </x:c>
    </x:row>
    <x:row r="75">
      <x:c r="A75" s="5" t="str">
        <x:v>AT2681_S3-1</x:v>
      </x:c>
      <x:c r="B75" s="5" t="n">
        <x:v>260810</x:v>
      </x:c>
      <x:c r="C75" s="5" t="str">
        <x:v>2D_gait_AFO_pc_90kg_190cm_R1.1_v5.osim</x:v>
      </x:c>
      <x:c r="D75" s="5" t="n">
        <x:v>1</x:v>
      </x:c>
      <x:c r="E75" s="5" t="str">
        <x:v>modeTorqAmp</x:v>
      </x:c>
      <x:c r="F75" s="5"/>
      <x:c r="G75" s="5"/>
      <x:c r="H75" s="5"/>
      <x:c r="I75" s="5"/>
      <x:c r="J75" s="5" t="n">
        <x:v>0.2</x:v>
      </x:c>
      <x:c r="K75" s="5" t="str">
        <x:v>AT2681_S3-1</x:v>
      </x:c>
      <x:c r="L75"/>
      <x:c r="M75"/>
      <x:c r="N75"/>
      <x:c r="O75" s="5" t="n">
        <x:v>1</x:v>
      </x:c>
      <x:c r="P75" s="5" t="n">
        <x:v>0.003</x:v>
      </x:c>
      <x:c r="Q75" s="5" t="str">
        <x:v>[0.1 1]</x:v>
      </x:c>
      <x:c r="R75" s="5" t="str">
        <x:v>[0.05 8]</x:v>
      </x:c>
      <x:c r="S75" s="5" t="str">
        <x:v>modeAsym</x:v>
      </x:c>
      <x:c r="T75"/>
      <x:c r="U75" s="5" t="n">
        <x:v>0</x:v>
      </x:c>
    </x:row>
    <x:row r="76">
      <x:c r="A76" s="5" t="str">
        <x:v>AP2682_S1-1</x:v>
      </x:c>
      <x:c r="B76" s="5" t="n">
        <x:v>260810</x:v>
      </x:c>
      <x:c r="C76" s="5" t="str">
        <x:v>2D_gait_AFO_pc_90kg_190cm_R1.1_v5.osim</x:v>
      </x:c>
      <x:c r="D76" s="5" t="n">
        <x:v>1</x:v>
      </x:c>
      <x:c r="E76" s="5" t="str">
        <x:v>modeSpline</x:v>
      </x:c>
      <x:c r="F76" s="5" t="n">
        <x:v>0.27</x:v>
      </x:c>
      <x:c r="G76" s="5" t="n">
        <x:v>0.26</x:v>
      </x:c>
      <x:c r="H76" s="5" t="n">
        <x:v>0</x:v>
      </x:c>
      <x:c r="I76" s="5" t="n">
        <x:v>0.1</x:v>
      </x:c>
      <x:c r="J76" s="5" t="n">
        <x:v>1</x:v>
      </x:c>
      <x:c r="K76" s="5" t="str">
        <x:v>AP2682_S1-1</x:v>
      </x:c>
      <x:c r="L76"/>
      <x:c r="M76"/>
      <x:c r="N76"/>
      <x:c r="O76" s="5" t="n">
        <x:v>1</x:v>
      </x:c>
      <x:c r="P76" s="5" t="n">
        <x:v>0.03</x:v>
      </x:c>
      <x:c r="Q76" s="5" t="str">
        <x:v>[0.25 1]</x:v>
      </x:c>
      <x:c r="R76" s="5" t="str">
        <x:v>[0.325 8]</x:v>
      </x:c>
      <x:c r="S76" s="5" t="str">
        <x:v>modeAsym</x:v>
      </x:c>
      <x:c r="T76"/>
      <x:c r="U76" s="5" t="n">
        <x:v>0</x:v>
      </x:c>
    </x:row>
    <x:row r="77">
      <x:c r="A77" s="5" t="str">
        <x:v>AP2682_S2-1</x:v>
      </x:c>
      <x:c r="B77" s="5" t="n">
        <x:v>260810</x:v>
      </x:c>
      <x:c r="C77" s="5" t="str">
        <x:v>2D_gait_AFO_pc_90kg_190cm_R1.1_v5.osim</x:v>
      </x:c>
      <x:c r="D77" s="5" t="n">
        <x:v>1</x:v>
      </x:c>
      <x:c r="E77" s="5" t="str">
        <x:v>modeSpline</x:v>
      </x:c>
      <x:c r="F77" s="5" t="n">
        <x:v>0.27</x:v>
      </x:c>
      <x:c r="G77" s="5" t="n">
        <x:v>0.26</x:v>
      </x:c>
      <x:c r="H77" s="5" t="n">
        <x:v>0</x:v>
      </x:c>
      <x:c r="I77" s="5" t="n">
        <x:v>0.1</x:v>
      </x:c>
      <x:c r="J77" s="5" t="n">
        <x:v>0.6</x:v>
      </x:c>
      <x:c r="K77" s="5" t="str">
        <x:v>AP2682_S2-1</x:v>
      </x:c>
      <x:c r="L77"/>
      <x:c r="M77"/>
      <x:c r="N77"/>
      <x:c r="O77" s="5" t="n">
        <x:v>1</x:v>
      </x:c>
      <x:c r="P77" s="5" t="n">
        <x:v>0.03</x:v>
      </x:c>
      <x:c r="Q77" s="5" t="str">
        <x:v>[0.25 1]</x:v>
      </x:c>
      <x:c r="R77" s="5" t="str">
        <x:v>[0.325 8]</x:v>
      </x:c>
      <x:c r="S77" s="5" t="str">
        <x:v>modeAsym</x:v>
      </x:c>
      <x:c r="T77"/>
      <x:c r="U77" s="5" t="n">
        <x:v>0</x:v>
      </x:c>
    </x:row>
    <x:row r="78">
      <x:c r="A78" s="5" t="str">
        <x:v>AP2682_S3-1</x:v>
      </x:c>
      <x:c r="B78" s="5" t="n">
        <x:v>260810</x:v>
      </x:c>
      <x:c r="C78" s="5" t="str">
        <x:v>2D_gait_AFO_pc_90kg_190cm_R1.1_v5.osim</x:v>
      </x:c>
      <x:c r="D78" s="5" t="n">
        <x:v>1</x:v>
      </x:c>
      <x:c r="E78" s="5" t="str">
        <x:v>modeSpline</x:v>
      </x:c>
      <x:c r="F78" s="5" t="n">
        <x:v>0.27</x:v>
      </x:c>
      <x:c r="G78" s="5" t="n">
        <x:v>0.26</x:v>
      </x:c>
      <x:c r="H78" s="5" t="n">
        <x:v>0</x:v>
      </x:c>
      <x:c r="I78" s="5" t="n">
        <x:v>0.1</x:v>
      </x:c>
      <x:c r="J78" s="5" t="n">
        <x:v>0.2</x:v>
      </x:c>
      <x:c r="K78" s="5" t="str">
        <x:v>AP2682_S3-1</x:v>
      </x:c>
      <x:c r="L78"/>
      <x:c r="M78"/>
      <x:c r="N78"/>
      <x:c r="O78" s="5" t="n">
        <x:v>1</x:v>
      </x:c>
      <x:c r="P78" s="5" t="n">
        <x:v>0.03</x:v>
      </x:c>
      <x:c r="Q78" s="5" t="str">
        <x:v>[0.25 1]</x:v>
      </x:c>
      <x:c r="R78" s="5" t="str">
        <x:v>[0.325 8]</x:v>
      </x:c>
      <x:c r="S78" s="5" t="str">
        <x:v>modeAsym</x:v>
      </x:c>
      <x:c r="T78"/>
      <x:c r="U78" s="5" t="n">
        <x:v>0</x:v>
      </x:c>
    </x:row>
    <x:row r="79">
      <x:c r="A79" s="5" t="str">
        <x:v>AT2682_S1-1</x:v>
      </x:c>
      <x:c r="B79" s="5" t="n">
        <x:v>260810</x:v>
      </x:c>
      <x:c r="C79" s="5" t="str">
        <x:v>2D_gait_AFO_pc_90kg_190cm_R1.1_v5.osim</x:v>
      </x:c>
      <x:c r="D79" s="5" t="n">
        <x:v>1</x:v>
      </x:c>
      <x:c r="E79" s="5" t="str">
        <x:v>modeTorqAmp</x:v>
      </x:c>
      <x:c r="F79" s="5"/>
      <x:c r="G79" s="5"/>
      <x:c r="H79" s="5"/>
      <x:c r="I79" s="5"/>
      <x:c r="J79" s="5" t="n">
        <x:v>1</x:v>
      </x:c>
      <x:c r="K79" s="5" t="str">
        <x:v>AT2682_S1-1</x:v>
      </x:c>
      <x:c r="L79"/>
      <x:c r="M79"/>
      <x:c r="N79"/>
      <x:c r="O79" s="5" t="n">
        <x:v>1</x:v>
      </x:c>
      <x:c r="P79" s="5" t="n">
        <x:v>0.03</x:v>
      </x:c>
      <x:c r="Q79" s="5" t="str">
        <x:v>[0.1 1]</x:v>
      </x:c>
      <x:c r="R79" s="5" t="str">
        <x:v>[0.05 8]</x:v>
      </x:c>
      <x:c r="S79" s="5" t="str">
        <x:v>modeAsym</x:v>
      </x:c>
      <x:c r="T79"/>
      <x:c r="U79" s="5" t="n">
        <x:v>0</x:v>
      </x:c>
    </x:row>
    <x:row r="80">
      <x:c r="A80" s="5" t="str">
        <x:v>AT2682_S2-1</x:v>
      </x:c>
      <x:c r="B80" s="5" t="n">
        <x:v>260810</x:v>
      </x:c>
      <x:c r="C80" s="5" t="str">
        <x:v>2D_gait_AFO_pc_90kg_190cm_R1.1_v5.osim</x:v>
      </x:c>
      <x:c r="D80" s="5" t="n">
        <x:v>1</x:v>
      </x:c>
      <x:c r="E80" s="5" t="str">
        <x:v>modeTorqAmp</x:v>
      </x:c>
      <x:c r="F80" s="5"/>
      <x:c r="G80" s="5"/>
      <x:c r="H80" s="5"/>
      <x:c r="I80" s="5"/>
      <x:c r="J80" s="5" t="n">
        <x:v>0.6</x:v>
      </x:c>
      <x:c r="K80" s="5" t="str">
        <x:v>AT2682_S2-1</x:v>
      </x:c>
      <x:c r="L80"/>
      <x:c r="M80"/>
      <x:c r="N80"/>
      <x:c r="O80" s="5" t="n">
        <x:v>1</x:v>
      </x:c>
      <x:c r="P80" s="5" t="n">
        <x:v>0.03</x:v>
      </x:c>
      <x:c r="Q80" s="5" t="str">
        <x:v>[0.1 1]</x:v>
      </x:c>
      <x:c r="R80" s="5" t="str">
        <x:v>[0.05 8]</x:v>
      </x:c>
      <x:c r="S80" s="5" t="str">
        <x:v>modeAsym</x:v>
      </x:c>
      <x:c r="T80"/>
      <x:c r="U80" s="5" t="n">
        <x:v>0</x:v>
      </x:c>
    </x:row>
    <x:row r="81">
      <x:c r="A81" s="5" t="str">
        <x:v>AT2682_S3-1</x:v>
      </x:c>
      <x:c r="B81" s="5" t="n">
        <x:v>260810</x:v>
      </x:c>
      <x:c r="C81" s="5" t="str">
        <x:v>2D_gait_AFO_pc_90kg_190cm_R1.1_v5.osim</x:v>
      </x:c>
      <x:c r="D81" s="5" t="n">
        <x:v>1</x:v>
      </x:c>
      <x:c r="E81" s="5" t="str">
        <x:v>modeTorqAmp</x:v>
      </x:c>
      <x:c r="F81" s="5"/>
      <x:c r="G81" s="5"/>
      <x:c r="H81" s="5"/>
      <x:c r="I81" s="5"/>
      <x:c r="J81" s="5" t="n">
        <x:v>0.2</x:v>
      </x:c>
      <x:c r="K81" s="5" t="str">
        <x:v>AT2682_S3-1</x:v>
      </x:c>
      <x:c r="L81"/>
      <x:c r="M81"/>
      <x:c r="N81"/>
      <x:c r="O81" s="5" t="n">
        <x:v>1</x:v>
      </x:c>
      <x:c r="P81" s="5" t="n">
        <x:v>0.03</x:v>
      </x:c>
      <x:c r="Q81" s="5" t="str">
        <x:v>[0.1 1]</x:v>
      </x:c>
      <x:c r="R81" s="5" t="str">
        <x:v>[0.05 8]</x:v>
      </x:c>
      <x:c r="S81" s="5" t="str">
        <x:v>modeAsym</x:v>
      </x:c>
      <x:c r="T81"/>
      <x:c r="U81" s="5" t="n">
        <x:v>0</x:v>
      </x:c>
    </x:row>
    <x:row r="82">
      <x:c r="A82" s="5" t="str">
        <x:v>AP2683_S1-1</x:v>
      </x:c>
      <x:c r="B82" s="5" t="n">
        <x:v>260810</x:v>
      </x:c>
      <x:c r="C82" s="5" t="str">
        <x:v>2D_gait_AFO_pc_90kg_190cm_R1.1_v5.osim</x:v>
      </x:c>
      <x:c r="D82" s="5" t="n">
        <x:v>1</x:v>
      </x:c>
      <x:c r="E82" s="5" t="str">
        <x:v>modeSpline</x:v>
      </x:c>
      <x:c r="F82" s="5" t="n">
        <x:v>0.27</x:v>
      </x:c>
      <x:c r="G82" s="5" t="n">
        <x:v>0.26</x:v>
      </x:c>
      <x:c r="H82" s="5" t="n">
        <x:v>0</x:v>
      </x:c>
      <x:c r="I82" s="5" t="n">
        <x:v>0.1</x:v>
      </x:c>
      <x:c r="J82" s="5" t="n">
        <x:v>1</x:v>
      </x:c>
      <x:c r="K82" s="5" t="str">
        <x:v>AP2683_S1-1</x:v>
      </x:c>
      <x:c r="L82"/>
      <x:c r="M82"/>
      <x:c r="N82"/>
      <x:c r="O82" s="5" t="n">
        <x:v>1</x:v>
      </x:c>
      <x:c r="P82" s="5" t="n">
        <x:v>0.3</x:v>
      </x:c>
      <x:c r="Q82" s="5" t="str">
        <x:v>[0.25 1]</x:v>
      </x:c>
      <x:c r="R82" s="5" t="str">
        <x:v>[0.325 8]</x:v>
      </x:c>
      <x:c r="S82" s="5" t="str">
        <x:v>modeAsym</x:v>
      </x:c>
      <x:c r="T82"/>
      <x:c r="U82" s="5" t="n">
        <x:v>0</x:v>
      </x:c>
    </x:row>
    <x:row r="83">
      <x:c r="A83" s="5" t="str">
        <x:v>AP2683_S2-1</x:v>
      </x:c>
      <x:c r="B83" s="5" t="n">
        <x:v>260810</x:v>
      </x:c>
      <x:c r="C83" s="5" t="str">
        <x:v>2D_gait_AFO_pc_90kg_190cm_R1.1_v5.osim</x:v>
      </x:c>
      <x:c r="D83" s="5" t="n">
        <x:v>1</x:v>
      </x:c>
      <x:c r="E83" s="5" t="str">
        <x:v>modeSpline</x:v>
      </x:c>
      <x:c r="F83" t="n">
        <x:v>0.27</x:v>
      </x:c>
      <x:c r="G83" t="n">
        <x:v>0.26</x:v>
      </x:c>
      <x:c r="H83" t="n">
        <x:v>0</x:v>
      </x:c>
      <x:c r="I83" t="n">
        <x:v>0.1</x:v>
      </x:c>
      <x:c r="J83" s="5" t="n">
        <x:v>0.6</x:v>
      </x:c>
      <x:c r="K83" s="5" t="str">
        <x:v>AP2683_S2-1</x:v>
      </x:c>
      <x:c r="L83"/>
      <x:c r="M83"/>
      <x:c r="N83"/>
      <x:c r="O83" s="5" t="n">
        <x:v>1</x:v>
      </x:c>
      <x:c r="P83" s="5" t="n">
        <x:v>0.3</x:v>
      </x:c>
      <x:c r="Q83" s="5" t="str">
        <x:v>[0.25 1]</x:v>
      </x:c>
      <x:c r="R83" s="5" t="str">
        <x:v>[0.325 8]</x:v>
      </x:c>
      <x:c r="S83" s="5" t="str">
        <x:v>modeAsym</x:v>
      </x:c>
      <x:c r="T83"/>
      <x:c r="U83" s="5" t="n">
        <x:v>0</x:v>
      </x:c>
    </x:row>
    <x:row r="84">
      <x:c r="A84" s="5" t="str">
        <x:v>AP2683_S3-1</x:v>
      </x:c>
      <x:c r="B84" s="5" t="n">
        <x:v>260810</x:v>
      </x:c>
      <x:c r="C84" s="5" t="str">
        <x:v>2D_gait_AFO_pc_90kg_190cm_R1.1_v5.osim</x:v>
      </x:c>
      <x:c r="D84" s="5" t="n">
        <x:v>1</x:v>
      </x:c>
      <x:c r="E84" s="5" t="str">
        <x:v>modeSpline</x:v>
      </x:c>
      <x:c r="F84" t="n">
        <x:v>0.27</x:v>
      </x:c>
      <x:c r="G84" t="n">
        <x:v>0.26</x:v>
      </x:c>
      <x:c r="H84" t="n">
        <x:v>0</x:v>
      </x:c>
      <x:c r="I84" t="n">
        <x:v>0.1</x:v>
      </x:c>
      <x:c r="J84" s="5" t="n">
        <x:v>0.2</x:v>
      </x:c>
      <x:c r="K84" s="5" t="str">
        <x:v>AP2683_S3-1</x:v>
      </x:c>
      <x:c r="L84"/>
      <x:c r="M84"/>
      <x:c r="N84"/>
      <x:c r="O84" s="5" t="n">
        <x:v>1</x:v>
      </x:c>
      <x:c r="P84" s="5" t="n">
        <x:v>0.3</x:v>
      </x:c>
      <x:c r="Q84" s="5" t="str">
        <x:v>[0.25 1]</x:v>
      </x:c>
      <x:c r="R84" s="5" t="str">
        <x:v>[0.325 8]</x:v>
      </x:c>
      <x:c r="S84" s="5" t="str">
        <x:v>modeAsym</x:v>
      </x:c>
      <x:c r="T84"/>
      <x:c r="U84" s="5" t="n">
        <x:v>0</x:v>
      </x:c>
    </x:row>
    <x:row r="85">
      <x:c r="A85" s="5" t="str">
        <x:v>AT2683_S1-1</x:v>
      </x:c>
      <x:c r="B85" s="5" t="n">
        <x:v>260810</x:v>
      </x:c>
      <x:c r="C85" s="5" t="str">
        <x:v>2D_gait_AFO_pc_90kg_190cm_R1.1_v5.osim</x:v>
      </x:c>
      <x:c r="D85" s="5" t="n">
        <x:v>1</x:v>
      </x:c>
      <x:c r="E85" s="5" t="str">
        <x:v>modeTorqAmp</x:v>
      </x:c>
      <x:c r="F85"/>
      <x:c r="G85"/>
      <x:c r="H85"/>
      <x:c r="I85"/>
      <x:c r="J85" s="5" t="n">
        <x:v>1</x:v>
      </x:c>
      <x:c r="K85" s="5" t="str">
        <x:v>AT2683_S1-1</x:v>
      </x:c>
      <x:c r="L85"/>
      <x:c r="M85"/>
      <x:c r="N85"/>
      <x:c r="O85" s="5" t="n">
        <x:v>1</x:v>
      </x:c>
      <x:c r="P85" s="5" t="n">
        <x:v>0.3</x:v>
      </x:c>
      <x:c r="Q85" s="5" t="str">
        <x:v>[0.1 1]</x:v>
      </x:c>
      <x:c r="R85" s="5" t="str">
        <x:v>[0.05 8]</x:v>
      </x:c>
      <x:c r="S85" s="5" t="str">
        <x:v>modeAsym</x:v>
      </x:c>
      <x:c r="T85"/>
      <x:c r="U85" s="5" t="n">
        <x:v>0</x:v>
      </x:c>
    </x:row>
    <x:row r="86">
      <x:c r="A86" s="5" t="str">
        <x:v>AT2683_S2-1</x:v>
      </x:c>
      <x:c r="B86" s="5" t="n">
        <x:v>260810</x:v>
      </x:c>
      <x:c r="C86" s="5" t="str">
        <x:v>2D_gait_AFO_pc_90kg_190cm_R1.1_v5.osim</x:v>
      </x:c>
      <x:c r="D86" s="5" t="n">
        <x:v>1</x:v>
      </x:c>
      <x:c r="E86" s="5" t="str">
        <x:v>modeTorqAmp</x:v>
      </x:c>
      <x:c r="F86"/>
      <x:c r="G86"/>
      <x:c r="H86"/>
      <x:c r="I86"/>
      <x:c r="J86" s="5" t="n">
        <x:v>0.6</x:v>
      </x:c>
      <x:c r="K86" s="5" t="str">
        <x:v>AT2683_S2-1</x:v>
      </x:c>
      <x:c r="L86"/>
      <x:c r="M86"/>
      <x:c r="N86"/>
      <x:c r="O86" s="5" t="n">
        <x:v>1</x:v>
      </x:c>
      <x:c r="P86" s="5" t="n">
        <x:v>0.3</x:v>
      </x:c>
      <x:c r="Q86" s="5" t="str">
        <x:v>[0.1 1]</x:v>
      </x:c>
      <x:c r="R86" s="5" t="str">
        <x:v>[0.05 8]</x:v>
      </x:c>
      <x:c r="S86" s="5" t="str">
        <x:v>modeAsym</x:v>
      </x:c>
      <x:c r="T86"/>
      <x:c r="U86" s="5" t="n">
        <x:v>0</x:v>
      </x:c>
    </x:row>
    <x:row r="87">
      <x:c r="A87" s="5" t="str">
        <x:v>AT2683_S3-1</x:v>
      </x:c>
      <x:c r="B87" s="5" t="n">
        <x:v>260810</x:v>
      </x:c>
      <x:c r="C87" s="5" t="str">
        <x:v>2D_gait_AFO_pc_90kg_190cm_R1.1_v5.osim</x:v>
      </x:c>
      <x:c r="D87" s="5" t="n">
        <x:v>1</x:v>
      </x:c>
      <x:c r="E87" s="5" t="str">
        <x:v>modeTorqAmp</x:v>
      </x:c>
      <x:c r="F87"/>
      <x:c r="G87"/>
      <x:c r="H87"/>
      <x:c r="I87"/>
      <x:c r="J87" s="5" t="n">
        <x:v>0.2</x:v>
      </x:c>
      <x:c r="K87" s="5" t="str">
        <x:v>AT2683_S3-1</x:v>
      </x:c>
      <x:c r="L87"/>
      <x:c r="M87"/>
      <x:c r="N87"/>
      <x:c r="O87" s="5" t="n">
        <x:v>1</x:v>
      </x:c>
      <x:c r="P87" s="5" t="n">
        <x:v>0.3</x:v>
      </x:c>
      <x:c r="Q87" s="5" t="str">
        <x:v>[0.1 1]</x:v>
      </x:c>
      <x:c r="R87" s="5" t="str">
        <x:v>[0.05 8]</x:v>
      </x:c>
      <x:c r="S87" s="5" t="str">
        <x:v>modeAsym</x:v>
      </x:c>
      <x:c r="T87"/>
      <x:c r="U87" s="5" t="n">
        <x:v>0</x:v>
      </x:c>
    </x:row>
    <x:row r="88">
      <x:c r="A88" s="5" t="str">
        <x:v>AP2684_S1-1</x:v>
      </x:c>
      <x:c r="B88" s="5" t="n">
        <x:v>260810</x:v>
      </x:c>
      <x:c r="C88" s="5" t="str">
        <x:v>2D_gait_AFO_pc_90kg_190cm_R1.1_v5.osim</x:v>
      </x:c>
      <x:c r="D88" s="5" t="n">
        <x:v>1</x:v>
      </x:c>
      <x:c r="E88" s="5" t="str">
        <x:v>modeSpline</x:v>
      </x:c>
      <x:c r="F88" t="n">
        <x:v>0.27</x:v>
      </x:c>
      <x:c r="G88" t="n">
        <x:v>0.26</x:v>
      </x:c>
      <x:c r="H88" t="n">
        <x:v>0</x:v>
      </x:c>
      <x:c r="I88" t="n">
        <x:v>0.1</x:v>
      </x:c>
      <x:c r="J88" s="5" t="n">
        <x:v>1</x:v>
      </x:c>
      <x:c r="K88" s="5" t="str">
        <x:v>AP2684_S1-1</x:v>
      </x:c>
      <x:c r="L88"/>
      <x:c r="M88"/>
      <x:c r="N88"/>
      <x:c r="O88" s="5" t="n">
        <x:v>1</x:v>
      </x:c>
      <x:c r="P88" s="5" t="n">
        <x:v>1</x:v>
      </x:c>
      <x:c r="Q88" s="5" t="str">
        <x:v>[0.25 1]</x:v>
      </x:c>
      <x:c r="R88" s="5" t="str">
        <x:v>[0.325 8]</x:v>
      </x:c>
      <x:c r="S88" s="5" t="str">
        <x:v>modeAsym</x:v>
      </x:c>
      <x:c r="T88"/>
      <x:c r="U88" s="5" t="n">
        <x:v>0</x:v>
      </x:c>
    </x:row>
    <x:row r="89">
      <x:c r="A89" s="2" t="str">
        <x:v>AP2684_S2-1</x:v>
      </x:c>
      <x:c r="B89" s="2" t="n">
        <x:v>260810</x:v>
      </x:c>
      <x:c r="C89" s="2" t="str">
        <x:v>2D_gait_AFO_pc_90kg_190cm_R1.1_v5.osim</x:v>
      </x:c>
      <x:c r="D89" s="2" t="n">
        <x:v>1</x:v>
      </x:c>
      <x:c r="E89" s="2" t="str">
        <x:v>modeSpline</x:v>
      </x:c>
      <x:c r="F89" t="n">
        <x:v>0.27</x:v>
      </x:c>
      <x:c r="G89" t="n">
        <x:v>0.26</x:v>
      </x:c>
      <x:c r="H89" t="n">
        <x:v>0</x:v>
      </x:c>
      <x:c r="I89" t="n">
        <x:v>0.1</x:v>
      </x:c>
      <x:c r="J89" t="n">
        <x:v>0.6</x:v>
      </x:c>
      <x:c r="K89" s="2" t="str">
        <x:v>AP2684_S2-1</x:v>
      </x:c>
      <x:c r="L89"/>
      <x:c r="M89"/>
      <x:c r="N89"/>
      <x:c r="O89" s="2" t="n">
        <x:v>1</x:v>
      </x:c>
      <x:c r="P89" s="2" t="n">
        <x:v>1</x:v>
      </x:c>
      <x:c r="Q89" s="2" t="str">
        <x:v>[0.25 1]</x:v>
      </x:c>
      <x:c r="R89" s="2" t="str">
        <x:v>[0.325 8]</x:v>
      </x:c>
      <x:c r="S89" s="2" t="str">
        <x:v>modeAsym</x:v>
      </x:c>
      <x:c r="T89"/>
      <x:c r="U89" s="2" t="n">
        <x:v>0</x:v>
      </x:c>
    </x:row>
    <x:row r="90">
      <x:c r="A90" s="2" t="str">
        <x:v>AP2684_S3-1</x:v>
      </x:c>
      <x:c r="B90" s="2" t="n">
        <x:v>260810</x:v>
      </x:c>
      <x:c r="C90" s="2" t="str">
        <x:v>2D_gait_AFO_pc_90kg_190cm_R1.1_v5.osim</x:v>
      </x:c>
      <x:c r="D90" s="2" t="n">
        <x:v>1</x:v>
      </x:c>
      <x:c r="E90" s="2" t="str">
        <x:v>modeSpline</x:v>
      </x:c>
      <x:c r="F90" t="n">
        <x:v>0.27</x:v>
      </x:c>
      <x:c r="G90" t="n">
        <x:v>0.26</x:v>
      </x:c>
      <x:c r="H90" t="n">
        <x:v>0</x:v>
      </x:c>
      <x:c r="I90" t="n">
        <x:v>0.1</x:v>
      </x:c>
      <x:c r="J90" t="n">
        <x:v>0.2</x:v>
      </x:c>
      <x:c r="K90" s="2" t="str">
        <x:v>AP2684_S3-1</x:v>
      </x:c>
      <x:c r="L90"/>
      <x:c r="M90"/>
      <x:c r="N90"/>
      <x:c r="O90" s="2" t="n">
        <x:v>1</x:v>
      </x:c>
      <x:c r="P90" s="2" t="n">
        <x:v>1</x:v>
      </x:c>
      <x:c r="Q90" s="2" t="str">
        <x:v>[0.25 1]</x:v>
      </x:c>
      <x:c r="R90" s="2" t="str">
        <x:v>[0.325 8]</x:v>
      </x:c>
      <x:c r="S90" s="2" t="str">
        <x:v>modeAsym</x:v>
      </x:c>
      <x:c r="T90"/>
      <x:c r="U90" s="2" t="n">
        <x:v>0</x:v>
      </x:c>
    </x:row>
    <x:row r="91">
      <x:c r="A91" s="2" t="str">
        <x:v>AT2684_S1-1</x:v>
      </x:c>
      <x:c r="B91" s="2" t="n">
        <x:v>260810</x:v>
      </x:c>
      <x:c r="C91" s="2" t="str">
        <x:v>2D_gait_AFO_pc_90kg_190cm_R1.1_v5.osim</x:v>
      </x:c>
      <x:c r="D91" s="2" t="n">
        <x:v>1</x:v>
      </x:c>
      <x:c r="E91" s="2" t="str">
        <x:v>modeTorqAmp</x:v>
      </x:c>
      <x:c r="F91"/>
      <x:c r="G91"/>
      <x:c r="H91"/>
      <x:c r="I91"/>
      <x:c r="J91" t="n">
        <x:v>1</x:v>
      </x:c>
      <x:c r="K91" s="2" t="str">
        <x:v>AT2684_S1-1</x:v>
      </x:c>
      <x:c r="L91"/>
      <x:c r="M91"/>
      <x:c r="N91"/>
      <x:c r="O91" s="2" t="n">
        <x:v>1</x:v>
      </x:c>
      <x:c r="P91" s="2" t="n">
        <x:v>1</x:v>
      </x:c>
      <x:c r="Q91" s="2" t="str">
        <x:v>[0.1 1]</x:v>
      </x:c>
      <x:c r="R91" s="2" t="str">
        <x:v>[0.05 8]</x:v>
      </x:c>
      <x:c r="S91" s="2" t="str">
        <x:v>modeAsym</x:v>
      </x:c>
      <x:c r="T91"/>
      <x:c r="U91" s="2" t="n">
        <x:v>0</x:v>
      </x:c>
    </x:row>
    <x:row r="92">
      <x:c r="A92" s="2" t="str">
        <x:v>AT2684_S2-1</x:v>
      </x:c>
      <x:c r="B92" s="2" t="n">
        <x:v>260810</x:v>
      </x:c>
      <x:c r="C92" s="2" t="str">
        <x:v>2D_gait_AFO_pc_90kg_190cm_R1.1_v5.osim</x:v>
      </x:c>
      <x:c r="D92" s="2" t="n">
        <x:v>1</x:v>
      </x:c>
      <x:c r="E92" s="2" t="str">
        <x:v>modeTorqAmp</x:v>
      </x:c>
      <x:c r="F92"/>
      <x:c r="G92"/>
      <x:c r="H92"/>
      <x:c r="I92"/>
      <x:c r="J92" t="n">
        <x:v>0.6</x:v>
      </x:c>
      <x:c r="K92" s="2" t="str">
        <x:v>AT2684_S2-1</x:v>
      </x:c>
      <x:c r="L92"/>
      <x:c r="M92"/>
      <x:c r="N92"/>
      <x:c r="O92" s="2" t="n">
        <x:v>1</x:v>
      </x:c>
      <x:c r="P92" s="2" t="n">
        <x:v>1</x:v>
      </x:c>
      <x:c r="Q92" s="2" t="str">
        <x:v>[0.1 1]</x:v>
      </x:c>
      <x:c r="R92" s="2" t="str">
        <x:v>[0.05 8]</x:v>
      </x:c>
      <x:c r="S92" s="2" t="str">
        <x:v>modeAsym</x:v>
      </x:c>
      <x:c r="T92"/>
      <x:c r="U92" s="2" t="n">
        <x:v>0</x:v>
      </x:c>
    </x:row>
    <x:row r="93">
      <x:c r="A93" s="2" t="str">
        <x:v>AT2684_S3-1</x:v>
      </x:c>
      <x:c r="B93" s="2" t="n">
        <x:v>260810</x:v>
      </x:c>
      <x:c r="C93" s="2" t="str">
        <x:v>2D_gait_AFO_pc_90kg_190cm_R1.1_v5.osim</x:v>
      </x:c>
      <x:c r="D93" s="2" t="n">
        <x:v>1</x:v>
      </x:c>
      <x:c r="E93" s="2" t="str">
        <x:v>modeTorqAmp</x:v>
      </x:c>
      <x:c r="F93"/>
      <x:c r="G93"/>
      <x:c r="H93"/>
      <x:c r="I93"/>
      <x:c r="J93" t="n">
        <x:v>0.2</x:v>
      </x:c>
      <x:c r="K93" s="2" t="str">
        <x:v>AT2684_S3-1</x:v>
      </x:c>
      <x:c r="L93"/>
      <x:c r="M93"/>
      <x:c r="N93"/>
      <x:c r="O93" s="2" t="n">
        <x:v>1</x:v>
      </x:c>
      <x:c r="P93" s="2" t="n">
        <x:v>1</x:v>
      </x:c>
      <x:c r="Q93" s="2" t="str">
        <x:v>[0.1 1]</x:v>
      </x:c>
      <x:c r="R93" s="2" t="str">
        <x:v>[0.05 8]</x:v>
      </x:c>
      <x:c r="S93" s="2" t="str">
        <x:v>modeAsym</x:v>
      </x:c>
      <x:c r="T93"/>
      <x:c r="U93" s="2" t="n">
        <x:v>0</x:v>
      </x:c>
    </x:row>
    <x:row r="94">
      <x:c r="A94" s="2" t="str">
        <x:v>AP2685_S1-1</x:v>
      </x:c>
      <x:c r="B94" s="2" t="n">
        <x:v>260810</x:v>
      </x:c>
      <x:c r="C94" s="2" t="str">
        <x:v>2D_gait_AFO_pc_90kg_190cm_R1.1_v6.osim</x:v>
      </x:c>
      <x:c r="D94" s="2" t="n">
        <x:v>1</x:v>
      </x:c>
      <x:c r="E94" s="2" t="str">
        <x:v>modeSpline</x:v>
      </x:c>
      <x:c r="F94" t="n">
        <x:v>0.27</x:v>
      </x:c>
      <x:c r="G94" t="n">
        <x:v>0.26</x:v>
      </x:c>
      <x:c r="H94" t="n">
        <x:v>0</x:v>
      </x:c>
      <x:c r="I94" t="n">
        <x:v>0.1</x:v>
      </x:c>
      <x:c r="J94" t="n">
        <x:v>1</x:v>
      </x:c>
      <x:c r="K94" s="2" t="str">
        <x:v>AP2685_S1-1</x:v>
      </x:c>
      <x:c r="L94"/>
      <x:c r="M94"/>
      <x:c r="N94"/>
      <x:c r="O94" s="2" t="n">
        <x:v>1</x:v>
      </x:c>
      <x:c r="P94" s="2" t="n">
        <x:v>0.003</x:v>
      </x:c>
      <x:c r="Q94" s="2" t="str">
        <x:v>[0.25 1]</x:v>
      </x:c>
      <x:c r="R94" s="2" t="str">
        <x:v>[0.325 8]</x:v>
      </x:c>
      <x:c r="S94" s="2" t="str">
        <x:v>modeAsym</x:v>
      </x:c>
      <x:c r="T94"/>
      <x:c r="U94" s="2" t="n">
        <x:v>0</x:v>
      </x:c>
    </x:row>
    <x:row r="95">
      <x:c r="A95" s="2" t="str">
        <x:v>AP2685_S2-1</x:v>
      </x:c>
      <x:c r="B95" s="2" t="n">
        <x:v>260810</x:v>
      </x:c>
      <x:c r="C95" s="2" t="str">
        <x:v>2D_gait_AFO_pc_90kg_190cm_R1.1_v6.osim</x:v>
      </x:c>
      <x:c r="D95" s="2" t="n">
        <x:v>1</x:v>
      </x:c>
      <x:c r="E95" s="2" t="str">
        <x:v>modeSpline</x:v>
      </x:c>
      <x:c r="F95" t="n">
        <x:v>0.27</x:v>
      </x:c>
      <x:c r="G95" t="n">
        <x:v>0.26</x:v>
      </x:c>
      <x:c r="H95" t="n">
        <x:v>0</x:v>
      </x:c>
      <x:c r="I95" t="n">
        <x:v>0.1</x:v>
      </x:c>
      <x:c r="J95" t="n">
        <x:v>0.6</x:v>
      </x:c>
      <x:c r="K95" s="2" t="str">
        <x:v>AP2685_S2-1</x:v>
      </x:c>
      <x:c r="L95"/>
      <x:c r="M95"/>
      <x:c r="N95"/>
      <x:c r="O95" s="2" t="n">
        <x:v>1</x:v>
      </x:c>
      <x:c r="P95" s="2" t="n">
        <x:v>0.003</x:v>
      </x:c>
      <x:c r="Q95" s="2" t="str">
        <x:v>[0.25 1]</x:v>
      </x:c>
      <x:c r="R95" s="2" t="str">
        <x:v>[0.325 8]</x:v>
      </x:c>
      <x:c r="S95" s="2" t="str">
        <x:v>modeAsym</x:v>
      </x:c>
      <x:c r="T95"/>
      <x:c r="U95" s="2" t="n">
        <x:v>0</x:v>
      </x:c>
    </x:row>
    <x:row r="96">
      <x:c r="A96" s="5" t="str">
        <x:v>AP2685_S3-1</x:v>
      </x:c>
      <x:c r="B96" s="5" t="n">
        <x:v>260810</x:v>
      </x:c>
      <x:c r="C96" s="5" t="str">
        <x:v>2D_gait_AFO_pc_90kg_190cm_R1.1_v6.osim</x:v>
      </x:c>
      <x:c r="D96" s="5" t="n">
        <x:v>1</x:v>
      </x:c>
      <x:c r="E96" s="5" t="str">
        <x:v>modeSpline</x:v>
      </x:c>
      <x:c r="F96" s="5" t="n">
        <x:v>0.27</x:v>
      </x:c>
      <x:c r="G96" s="5" t="n">
        <x:v>0.26</x:v>
      </x:c>
      <x:c r="H96" s="5" t="n">
        <x:v>0</x:v>
      </x:c>
      <x:c r="I96" s="5" t="n">
        <x:v>0.1</x:v>
      </x:c>
      <x:c r="J96" s="5" t="n">
        <x:v>0.2</x:v>
      </x:c>
      <x:c r="K96" s="5" t="str">
        <x:v>AP2685_S3-1</x:v>
      </x:c>
      <x:c r="L96"/>
      <x:c r="M96"/>
      <x:c r="N96"/>
      <x:c r="O96" s="5" t="n">
        <x:v>1</x:v>
      </x:c>
      <x:c r="P96" s="5" t="n">
        <x:v>0.003</x:v>
      </x:c>
      <x:c r="Q96" s="5" t="str">
        <x:v>[0.25 1]</x:v>
      </x:c>
      <x:c r="R96" s="5" t="str">
        <x:v>[0.325 8]</x:v>
      </x:c>
      <x:c r="S96" s="5" t="str">
        <x:v>modeAsym</x:v>
      </x:c>
      <x:c r="T96"/>
      <x:c r="U96" s="5" t="n">
        <x:v>0</x:v>
      </x:c>
    </x:row>
    <x:row r="97">
      <x:c r="A97" s="5" t="str">
        <x:v>AT2685_S1-1</x:v>
      </x:c>
      <x:c r="B97" s="5" t="n">
        <x:v>260810</x:v>
      </x:c>
      <x:c r="C97" s="5" t="str">
        <x:v>2D_gait_AFO_pc_90kg_190cm_R1.1_v6.osim</x:v>
      </x:c>
      <x:c r="D97" s="5" t="n">
        <x:v>1</x:v>
      </x:c>
      <x:c r="E97" s="5" t="str">
        <x:v>modeTorqAmp</x:v>
      </x:c>
      <x:c r="F97" s="5"/>
      <x:c r="G97" s="5"/>
      <x:c r="H97" s="5"/>
      <x:c r="I97" s="5"/>
      <x:c r="J97" s="5" t="n">
        <x:v>1</x:v>
      </x:c>
      <x:c r="K97" s="5" t="str">
        <x:v>AT2685_S1-1</x:v>
      </x:c>
      <x:c r="L97"/>
      <x:c r="M97"/>
      <x:c r="N97"/>
      <x:c r="O97" s="5" t="n">
        <x:v>1</x:v>
      </x:c>
      <x:c r="P97" s="5" t="n">
        <x:v>0.003</x:v>
      </x:c>
      <x:c r="Q97" s="5" t="str">
        <x:v>[0.1 1]</x:v>
      </x:c>
      <x:c r="R97" s="5" t="str">
        <x:v>[0.05 8]</x:v>
      </x:c>
      <x:c r="S97" s="5" t="str">
        <x:v>modeAsym</x:v>
      </x:c>
      <x:c r="T97"/>
      <x:c r="U97" s="5" t="n">
        <x:v>0</x:v>
      </x:c>
    </x:row>
    <x:row r="98">
      <x:c r="A98" s="5" t="str">
        <x:v>AT2685_S2-1</x:v>
      </x:c>
      <x:c r="B98" s="5" t="n">
        <x:v>260810</x:v>
      </x:c>
      <x:c r="C98" s="5" t="str">
        <x:v>2D_gait_AFO_pc_90kg_190cm_R1.1_v6.osim</x:v>
      </x:c>
      <x:c r="D98" s="5" t="n">
        <x:v>1</x:v>
      </x:c>
      <x:c r="E98" s="5" t="str">
        <x:v>modeTorqAmp</x:v>
      </x:c>
      <x:c r="F98" s="5"/>
      <x:c r="G98" s="5"/>
      <x:c r="H98" s="5"/>
      <x:c r="I98" s="5"/>
      <x:c r="J98" s="5" t="n">
        <x:v>0.6</x:v>
      </x:c>
      <x:c r="K98" s="5" t="str">
        <x:v>AT2685_S2-1</x:v>
      </x:c>
      <x:c r="L98"/>
      <x:c r="M98"/>
      <x:c r="N98"/>
      <x:c r="O98" s="5" t="n">
        <x:v>1</x:v>
      </x:c>
      <x:c r="P98" s="5" t="n">
        <x:v>0.003</x:v>
      </x:c>
      <x:c r="Q98" s="5" t="str">
        <x:v>[0.1 1]</x:v>
      </x:c>
      <x:c r="R98" s="5" t="str">
        <x:v>[0.05 8]</x:v>
      </x:c>
      <x:c r="S98" s="5" t="str">
        <x:v>modeAsym</x:v>
      </x:c>
      <x:c r="T98"/>
      <x:c r="U98" s="5" t="n">
        <x:v>0</x:v>
      </x:c>
    </x:row>
    <x:row r="99">
      <x:c r="A99" s="5" t="str">
        <x:v>AT2685_S3-1</x:v>
      </x:c>
      <x:c r="B99" s="5" t="n">
        <x:v>260810</x:v>
      </x:c>
      <x:c r="C99" s="5" t="str">
        <x:v>2D_gait_AFO_pc_90kg_190cm_R1.1_v6.osim</x:v>
      </x:c>
      <x:c r="D99" s="5" t="n">
        <x:v>1</x:v>
      </x:c>
      <x:c r="E99" s="5" t="str">
        <x:v>modeTorqAmp</x:v>
      </x:c>
      <x:c r="F99" s="5"/>
      <x:c r="G99" s="5"/>
      <x:c r="H99" s="5"/>
      <x:c r="I99" s="5"/>
      <x:c r="J99" s="5" t="n">
        <x:v>0.2</x:v>
      </x:c>
      <x:c r="K99" s="5" t="str">
        <x:v>AT2685_S3-1</x:v>
      </x:c>
      <x:c r="L99"/>
      <x:c r="M99"/>
      <x:c r="N99"/>
      <x:c r="O99" s="5" t="n">
        <x:v>1</x:v>
      </x:c>
      <x:c r="P99" s="5" t="n">
        <x:v>0.003</x:v>
      </x:c>
      <x:c r="Q99" s="5" t="str">
        <x:v>[0.1 1]</x:v>
      </x:c>
      <x:c r="R99" s="5" t="str">
        <x:v>[0.05 8]</x:v>
      </x:c>
      <x:c r="S99" s="5" t="str">
        <x:v>modeAsym</x:v>
      </x:c>
      <x:c r="T99"/>
      <x:c r="U99" s="5" t="n">
        <x:v>0</x:v>
      </x:c>
    </x:row>
    <x:row r="100">
      <x:c r="A100" s="5" t="str">
        <x:v>AP2686_S1-1</x:v>
      </x:c>
      <x:c r="B100" s="5" t="n">
        <x:v>260810</x:v>
      </x:c>
      <x:c r="C100" s="5" t="str">
        <x:v>2D_gait_AFO_pc_90kg_190cm_R1.1_v6.osim</x:v>
      </x:c>
      <x:c r="D100" s="5" t="n">
        <x:v>1</x:v>
      </x:c>
      <x:c r="E100" s="5" t="str">
        <x:v>modeSpline</x:v>
      </x:c>
      <x:c r="F100" s="5" t="n">
        <x:v>0.27</x:v>
      </x:c>
      <x:c r="G100" s="5" t="n">
        <x:v>0.26</x:v>
      </x:c>
      <x:c r="H100" s="5" t="n">
        <x:v>0</x:v>
      </x:c>
      <x:c r="I100" s="5" t="n">
        <x:v>0.1</x:v>
      </x:c>
      <x:c r="J100" s="5" t="n">
        <x:v>1</x:v>
      </x:c>
      <x:c r="K100" s="5" t="str">
        <x:v>AP2686_S1-1</x:v>
      </x:c>
      <x:c r="L100"/>
      <x:c r="M100"/>
      <x:c r="N100"/>
      <x:c r="O100" s="5" t="n">
        <x:v>1</x:v>
      </x:c>
      <x:c r="P100" s="5" t="n">
        <x:v>0.03</x:v>
      </x:c>
      <x:c r="Q100" s="5" t="str">
        <x:v>[0.25 1]</x:v>
      </x:c>
      <x:c r="R100" s="5" t="str">
        <x:v>[0.325 8]</x:v>
      </x:c>
      <x:c r="S100" s="5" t="str">
        <x:v>modeAsym</x:v>
      </x:c>
      <x:c r="T100"/>
      <x:c r="U100" s="5" t="n">
        <x:v>0</x:v>
      </x:c>
    </x:row>
    <x:row r="101">
      <x:c r="A101" s="5" t="str">
        <x:v>AP2686_S2-1</x:v>
      </x:c>
      <x:c r="B101" s="5" t="n">
        <x:v>260810</x:v>
      </x:c>
      <x:c r="C101" s="5" t="str">
        <x:v>2D_gait_AFO_pc_90kg_190cm_R1.1_v6.osim</x:v>
      </x:c>
      <x:c r="D101" s="5" t="n">
        <x:v>1</x:v>
      </x:c>
      <x:c r="E101" s="5" t="str">
        <x:v>modeSpline</x:v>
      </x:c>
      <x:c r="F101" s="5" t="n">
        <x:v>0.27</x:v>
      </x:c>
      <x:c r="G101" s="5" t="n">
        <x:v>0.26</x:v>
      </x:c>
      <x:c r="H101" s="5" t="n">
        <x:v>0</x:v>
      </x:c>
      <x:c r="I101" s="5" t="n">
        <x:v>0.1</x:v>
      </x:c>
      <x:c r="J101" s="5" t="n">
        <x:v>0.6</x:v>
      </x:c>
      <x:c r="K101" s="5" t="str">
        <x:v>AP2686_S2-1</x:v>
      </x:c>
      <x:c r="L101"/>
      <x:c r="M101"/>
      <x:c r="N101"/>
      <x:c r="O101" s="5" t="n">
        <x:v>1</x:v>
      </x:c>
      <x:c r="P101" s="5" t="n">
        <x:v>0.03</x:v>
      </x:c>
      <x:c r="Q101" s="5" t="str">
        <x:v>[0.25 1]</x:v>
      </x:c>
      <x:c r="R101" s="5" t="str">
        <x:v>[0.325 8]</x:v>
      </x:c>
      <x:c r="S101" s="5" t="str">
        <x:v>modeAsym</x:v>
      </x:c>
      <x:c r="T101"/>
      <x:c r="U101" s="5" t="n">
        <x:v>0</x:v>
      </x:c>
    </x:row>
    <x:row r="102">
      <x:c r="A102" s="5" t="str">
        <x:v>AP2686_S3-1</x:v>
      </x:c>
      <x:c r="B102" s="5" t="n">
        <x:v>260810</x:v>
      </x:c>
      <x:c r="C102" s="5" t="str">
        <x:v>2D_gait_AFO_pc_90kg_190cm_R1.1_v6.osim</x:v>
      </x:c>
      <x:c r="D102" s="5" t="n">
        <x:v>1</x:v>
      </x:c>
      <x:c r="E102" s="5" t="str">
        <x:v>modeSpline</x:v>
      </x:c>
      <x:c r="F102" s="5" t="n">
        <x:v>0.27</x:v>
      </x:c>
      <x:c r="G102" s="5" t="n">
        <x:v>0.26</x:v>
      </x:c>
      <x:c r="H102" s="5" t="n">
        <x:v>0</x:v>
      </x:c>
      <x:c r="I102" s="5" t="n">
        <x:v>0.1</x:v>
      </x:c>
      <x:c r="J102" s="5" t="n">
        <x:v>0.2</x:v>
      </x:c>
      <x:c r="K102" s="5" t="str">
        <x:v>AP2686_S3-1</x:v>
      </x:c>
      <x:c r="L102"/>
      <x:c r="M102"/>
      <x:c r="N102"/>
      <x:c r="O102" s="5" t="n">
        <x:v>1</x:v>
      </x:c>
      <x:c r="P102" s="5" t="n">
        <x:v>0.03</x:v>
      </x:c>
      <x:c r="Q102" s="5" t="str">
        <x:v>[0.25 1]</x:v>
      </x:c>
      <x:c r="R102" s="5" t="str">
        <x:v>[0.325 8]</x:v>
      </x:c>
      <x:c r="S102" s="5" t="str">
        <x:v>modeAsym</x:v>
      </x:c>
      <x:c r="T102"/>
      <x:c r="U102" s="5" t="n">
        <x:v>0</x:v>
      </x:c>
    </x:row>
    <x:row r="103">
      <x:c r="A103" s="5" t="str">
        <x:v>AT2686_S1-1</x:v>
      </x:c>
      <x:c r="B103" s="5" t="n">
        <x:v>260810</x:v>
      </x:c>
      <x:c r="C103" s="5" t="str">
        <x:v>2D_gait_AFO_pc_90kg_190cm_R1.1_v6.osim</x:v>
      </x:c>
      <x:c r="D103" s="5" t="n">
        <x:v>1</x:v>
      </x:c>
      <x:c r="E103" s="5" t="str">
        <x:v>modeTorqAmp</x:v>
      </x:c>
      <x:c r="F103" s="5"/>
      <x:c r="G103" s="5"/>
      <x:c r="H103" s="5"/>
      <x:c r="I103" s="5"/>
      <x:c r="J103" s="5" t="n">
        <x:v>1</x:v>
      </x:c>
      <x:c r="K103" s="5" t="str">
        <x:v>AT2686_S1-1</x:v>
      </x:c>
      <x:c r="L103"/>
      <x:c r="M103"/>
      <x:c r="N103"/>
      <x:c r="O103" s="5" t="n">
        <x:v>1</x:v>
      </x:c>
      <x:c r="P103" s="5" t="n">
        <x:v>0.03</x:v>
      </x:c>
      <x:c r="Q103" s="5" t="str">
        <x:v>[0.1 1]</x:v>
      </x:c>
      <x:c r="R103" s="5" t="str">
        <x:v>[0.05 8]</x:v>
      </x:c>
      <x:c r="S103" s="5" t="str">
        <x:v>modeAsym</x:v>
      </x:c>
      <x:c r="T103"/>
      <x:c r="U103" s="5" t="n">
        <x:v>0</x:v>
      </x:c>
    </x:row>
    <x:row r="104">
      <x:c r="A104" s="5" t="str">
        <x:v>AT2686_S2-1</x:v>
      </x:c>
      <x:c r="B104" s="5" t="n">
        <x:v>260810</x:v>
      </x:c>
      <x:c r="C104" s="5" t="str">
        <x:v>2D_gait_AFO_pc_90kg_190cm_R1.1_v6.osim</x:v>
      </x:c>
      <x:c r="D104" s="5" t="n">
        <x:v>1</x:v>
      </x:c>
      <x:c r="E104" s="5" t="str">
        <x:v>modeTorqAmp</x:v>
      </x:c>
      <x:c r="F104" s="5"/>
      <x:c r="G104" s="5"/>
      <x:c r="H104" s="5"/>
      <x:c r="I104" s="5"/>
      <x:c r="J104" s="5" t="n">
        <x:v>0.6</x:v>
      </x:c>
      <x:c r="K104" s="5" t="str">
        <x:v>AT2686_S2-1</x:v>
      </x:c>
      <x:c r="L104"/>
      <x:c r="M104"/>
      <x:c r="N104"/>
      <x:c r="O104" s="5" t="n">
        <x:v>1</x:v>
      </x:c>
      <x:c r="P104" s="5" t="n">
        <x:v>0.03</x:v>
      </x:c>
      <x:c r="Q104" s="5" t="str">
        <x:v>[0.1 1]</x:v>
      </x:c>
      <x:c r="R104" s="5" t="str">
        <x:v>[0.05 8]</x:v>
      </x:c>
      <x:c r="S104" s="5" t="str">
        <x:v>modeAsym</x:v>
      </x:c>
      <x:c r="T104"/>
      <x:c r="U104" s="5" t="n">
        <x:v>0</x:v>
      </x:c>
    </x:row>
    <x:row r="105">
      <x:c r="A105" s="5" t="str">
        <x:v>AT2686_S3-1</x:v>
      </x:c>
      <x:c r="B105" s="5" t="n">
        <x:v>260810</x:v>
      </x:c>
      <x:c r="C105" s="5" t="str">
        <x:v>2D_gait_AFO_pc_90kg_190cm_R1.1_v6.osim</x:v>
      </x:c>
      <x:c r="D105" s="5" t="n">
        <x:v>1</x:v>
      </x:c>
      <x:c r="E105" s="5" t="str">
        <x:v>modeTorqAmp</x:v>
      </x:c>
      <x:c r="F105" s="5"/>
      <x:c r="G105" s="5"/>
      <x:c r="H105" s="5"/>
      <x:c r="I105" s="5"/>
      <x:c r="J105" s="5" t="n">
        <x:v>0.2</x:v>
      </x:c>
      <x:c r="K105" s="5" t="str">
        <x:v>AT2686_S3-1</x:v>
      </x:c>
      <x:c r="L105"/>
      <x:c r="M105"/>
      <x:c r="N105"/>
      <x:c r="O105" s="5" t="n">
        <x:v>1</x:v>
      </x:c>
      <x:c r="P105" s="5" t="n">
        <x:v>0.03</x:v>
      </x:c>
      <x:c r="Q105" s="5" t="str">
        <x:v>[0.1 1]</x:v>
      </x:c>
      <x:c r="R105" s="5" t="str">
        <x:v>[0.05 8]</x:v>
      </x:c>
      <x:c r="S105" s="5" t="str">
        <x:v>modeAsym</x:v>
      </x:c>
      <x:c r="T105"/>
      <x:c r="U105" s="5" t="n">
        <x:v>0</x:v>
      </x:c>
    </x:row>
    <x:row r="106">
      <x:c r="A106" s="5" t="str">
        <x:v>AP2687_S1-1</x:v>
      </x:c>
      <x:c r="B106" s="5" t="n">
        <x:v>260810</x:v>
      </x:c>
      <x:c r="C106" s="5" t="str">
        <x:v>2D_gait_AFO_pc_90kg_190cm_R1.1_v6.osim</x:v>
      </x:c>
      <x:c r="D106" s="5" t="n">
        <x:v>1</x:v>
      </x:c>
      <x:c r="E106" s="5" t="str">
        <x:v>modeSpline</x:v>
      </x:c>
      <x:c r="F106" s="5" t="n">
        <x:v>0.27</x:v>
      </x:c>
      <x:c r="G106" s="5" t="n">
        <x:v>0.26</x:v>
      </x:c>
      <x:c r="H106" s="5" t="n">
        <x:v>0</x:v>
      </x:c>
      <x:c r="I106" s="5" t="n">
        <x:v>0.1</x:v>
      </x:c>
      <x:c r="J106" s="5" t="n">
        <x:v>1</x:v>
      </x:c>
      <x:c r="K106" s="5" t="str">
        <x:v>AP2687_S1-1</x:v>
      </x:c>
      <x:c r="L106"/>
      <x:c r="M106"/>
      <x:c r="N106"/>
      <x:c r="O106" s="5" t="n">
        <x:v>1</x:v>
      </x:c>
      <x:c r="P106" s="5" t="n">
        <x:v>0.3</x:v>
      </x:c>
      <x:c r="Q106" s="5" t="str">
        <x:v>[0.25 1]</x:v>
      </x:c>
      <x:c r="R106" s="5" t="str">
        <x:v>[0.325 8]</x:v>
      </x:c>
      <x:c r="S106" s="5" t="str">
        <x:v>modeAsym</x:v>
      </x:c>
      <x:c r="T106"/>
      <x:c r="U106" s="5" t="n">
        <x:v>0</x:v>
      </x:c>
    </x:row>
    <x:row r="107">
      <x:c r="A107" s="5" t="str">
        <x:v>AP2687_S2-1</x:v>
      </x:c>
      <x:c r="B107" s="5" t="n">
        <x:v>260810</x:v>
      </x:c>
      <x:c r="C107" s="5" t="str">
        <x:v>2D_gait_AFO_pc_90kg_190cm_R1.1_v6.osim</x:v>
      </x:c>
      <x:c r="D107" s="5" t="n">
        <x:v>1</x:v>
      </x:c>
      <x:c r="E107" s="5" t="str">
        <x:v>modeSpline</x:v>
      </x:c>
      <x:c r="F107" s="5" t="n">
        <x:v>0.27</x:v>
      </x:c>
      <x:c r="G107" s="5" t="n">
        <x:v>0.26</x:v>
      </x:c>
      <x:c r="H107" s="5" t="n">
        <x:v>0</x:v>
      </x:c>
      <x:c r="I107" s="5" t="n">
        <x:v>0.1</x:v>
      </x:c>
      <x:c r="J107" s="5" t="n">
        <x:v>0.6</x:v>
      </x:c>
      <x:c r="K107" s="5" t="str">
        <x:v>AP2687_S2-1</x:v>
      </x:c>
      <x:c r="L107"/>
      <x:c r="M107"/>
      <x:c r="N107"/>
      <x:c r="O107" s="5" t="n">
        <x:v>1</x:v>
      </x:c>
      <x:c r="P107" s="5" t="n">
        <x:v>0.3</x:v>
      </x:c>
      <x:c r="Q107" s="5" t="str">
        <x:v>[0.25 1]</x:v>
      </x:c>
      <x:c r="R107" s="5" t="str">
        <x:v>[0.325 8]</x:v>
      </x:c>
      <x:c r="S107" s="5" t="str">
        <x:v>modeAsym</x:v>
      </x:c>
      <x:c r="T107"/>
      <x:c r="U107" s="5" t="n">
        <x:v>0</x:v>
      </x:c>
    </x:row>
    <x:row r="108">
      <x:c r="A108" s="5" t="str">
        <x:v>AP2687_S3-1</x:v>
      </x:c>
      <x:c r="B108" s="5" t="n">
        <x:v>260810</x:v>
      </x:c>
      <x:c r="C108" s="5" t="str">
        <x:v>2D_gait_AFO_pc_90kg_190cm_R1.1_v6.osim</x:v>
      </x:c>
      <x:c r="D108" s="5" t="n">
        <x:v>1</x:v>
      </x:c>
      <x:c r="E108" s="5" t="str">
        <x:v>modeSpline</x:v>
      </x:c>
      <x:c r="F108" s="5" t="n">
        <x:v>0.27</x:v>
      </x:c>
      <x:c r="G108" s="5" t="n">
        <x:v>0.26</x:v>
      </x:c>
      <x:c r="H108" s="5" t="n">
        <x:v>0</x:v>
      </x:c>
      <x:c r="I108" s="5" t="n">
        <x:v>0.1</x:v>
      </x:c>
      <x:c r="J108" s="5" t="n">
        <x:v>0.2</x:v>
      </x:c>
      <x:c r="K108" s="5" t="str">
        <x:v>AP2687_S3-1</x:v>
      </x:c>
      <x:c r="L108"/>
      <x:c r="M108"/>
      <x:c r="N108"/>
      <x:c r="O108" s="5" t="n">
        <x:v>1</x:v>
      </x:c>
      <x:c r="P108" s="5" t="n">
        <x:v>0.3</x:v>
      </x:c>
      <x:c r="Q108" s="5" t="str">
        <x:v>[0.25 1]</x:v>
      </x:c>
      <x:c r="R108" s="5" t="str">
        <x:v>[0.325 8]</x:v>
      </x:c>
      <x:c r="S108" s="5" t="str">
        <x:v>modeAsym</x:v>
      </x:c>
      <x:c r="T108"/>
      <x:c r="U108" s="5" t="n">
        <x:v>0</x:v>
      </x:c>
    </x:row>
    <x:row r="109">
      <x:c r="A109" s="5" t="str">
        <x:v>AT2687_S1-1</x:v>
      </x:c>
      <x:c r="B109" s="5" t="n">
        <x:v>260810</x:v>
      </x:c>
      <x:c r="C109" s="5" t="str">
        <x:v>2D_gait_AFO_pc_90kg_190cm_R1.1_v6.osim</x:v>
      </x:c>
      <x:c r="D109" s="5" t="n">
        <x:v>1</x:v>
      </x:c>
      <x:c r="E109" s="5" t="str">
        <x:v>modeTorqAmp</x:v>
      </x:c>
      <x:c r="F109" s="5"/>
      <x:c r="G109" s="5"/>
      <x:c r="H109" s="5"/>
      <x:c r="I109" s="5"/>
      <x:c r="J109" s="5" t="n">
        <x:v>1</x:v>
      </x:c>
      <x:c r="K109" s="5" t="str">
        <x:v>AT2687_S1-1</x:v>
      </x:c>
      <x:c r="L109"/>
      <x:c r="M109"/>
      <x:c r="N109"/>
      <x:c r="O109" s="5" t="n">
        <x:v>1</x:v>
      </x:c>
      <x:c r="P109" s="5" t="n">
        <x:v>0.3</x:v>
      </x:c>
      <x:c r="Q109" s="5" t="str">
        <x:v>[0.1 1]</x:v>
      </x:c>
      <x:c r="R109" s="5" t="str">
        <x:v>[0.05 8]</x:v>
      </x:c>
      <x:c r="S109" s="5" t="str">
        <x:v>modeAsym</x:v>
      </x:c>
      <x:c r="T109"/>
      <x:c r="U109" s="5" t="n">
        <x:v>0</x:v>
      </x:c>
    </x:row>
    <x:row r="110">
      <x:c r="A110" s="5" t="str">
        <x:v>AT2687_S2-1</x:v>
      </x:c>
      <x:c r="B110" s="5" t="n">
        <x:v>260810</x:v>
      </x:c>
      <x:c r="C110" s="5" t="str">
        <x:v>2D_gait_AFO_pc_90kg_190cm_R1.1_v6.osim</x:v>
      </x:c>
      <x:c r="D110" s="5" t="n">
        <x:v>1</x:v>
      </x:c>
      <x:c r="E110" s="5" t="str">
        <x:v>modeTorqAmp</x:v>
      </x:c>
      <x:c r="F110" s="5"/>
      <x:c r="G110" s="5"/>
      <x:c r="H110" s="5"/>
      <x:c r="I110" s="5"/>
      <x:c r="J110" s="5" t="n">
        <x:v>0.6</x:v>
      </x:c>
      <x:c r="K110" s="5" t="str">
        <x:v>AT2687_S2-1</x:v>
      </x:c>
      <x:c r="L110"/>
      <x:c r="M110"/>
      <x:c r="N110"/>
      <x:c r="O110" s="5" t="n">
        <x:v>1</x:v>
      </x:c>
      <x:c r="P110" s="5" t="n">
        <x:v>0.3</x:v>
      </x:c>
      <x:c r="Q110" s="5" t="str">
        <x:v>[0.1 1]</x:v>
      </x:c>
      <x:c r="R110" s="5" t="str">
        <x:v>[0.05 8]</x:v>
      </x:c>
      <x:c r="S110" s="5" t="str">
        <x:v>modeAsym</x:v>
      </x:c>
      <x:c r="T110"/>
      <x:c r="U110" s="5" t="n">
        <x:v>0</x:v>
      </x:c>
    </x:row>
    <x:row r="111">
      <x:c r="A111" s="5" t="str">
        <x:v>AT2687_S3-1</x:v>
      </x:c>
      <x:c r="B111" s="5" t="n">
        <x:v>260810</x:v>
      </x:c>
      <x:c r="C111" s="5" t="str">
        <x:v>2D_gait_AFO_pc_90kg_190cm_R1.1_v6.osim</x:v>
      </x:c>
      <x:c r="D111" s="5" t="n">
        <x:v>1</x:v>
      </x:c>
      <x:c r="E111" s="5" t="str">
        <x:v>modeTorqAmp</x:v>
      </x:c>
      <x:c r="F111" s="5"/>
      <x:c r="G111" s="5"/>
      <x:c r="H111" s="5"/>
      <x:c r="I111" s="5"/>
      <x:c r="J111" s="5" t="n">
        <x:v>0.2</x:v>
      </x:c>
      <x:c r="K111" s="5" t="str">
        <x:v>AT2687_S3-1</x:v>
      </x:c>
      <x:c r="L111"/>
      <x:c r="M111"/>
      <x:c r="N111"/>
      <x:c r="O111" s="5" t="n">
        <x:v>1</x:v>
      </x:c>
      <x:c r="P111" s="5" t="n">
        <x:v>0.3</x:v>
      </x:c>
      <x:c r="Q111" s="5" t="str">
        <x:v>[0.1 1]</x:v>
      </x:c>
      <x:c r="R111" s="5" t="str">
        <x:v>[0.05 8]</x:v>
      </x:c>
      <x:c r="S111" s="5" t="str">
        <x:v>modeAsym</x:v>
      </x:c>
      <x:c r="T111"/>
      <x:c r="U111" s="5" t="n">
        <x:v>0</x:v>
      </x:c>
    </x:row>
    <x:row r="112">
      <x:c r="A112" s="5" t="str">
        <x:v>AP2688_S1-1</x:v>
      </x:c>
      <x:c r="B112" s="5" t="n">
        <x:v>260810</x:v>
      </x:c>
      <x:c r="C112" s="5" t="str">
        <x:v>2D_gait_AFO_pc_90kg_190cm_R1.1_v6.osim</x:v>
      </x:c>
      <x:c r="D112" s="5" t="n">
        <x:v>1</x:v>
      </x:c>
      <x:c r="E112" s="5" t="str">
        <x:v>modeSpline</x:v>
      </x:c>
      <x:c r="F112" s="5" t="n">
        <x:v>0.27</x:v>
      </x:c>
      <x:c r="G112" s="5" t="n">
        <x:v>0.26</x:v>
      </x:c>
      <x:c r="H112" s="5" t="n">
        <x:v>0</x:v>
      </x:c>
      <x:c r="I112" s="5" t="n">
        <x:v>0.1</x:v>
      </x:c>
      <x:c r="J112" s="5" t="n">
        <x:v>1</x:v>
      </x:c>
      <x:c r="K112" s="5" t="str">
        <x:v>AP2688_S1-1</x:v>
      </x:c>
      <x:c r="L112"/>
      <x:c r="M112"/>
      <x:c r="N112"/>
      <x:c r="O112" s="5" t="n">
        <x:v>1</x:v>
      </x:c>
      <x:c r="P112" s="5" t="n">
        <x:v>1</x:v>
      </x:c>
      <x:c r="Q112" s="5" t="str">
        <x:v>[0.25 1]</x:v>
      </x:c>
      <x:c r="R112" s="5" t="str">
        <x:v>[0.325 8]</x:v>
      </x:c>
      <x:c r="S112" s="5" t="str">
        <x:v>modeAsym</x:v>
      </x:c>
      <x:c r="T112"/>
      <x:c r="U112" s="5" t="n">
        <x:v>0</x:v>
      </x:c>
    </x:row>
    <x:row r="113">
      <x:c r="A113" s="5" t="str">
        <x:v>AP2688_S2-1</x:v>
      </x:c>
      <x:c r="B113" s="5" t="n">
        <x:v>260810</x:v>
      </x:c>
      <x:c r="C113" s="5" t="str">
        <x:v>2D_gait_AFO_pc_90kg_190cm_R1.1_v6.osim</x:v>
      </x:c>
      <x:c r="D113" s="5" t="n">
        <x:v>1</x:v>
      </x:c>
      <x:c r="E113" s="5" t="str">
        <x:v>modeSpline</x:v>
      </x:c>
      <x:c r="F113" s="5" t="n">
        <x:v>0.27</x:v>
      </x:c>
      <x:c r="G113" s="5" t="n">
        <x:v>0.26</x:v>
      </x:c>
      <x:c r="H113" s="5" t="n">
        <x:v>0</x:v>
      </x:c>
      <x:c r="I113" s="5" t="n">
        <x:v>0.1</x:v>
      </x:c>
      <x:c r="J113" s="5" t="n">
        <x:v>0.6</x:v>
      </x:c>
      <x:c r="K113" s="5" t="str">
        <x:v>AP2688_S2-1</x:v>
      </x:c>
      <x:c r="L113"/>
      <x:c r="M113"/>
      <x:c r="N113"/>
      <x:c r="O113" s="5" t="n">
        <x:v>1</x:v>
      </x:c>
      <x:c r="P113" s="5" t="n">
        <x:v>1</x:v>
      </x:c>
      <x:c r="Q113" s="5" t="str">
        <x:v>[0.25 1]</x:v>
      </x:c>
      <x:c r="R113" s="5" t="str">
        <x:v>[0.325 8]</x:v>
      </x:c>
      <x:c r="S113" s="5" t="str">
        <x:v>modeAsym</x:v>
      </x:c>
      <x:c r="T113"/>
      <x:c r="U113" s="5" t="n">
        <x:v>0</x:v>
      </x:c>
    </x:row>
    <x:row r="114">
      <x:c r="A114" s="5" t="str">
        <x:v>AP2688_S3-1</x:v>
      </x:c>
      <x:c r="B114" s="5" t="n">
        <x:v>260810</x:v>
      </x:c>
      <x:c r="C114" s="5" t="str">
        <x:v>2D_gait_AFO_pc_90kg_190cm_R1.1_v6.osim</x:v>
      </x:c>
      <x:c r="D114" s="5" t="n">
        <x:v>1</x:v>
      </x:c>
      <x:c r="E114" s="5" t="str">
        <x:v>modeSpline</x:v>
      </x:c>
      <x:c r="F114" s="5" t="n">
        <x:v>0.27</x:v>
      </x:c>
      <x:c r="G114" s="5" t="n">
        <x:v>0.26</x:v>
      </x:c>
      <x:c r="H114" s="5" t="n">
        <x:v>0</x:v>
      </x:c>
      <x:c r="I114" s="5" t="n">
        <x:v>0.1</x:v>
      </x:c>
      <x:c r="J114" s="5" t="n">
        <x:v>0.2</x:v>
      </x:c>
      <x:c r="K114" s="5" t="str">
        <x:v>AP2688_S3-1</x:v>
      </x:c>
      <x:c r="L114"/>
      <x:c r="M114"/>
      <x:c r="N114"/>
      <x:c r="O114" s="5" t="n">
        <x:v>1</x:v>
      </x:c>
      <x:c r="P114" s="5" t="n">
        <x:v>1</x:v>
      </x:c>
      <x:c r="Q114" s="5" t="str">
        <x:v>[0.25 1]</x:v>
      </x:c>
      <x:c r="R114" s="5" t="str">
        <x:v>[0.325 8]</x:v>
      </x:c>
      <x:c r="S114" s="5" t="str">
        <x:v>modeAsym</x:v>
      </x:c>
      <x:c r="T114"/>
      <x:c r="U114" s="5" t="n">
        <x:v>0</x:v>
      </x:c>
    </x:row>
    <x:row r="115">
      <x:c r="A115" s="5" t="str">
        <x:v>AT2688_S1-1</x:v>
      </x:c>
      <x:c r="B115" s="5" t="n">
        <x:v>260810</x:v>
      </x:c>
      <x:c r="C115" s="5" t="str">
        <x:v>2D_gait_AFO_pc_90kg_190cm_R1.1_v6.osim</x:v>
      </x:c>
      <x:c r="D115" s="5" t="n">
        <x:v>1</x:v>
      </x:c>
      <x:c r="E115" s="5" t="str">
        <x:v>modeTorqAmp</x:v>
      </x:c>
      <x:c r="F115" s="5"/>
      <x:c r="G115" s="5"/>
      <x:c r="H115" s="5"/>
      <x:c r="I115" s="5"/>
      <x:c r="J115" s="5" t="n">
        <x:v>1</x:v>
      </x:c>
      <x:c r="K115" s="5" t="str">
        <x:v>AT2688_S1-1</x:v>
      </x:c>
      <x:c r="L115"/>
      <x:c r="M115"/>
      <x:c r="N115"/>
      <x:c r="O115" s="5" t="n">
        <x:v>1</x:v>
      </x:c>
      <x:c r="P115" s="5" t="n">
        <x:v>1</x:v>
      </x:c>
      <x:c r="Q115" s="5" t="str">
        <x:v>[0.1 1]</x:v>
      </x:c>
      <x:c r="R115" s="5" t="str">
        <x:v>[0.05 8]</x:v>
      </x:c>
      <x:c r="S115" s="5" t="str">
        <x:v>modeAsym</x:v>
      </x:c>
      <x:c r="T115"/>
      <x:c r="U115" s="5" t="n">
        <x:v>0</x:v>
      </x:c>
    </x:row>
    <x:row r="116">
      <x:c r="A116" s="5" t="str">
        <x:v>AT2688_S2-1</x:v>
      </x:c>
      <x:c r="B116" s="5" t="n">
        <x:v>260810</x:v>
      </x:c>
      <x:c r="C116" s="5" t="str">
        <x:v>2D_gait_AFO_pc_90kg_190cm_R1.1_v6.osim</x:v>
      </x:c>
      <x:c r="D116" s="5" t="n">
        <x:v>1</x:v>
      </x:c>
      <x:c r="E116" s="5" t="str">
        <x:v>modeTorqAmp</x:v>
      </x:c>
      <x:c r="F116" s="5"/>
      <x:c r="G116" s="5"/>
      <x:c r="H116" s="5"/>
      <x:c r="I116" s="5"/>
      <x:c r="J116" s="5" t="n">
        <x:v>0.6</x:v>
      </x:c>
      <x:c r="K116" s="5" t="str">
        <x:v>AT2688_S2-1</x:v>
      </x:c>
      <x:c r="L116"/>
      <x:c r="M116"/>
      <x:c r="N116"/>
      <x:c r="O116" s="5" t="n">
        <x:v>1</x:v>
      </x:c>
      <x:c r="P116" s="5" t="n">
        <x:v>1</x:v>
      </x:c>
      <x:c r="Q116" s="5" t="str">
        <x:v>[0.1 1]</x:v>
      </x:c>
      <x:c r="R116" s="5" t="str">
        <x:v>[0.05 8]</x:v>
      </x:c>
      <x:c r="S116" s="5" t="str">
        <x:v>modeAsym</x:v>
      </x:c>
      <x:c r="T116"/>
      <x:c r="U116" s="5" t="n">
        <x:v>0</x:v>
      </x:c>
    </x:row>
    <x:row r="117">
      <x:c r="A117" s="5" t="str">
        <x:v>AT2688_S3-1</x:v>
      </x:c>
      <x:c r="B117" s="5" t="n">
        <x:v>260810</x:v>
      </x:c>
      <x:c r="C117" s="5" t="str">
        <x:v>2D_gait_AFO_pc_90kg_190cm_R1.1_v6.osim</x:v>
      </x:c>
      <x:c r="D117" s="5" t="n">
        <x:v>1</x:v>
      </x:c>
      <x:c r="E117" s="5" t="str">
        <x:v>modeTorqAmp</x:v>
      </x:c>
      <x:c r="F117" s="5"/>
      <x:c r="G117" s="5"/>
      <x:c r="H117" s="5"/>
      <x:c r="I117" s="5"/>
      <x:c r="J117" s="5" t="n">
        <x:v>0.2</x:v>
      </x:c>
      <x:c r="K117" s="5" t="str">
        <x:v>AT2688_S3-1</x:v>
      </x:c>
      <x:c r="L117"/>
      <x:c r="M117"/>
      <x:c r="N117"/>
      <x:c r="O117" s="5" t="n">
        <x:v>1</x:v>
      </x:c>
      <x:c r="P117" s="5" t="n">
        <x:v>1</x:v>
      </x:c>
      <x:c r="Q117" s="5" t="str">
        <x:v>[0.1 1]</x:v>
      </x:c>
      <x:c r="R117" s="5" t="str">
        <x:v>[0.05 8]</x:v>
      </x:c>
      <x:c r="S117" s="5" t="str">
        <x:v>modeAsym</x:v>
      </x:c>
      <x:c r="T117"/>
      <x:c r="U117" s="5" t="n">
        <x:v>0</x:v>
      </x:c>
    </x:row>
    <x:row r="118">
      <x:c r="A118" s="5" t="str">
        <x:v>AF2689-1</x:v>
      </x:c>
      <x:c r="B118" s="5" t="n">
        <x:v>260810</x:v>
      </x:c>
      <x:c r="C118" s="5" t="str">
        <x:v>2D_gait_AFO_pc_90kg_190cm_R1.1_v7.osim</x:v>
      </x:c>
      <x:c r="D118" s="5" t="n">
        <x:v>1</x:v>
      </x:c>
      <x:c r="E118" s="5" t="str">
        <x:v>modeOff</x:v>
      </x:c>
      <x:c r="F118" s="5"/>
      <x:c r="G118" s="5"/>
      <x:c r="H118" s="5"/>
      <x:c r="I118" s="5"/>
      <x:c r="J118" s="5"/>
      <x:c r="K118" s="5" t="str">
        <x:v>AF2689-1</x:v>
      </x:c>
      <x:c r="L118"/>
      <x:c r="M118"/>
      <x:c r="N118"/>
      <x:c r="O118" s="5" t="n">
        <x:v>1</x:v>
      </x:c>
      <x:c r="P118" s="5" t="n">
        <x:v>0.003</x:v>
      </x:c>
      <x:c r="Q118" s="5" t="str">
        <x:v>[0.25 1]</x:v>
      </x:c>
      <x:c r="R118" s="5" t="str">
        <x:v>[0.325 8]</x:v>
      </x:c>
      <x:c r="S118" s="5" t="str">
        <x:v>modeAsym</x:v>
      </x:c>
      <x:c r="T118"/>
      <x:c r="U118" s="5" t="n">
        <x:v>0</x:v>
      </x:c>
    </x:row>
    <x:row r="119">
      <x:c r="A119" s="5" t="str">
        <x:v>AP2689_S1-1</x:v>
      </x:c>
      <x:c r="B119" s="5" t="n">
        <x:v>260810</x:v>
      </x:c>
      <x:c r="C119" s="5" t="str">
        <x:v>2D_gait_AFO_pc_90kg_190cm_R1.1_v7.osim</x:v>
      </x:c>
      <x:c r="D119" s="5" t="n">
        <x:v>1</x:v>
      </x:c>
      <x:c r="E119" s="5" t="str">
        <x:v>modeSpline</x:v>
      </x:c>
      <x:c r="F119" s="5" t="n">
        <x:v>0.27</x:v>
      </x:c>
      <x:c r="G119" s="5" t="n">
        <x:v>0.26</x:v>
      </x:c>
      <x:c r="H119" s="5" t="n">
        <x:v>0</x:v>
      </x:c>
      <x:c r="I119" s="5" t="n">
        <x:v>0.1</x:v>
      </x:c>
      <x:c r="J119" s="5" t="n">
        <x:v>1</x:v>
      </x:c>
      <x:c r="K119" s="5" t="str">
        <x:v>AP2689_S1-1</x:v>
      </x:c>
      <x:c r="L119"/>
      <x:c r="M119"/>
      <x:c r="N119"/>
      <x:c r="O119" s="5" t="n">
        <x:v>1</x:v>
      </x:c>
      <x:c r="P119" s="5" t="n">
        <x:v>0.003</x:v>
      </x:c>
      <x:c r="Q119" s="5" t="str">
        <x:v>[0.25 1]</x:v>
      </x:c>
      <x:c r="R119" s="5" t="str">
        <x:v>[0.325 8]</x:v>
      </x:c>
      <x:c r="S119" s="5" t="str">
        <x:v>modeAsym</x:v>
      </x:c>
      <x:c r="T119"/>
      <x:c r="U119" s="5" t="n">
        <x:v>0</x:v>
      </x:c>
    </x:row>
    <x:row r="120">
      <x:c r="A120" s="5" t="str">
        <x:v>AP2689_S2-1</x:v>
      </x:c>
      <x:c r="B120" s="5" t="n">
        <x:v>260810</x:v>
      </x:c>
      <x:c r="C120" s="5" t="str">
        <x:v>2D_gait_AFO_pc_90kg_190cm_R1.1_v7.osim</x:v>
      </x:c>
      <x:c r="D120" s="5" t="n">
        <x:v>1</x:v>
      </x:c>
      <x:c r="E120" s="5" t="str">
        <x:v>modeSpline</x:v>
      </x:c>
      <x:c r="F120" s="5" t="n">
        <x:v>0.27</x:v>
      </x:c>
      <x:c r="G120" s="5" t="n">
        <x:v>0.26</x:v>
      </x:c>
      <x:c r="H120" s="5" t="n">
        <x:v>0</x:v>
      </x:c>
      <x:c r="I120" s="5" t="n">
        <x:v>0.1</x:v>
      </x:c>
      <x:c r="J120" s="5" t="n">
        <x:v>0.6</x:v>
      </x:c>
      <x:c r="K120" s="5" t="str">
        <x:v>AP2689_S2-1</x:v>
      </x:c>
      <x:c r="L120"/>
      <x:c r="M120"/>
      <x:c r="N120"/>
      <x:c r="O120" s="5" t="n">
        <x:v>1</x:v>
      </x:c>
      <x:c r="P120" s="5" t="n">
        <x:v>0.003</x:v>
      </x:c>
      <x:c r="Q120" s="5" t="str">
        <x:v>[0.25 1]</x:v>
      </x:c>
      <x:c r="R120" s="5" t="str">
        <x:v>[0.325 8]</x:v>
      </x:c>
      <x:c r="S120" s="5" t="str">
        <x:v>modeAsym</x:v>
      </x:c>
      <x:c r="T120"/>
      <x:c r="U120" s="5" t="n">
        <x:v>0</x:v>
      </x:c>
    </x:row>
    <x:row r="121">
      <x:c r="A121" s="5" t="str">
        <x:v>AP2689_S3-1</x:v>
      </x:c>
      <x:c r="B121" s="5" t="n">
        <x:v>260810</x:v>
      </x:c>
      <x:c r="C121" s="5" t="str">
        <x:v>2D_gait_AFO_pc_90kg_190cm_R1.1_v7.osim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0.2</x:v>
      </x:c>
      <x:c r="K121" s="5" t="str">
        <x:v>AP2689_S3-1</x:v>
      </x:c>
      <x:c r="L121"/>
      <x:c r="M121"/>
      <x:c r="N121"/>
      <x:c r="O121" s="5" t="n">
        <x:v>1</x:v>
      </x:c>
      <x:c r="P121" s="5" t="n">
        <x:v>0.003</x:v>
      </x:c>
      <x:c r="Q121" s="5" t="str">
        <x:v>[0.25 1]</x:v>
      </x:c>
      <x:c r="R121" s="5" t="str">
        <x:v>[0.325 8]</x:v>
      </x:c>
      <x:c r="S121" s="5" t="str">
        <x:v>modeAsym</x:v>
      </x:c>
      <x:c r="T121"/>
      <x:c r="U121" s="5" t="n">
        <x:v>0</x:v>
      </x:c>
    </x:row>
    <x:row r="122">
      <x:c r="A122" s="5" t="str">
        <x:v>AT2689_S1-1</x:v>
      </x:c>
      <x:c r="B122" s="5" t="n">
        <x:v>260810</x:v>
      </x:c>
      <x:c r="C122" s="5" t="str">
        <x:v>2D_gait_AFO_pc_90kg_190cm_R1.1_v7.osim</x:v>
      </x:c>
      <x:c r="D122" s="5" t="n">
        <x:v>1</x:v>
      </x:c>
      <x:c r="E122" s="5" t="str">
        <x:v>modeTorqAmp</x:v>
      </x:c>
      <x:c r="F122" s="5"/>
      <x:c r="G122" s="5"/>
      <x:c r="H122" s="5"/>
      <x:c r="I122" s="5"/>
      <x:c r="J122" s="5" t="n">
        <x:v>1</x:v>
      </x:c>
      <x:c r="K122" s="5" t="str">
        <x:v>AT2689_S1-1</x:v>
      </x:c>
      <x:c r="L122"/>
      <x:c r="M122"/>
      <x:c r="N122"/>
      <x:c r="O122" s="5" t="n">
        <x:v>1</x:v>
      </x:c>
      <x:c r="P122" s="5" t="n">
        <x:v>0.003</x:v>
      </x:c>
      <x:c r="Q122" s="5" t="str">
        <x:v>[0.25 1]</x:v>
      </x:c>
      <x:c r="R122" s="5" t="str">
        <x:v>[0.325 8]</x:v>
      </x:c>
      <x:c r="S122" s="5" t="str">
        <x:v>modeAsym</x:v>
      </x:c>
      <x:c r="T122"/>
      <x:c r="U122" s="5" t="n">
        <x:v>0</x:v>
      </x:c>
    </x:row>
    <x:row r="123">
      <x:c r="A123" s="5" t="str">
        <x:v>AT2689_S2-1</x:v>
      </x:c>
      <x:c r="B123" s="5" t="n">
        <x:v>260810</x:v>
      </x:c>
      <x:c r="C123" s="5" t="str">
        <x:v>2D_gait_AFO_pc_90kg_190cm_R1.1_v7.osim</x:v>
      </x:c>
      <x:c r="D123" s="5" t="n">
        <x:v>1</x:v>
      </x:c>
      <x:c r="E123" s="5" t="str">
        <x:v>modeTorqAmp</x:v>
      </x:c>
      <x:c r="F123" s="5"/>
      <x:c r="G123" s="5"/>
      <x:c r="H123" s="5"/>
      <x:c r="I123" s="5"/>
      <x:c r="J123" s="5" t="n">
        <x:v>0.6</x:v>
      </x:c>
      <x:c r="K123" s="5" t="str">
        <x:v>AT2689_S2-1</x:v>
      </x:c>
      <x:c r="L123"/>
      <x:c r="M123"/>
      <x:c r="N123"/>
      <x:c r="O123" s="5" t="n">
        <x:v>1</x:v>
      </x:c>
      <x:c r="P123" s="5" t="n">
        <x:v>0.003</x:v>
      </x:c>
      <x:c r="Q123" s="5" t="str">
        <x:v>[0.25 1]</x:v>
      </x:c>
      <x:c r="R123" s="5" t="str">
        <x:v>[0.325 8]</x:v>
      </x:c>
      <x:c r="S123" s="5" t="str">
        <x:v>modeAsym</x:v>
      </x:c>
      <x:c r="T123"/>
      <x:c r="U123" s="5" t="n">
        <x:v>0</x:v>
      </x:c>
    </x:row>
    <x:row r="124">
      <x:c r="A124" s="5" t="str">
        <x:v>AT2689_S3-1</x:v>
      </x:c>
      <x:c r="B124" s="5" t="n">
        <x:v>260810</x:v>
      </x:c>
      <x:c r="C124" s="5" t="str">
        <x:v>2D_gait_AFO_pc_90kg_190cm_R1.1_v7.osim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0.2</x:v>
      </x:c>
      <x:c r="K124" s="5" t="str">
        <x:v>AT2689_S3-1</x:v>
      </x:c>
      <x:c r="L124"/>
      <x:c r="M124"/>
      <x:c r="N124"/>
      <x:c r="O124" s="5" t="n">
        <x:v>1</x:v>
      </x:c>
      <x:c r="P124" s="5" t="n">
        <x:v>0.003</x:v>
      </x:c>
      <x:c r="Q124" s="5" t="str">
        <x:v>[0.25 1]</x:v>
      </x:c>
      <x:c r="R124" s="5" t="str">
        <x:v>[0.325 8]</x:v>
      </x:c>
      <x:c r="S124" s="5" t="str">
        <x:v>modeAsym</x:v>
      </x:c>
      <x:c r="T124"/>
      <x:c r="U124" s="5" t="n">
        <x:v>0</x:v>
      </x:c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/>
      <x:c r="M125"/>
      <x:c r="N125"/>
      <x:c r="O125" s="5"/>
      <x:c r="P125" s="5"/>
      <x:c r="Q125" s="5"/>
      <x:c r="R125" s="5"/>
      <x:c r="S125" s="5"/>
      <x:c r="T125"/>
      <x:c r="U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/>
      <x:c r="M126"/>
      <x:c r="N126"/>
      <x:c r="O126" s="5"/>
      <x:c r="P126" s="5"/>
      <x:c r="Q126" s="5"/>
      <x:c r="R126" s="5"/>
      <x:c r="S126" s="5"/>
      <x:c r="T126"/>
      <x:c r="U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/>
      <x:c r="M127"/>
      <x:c r="N127"/>
      <x:c r="O127" s="5"/>
      <x:c r="P127" s="5"/>
      <x:c r="Q127" s="5"/>
      <x:c r="R127" s="5"/>
      <x:c r="S127" s="5"/>
      <x:c r="T127"/>
      <x:c r="U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/>
      <x:c r="M128"/>
      <x:c r="N128"/>
      <x:c r="O128" s="5"/>
      <x:c r="P128" s="5"/>
      <x:c r="Q128" s="5"/>
      <x:c r="R128" s="5"/>
      <x:c r="S128" s="5"/>
      <x:c r="T128"/>
      <x:c r="U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/>
      <x:c r="M129"/>
      <x:c r="N129"/>
      <x:c r="O129" s="5"/>
      <x:c r="P129" s="5"/>
      <x:c r="Q129" s="5"/>
      <x:c r="R129" s="5"/>
      <x:c r="S129" s="5"/>
      <x:c r="T129"/>
      <x:c r="U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/>
      <x:c r="M130"/>
      <x:c r="N130"/>
      <x:c r="O130" s="5"/>
      <x:c r="P130" s="5"/>
      <x:c r="Q130" s="5"/>
      <x:c r="R130" s="5"/>
      <x:c r="S130" s="5"/>
      <x:c r="T130"/>
      <x:c r="U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/>
      <x:c r="M131"/>
      <x:c r="N131"/>
      <x:c r="O131" s="5"/>
      <x:c r="P131" s="5"/>
      <x:c r="Q131" s="5"/>
      <x:c r="R131" s="5"/>
      <x:c r="S131" s="5"/>
      <x:c r="T131"/>
      <x:c r="U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/>
      <x:c r="M132"/>
      <x:c r="N132"/>
      <x:c r="O132" s="5"/>
      <x:c r="P132" s="5"/>
      <x:c r="Q132" s="5"/>
      <x:c r="R132" s="5"/>
      <x:c r="S132" s="5"/>
      <x:c r="T132"/>
      <x:c r="U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/>
      <x:c r="M133"/>
      <x:c r="N133"/>
      <x:c r="O133" s="5"/>
      <x:c r="P133" s="5"/>
      <x:c r="Q133" s="5"/>
      <x:c r="R133" s="5"/>
      <x:c r="S133" s="5"/>
      <x:c r="T133"/>
      <x:c r="U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/>
      <x:c r="M134"/>
      <x:c r="N134"/>
      <x:c r="O134" s="5"/>
      <x:c r="P134" s="5"/>
      <x:c r="Q134" s="5"/>
      <x:c r="R134" s="5"/>
      <x:c r="S134" s="5"/>
      <x:c r="T134"/>
      <x:c r="U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/>
      <x:c r="M135"/>
      <x:c r="N135"/>
      <x:c r="O135" s="5"/>
      <x:c r="P135" s="5"/>
      <x:c r="Q135" s="5"/>
      <x:c r="R135" s="5"/>
      <x:c r="S135" s="5"/>
      <x:c r="T135"/>
      <x:c r="U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/>
      <x:c r="M136"/>
      <x:c r="N136"/>
      <x:c r="O136" s="5"/>
      <x:c r="P136" s="5"/>
      <x:c r="Q136" s="5"/>
      <x:c r="R136" s="5"/>
      <x:c r="S136" s="5"/>
      <x:c r="T136"/>
      <x:c r="U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/>
      <x:c r="M137"/>
      <x:c r="N137"/>
      <x:c r="O137" s="5"/>
      <x:c r="P137" s="5"/>
      <x:c r="Q137" s="5"/>
      <x:c r="R137" s="5"/>
      <x:c r="S137" s="5"/>
      <x:c r="T137"/>
      <x:c r="U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/>
      <x:c r="M138"/>
      <x:c r="N138"/>
      <x:c r="O138" s="5"/>
      <x:c r="P138" s="5"/>
      <x:c r="Q138" s="5"/>
      <x:c r="R138" s="5"/>
      <x:c r="S138" s="5"/>
      <x:c r="T138"/>
      <x:c r="U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/>
      <x:c r="M139"/>
      <x:c r="N139"/>
      <x:c r="O139" s="5"/>
      <x:c r="P139" s="5"/>
      <x:c r="Q139" s="5"/>
      <x:c r="R139" s="5"/>
      <x:c r="S139" s="5"/>
      <x:c r="T139"/>
      <x:c r="U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/>
      <x:c r="M140"/>
      <x:c r="N140"/>
      <x:c r="O140" s="5"/>
      <x:c r="P140" s="5"/>
      <x:c r="Q140" s="5"/>
      <x:c r="R140" s="5"/>
      <x:c r="S140" s="5"/>
      <x:c r="T140"/>
      <x:c r="U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/>
      <x:c r="M141"/>
      <x:c r="N141"/>
      <x:c r="O141" s="5"/>
      <x:c r="P141" s="5"/>
      <x:c r="Q141" s="5"/>
      <x:c r="R141" s="5"/>
      <x:c r="S141" s="5"/>
      <x:c r="T141"/>
      <x:c r="U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/>
      <x:c r="M142"/>
      <x:c r="N142"/>
      <x:c r="O142" s="5"/>
      <x:c r="P142" s="5"/>
      <x:c r="Q142" s="5"/>
      <x:c r="R142" s="5"/>
      <x:c r="S142" s="5"/>
      <x:c r="T142"/>
      <x:c r="U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/>
      <x:c r="M143"/>
      <x:c r="N143"/>
      <x:c r="O143" s="5"/>
      <x:c r="P143" s="5"/>
      <x:c r="Q143" s="5"/>
      <x:c r="R143" s="5"/>
      <x:c r="S143" s="5"/>
      <x:c r="T143"/>
      <x:c r="U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/>
      <x:c r="M144"/>
      <x:c r="N144"/>
      <x:c r="O144" s="5"/>
      <x:c r="P144" s="5"/>
      <x:c r="Q144" s="5"/>
      <x:c r="R144" s="5"/>
      <x:c r="S144" s="5"/>
      <x:c r="T144"/>
      <x:c r="U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/>
      <x:c r="M145"/>
      <x:c r="N145"/>
      <x:c r="O145" s="5"/>
      <x:c r="P145" s="5"/>
      <x:c r="Q145" s="5"/>
      <x:c r="R145" s="5"/>
      <x:c r="S145" s="5"/>
      <x:c r="T145"/>
      <x:c r="U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/>
      <x:c r="M146"/>
      <x:c r="N146"/>
      <x:c r="O146" s="5"/>
      <x:c r="P146" s="5"/>
      <x:c r="Q146" s="5"/>
      <x:c r="R146" s="5"/>
      <x:c r="S146" s="5"/>
      <x:c r="T146"/>
      <x:c r="U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/>
      <x:c r="M147"/>
      <x:c r="N147"/>
      <x:c r="O147" s="5"/>
      <x:c r="P147" s="5"/>
      <x:c r="Q147" s="5"/>
      <x:c r="R147" s="5"/>
      <x:c r="S147" s="5"/>
      <x:c r="T147"/>
      <x:c r="U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/>
      <x:c r="M148"/>
      <x:c r="N148"/>
      <x:c r="O148" s="5"/>
      <x:c r="P148" s="5"/>
      <x:c r="Q148" s="5"/>
      <x:c r="R148" s="5"/>
      <x:c r="S148" s="5"/>
      <x:c r="T148"/>
      <x:c r="U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/>
      <x:c r="M149"/>
      <x:c r="N149"/>
      <x:c r="O149" s="5"/>
      <x:c r="P149" s="5"/>
      <x:c r="Q149" s="5"/>
      <x:c r="R149" s="5"/>
      <x:c r="S149" s="5"/>
      <x:c r="T149"/>
      <x:c r="U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/>
      <x:c r="M150"/>
      <x:c r="N150"/>
      <x:c r="O150" s="5"/>
      <x:c r="P150" s="5"/>
      <x:c r="Q150" s="5"/>
      <x:c r="R150" s="5"/>
      <x:c r="S150" s="5"/>
      <x:c r="T150"/>
      <x:c r="U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/>
      <x:c r="M151"/>
      <x:c r="N151"/>
      <x:c r="O151" s="5"/>
      <x:c r="P151" s="5"/>
      <x:c r="Q151" s="5"/>
      <x:c r="R151" s="5"/>
      <x:c r="S151" s="5"/>
      <x:c r="T151"/>
      <x:c r="U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/>
      <x:c r="M152"/>
      <x:c r="N152"/>
      <x:c r="O152" s="5"/>
      <x:c r="P152" s="5"/>
      <x:c r="Q152" s="5"/>
      <x:c r="R152" s="5"/>
      <x:c r="S152" s="5"/>
      <x:c r="T152"/>
      <x:c r="U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/>
      <x:c r="M153"/>
      <x:c r="N153"/>
      <x:c r="O153" s="5"/>
      <x:c r="P153" s="5"/>
      <x:c r="Q153" s="5"/>
      <x:c r="R153" s="5"/>
      <x:c r="S153" s="5"/>
      <x:c r="T153"/>
      <x:c r="U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/>
      <x:c r="M154"/>
      <x:c r="N154"/>
      <x:c r="O154" s="5"/>
      <x:c r="P154" s="5"/>
      <x:c r="Q154" s="5"/>
      <x:c r="R154" s="5"/>
      <x:c r="S154" s="5"/>
      <x:c r="T154"/>
      <x:c r="U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/>
      <x:c r="M155"/>
      <x:c r="N155"/>
      <x:c r="O155" s="5"/>
      <x:c r="P155" s="5"/>
      <x:c r="Q155" s="5"/>
      <x:c r="R155" s="5"/>
      <x:c r="S155" s="5"/>
      <x:c r="T155"/>
      <x:c r="U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/>
      <x:c r="M156"/>
      <x:c r="N156"/>
      <x:c r="O156" s="5"/>
      <x:c r="P156" s="5"/>
      <x:c r="Q156" s="5"/>
      <x:c r="R156" s="5"/>
      <x:c r="S156" s="5"/>
      <x:c r="T156"/>
      <x:c r="U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/>
      <x:c r="M157"/>
      <x:c r="N157"/>
      <x:c r="O157" s="5"/>
      <x:c r="P157" s="5"/>
      <x:c r="Q157" s="5"/>
      <x:c r="R157" s="5"/>
      <x:c r="S157" s="5"/>
      <x:c r="T157"/>
      <x:c r="U157" s="5"/>
    </x:row>
    <x:row r="158">
      <x:c r="A158" s="5"/>
      <x:c r="B158" s="5"/>
      <x:c r="C158" s="5"/>
      <x:c r="D158" s="5"/>
      <x:c r="E158" s="5"/>
      <x:c r="F158"/>
      <x:c r="G158"/>
      <x:c r="H158"/>
      <x:c r="I158"/>
      <x:c r="J158" s="5"/>
      <x:c r="K158" s="5"/>
      <x:c r="L158"/>
      <x:c r="M158"/>
      <x:c r="N158"/>
      <x:c r="O158" s="5"/>
      <x:c r="P158" s="5"/>
      <x:c r="Q158" s="5"/>
      <x:c r="R158" s="5"/>
      <x:c r="S158" s="5"/>
      <x:c r="T158"/>
      <x:c r="U158" s="5"/>
    </x:row>
    <x:row r="159">
      <x:c r="A159" s="5"/>
      <x:c r="B159" s="5"/>
      <x:c r="C159" s="5"/>
      <x:c r="D159" s="5"/>
      <x:c r="E159" s="5"/>
      <x:c r="F159"/>
      <x:c r="G159"/>
      <x:c r="H159"/>
      <x:c r="I159"/>
      <x:c r="J159" s="5"/>
      <x:c r="K159" s="5"/>
      <x:c r="L159"/>
      <x:c r="M159"/>
      <x:c r="N159"/>
      <x:c r="O159" s="5"/>
      <x:c r="P159" s="5"/>
      <x:c r="Q159" s="5"/>
      <x:c r="R159" s="5"/>
      <x:c r="S159" s="5"/>
      <x:c r="T159"/>
      <x:c r="U159" s="5"/>
    </x:row>
    <x:row r="160">
      <x:c r="A160" s="5"/>
      <x:c r="B160" s="5"/>
      <x:c r="C160" s="5"/>
      <x:c r="D160" s="5"/>
      <x:c r="E160" s="5"/>
      <x:c r="F160"/>
      <x:c r="G160"/>
      <x:c r="H160"/>
      <x:c r="I160"/>
      <x:c r="J160" s="5"/>
      <x:c r="K160" s="5"/>
      <x:c r="L160"/>
      <x:c r="M160"/>
      <x:c r="N160"/>
      <x:c r="O160" s="5"/>
      <x:c r="P160" s="5"/>
      <x:c r="Q160" s="5"/>
      <x:c r="R160" s="5"/>
      <x:c r="S160" s="5"/>
      <x:c r="T160"/>
      <x:c r="U160" s="5"/>
    </x:row>
    <x:row r="161">
      <x:c r="A161" s="5"/>
      <x:c r="B161" s="5"/>
      <x:c r="C161" s="5"/>
      <x:c r="D161" s="5"/>
      <x:c r="E161" s="5"/>
      <x:c r="F161"/>
      <x:c r="G161"/>
      <x:c r="H161"/>
      <x:c r="I161"/>
      <x:c r="J161" s="5"/>
      <x:c r="K161" s="5"/>
      <x:c r="L161"/>
      <x:c r="M161"/>
      <x:c r="N161"/>
      <x:c r="O161" s="5"/>
      <x:c r="P161" s="5"/>
      <x:c r="Q161" s="5"/>
      <x:c r="R161" s="5"/>
      <x:c r="S161" s="5"/>
      <x:c r="T161"/>
      <x:c r="U161" s="5"/>
    </x:row>
    <x:row r="162">
      <x:c r="A162" s="5"/>
      <x:c r="B162" s="5"/>
      <x:c r="C162" s="5"/>
      <x:c r="D162" s="5"/>
      <x:c r="E162" s="5"/>
      <x:c r="F162"/>
      <x:c r="G162"/>
      <x:c r="H162"/>
      <x:c r="I162"/>
      <x:c r="J162" s="5"/>
      <x:c r="K162" s="5"/>
      <x:c r="L162"/>
      <x:c r="M162"/>
      <x:c r="N162"/>
      <x:c r="O162" s="5"/>
      <x:c r="P162" s="5"/>
      <x:c r="Q162" s="5"/>
      <x:c r="R162" s="5"/>
      <x:c r="S162" s="5"/>
      <x:c r="T162"/>
      <x:c r="U162" s="5"/>
    </x:row>
    <x:row r="163">
      <x:c r="A163" s="5"/>
      <x:c r="B163" s="5"/>
      <x:c r="C163" s="5"/>
      <x:c r="D163" s="5"/>
      <x:c r="E163" s="5"/>
      <x:c r="F163"/>
      <x:c r="G163"/>
      <x:c r="H163"/>
      <x:c r="I163"/>
      <x:c r="J163" s="5"/>
      <x:c r="K163" s="5"/>
      <x:c r="L163"/>
      <x:c r="M163"/>
      <x:c r="N163"/>
      <x:c r="O163" s="5"/>
      <x:c r="P163" s="5"/>
      <x:c r="Q163" s="5"/>
      <x:c r="R163" s="5"/>
      <x:c r="S163" s="5"/>
      <x:c r="T163"/>
      <x:c r="U163" s="5"/>
    </x:row>
    <x:row r="164">
      <x:c r="A164" s="5"/>
      <x:c r="B164" s="5"/>
      <x:c r="C164" s="5"/>
      <x:c r="D164" s="5"/>
      <x:c r="E164" s="5"/>
      <x:c r="F164"/>
      <x:c r="G164"/>
      <x:c r="H164"/>
      <x:c r="I164"/>
      <x:c r="J164" s="5"/>
      <x:c r="K164" s="5"/>
      <x:c r="L164"/>
      <x:c r="M164"/>
      <x:c r="N164"/>
      <x:c r="O164" s="5"/>
      <x:c r="P164" s="5"/>
      <x:c r="Q164" s="5"/>
      <x:c r="R164" s="5"/>
      <x:c r="S164" s="5"/>
      <x:c r="T164"/>
      <x:c r="U164" s="5"/>
    </x:row>
    <x:row r="165">
      <x:c r="A165" s="5"/>
      <x:c r="B165" s="5"/>
      <x:c r="C165" s="5"/>
      <x:c r="D165" s="5"/>
      <x:c r="E165" s="5"/>
      <x:c r="F165"/>
      <x:c r="G165"/>
      <x:c r="H165"/>
      <x:c r="I165"/>
      <x:c r="J165" s="5"/>
      <x:c r="K165" s="5"/>
      <x:c r="L165"/>
      <x:c r="M165"/>
      <x:c r="N165"/>
      <x:c r="O165" s="5"/>
      <x:c r="P165" s="5"/>
      <x:c r="Q165" s="5"/>
      <x:c r="R165" s="5"/>
      <x:c r="S165" s="5"/>
      <x:c r="T165"/>
      <x:c r="U165" s="5"/>
    </x:row>
    <x:row r="166">
      <x:c r="A166" s="5"/>
      <x:c r="B166" s="5"/>
      <x:c r="C166" s="5"/>
      <x:c r="D166" s="5"/>
      <x:c r="E166" s="5"/>
      <x:c r="F166"/>
      <x:c r="G166"/>
      <x:c r="H166"/>
      <x:c r="I166"/>
      <x:c r="J166" s="5"/>
      <x:c r="K166" s="5"/>
      <x:c r="L166"/>
      <x:c r="M166"/>
      <x:c r="N166"/>
      <x:c r="O166" s="5"/>
      <x:c r="P166" s="5"/>
      <x:c r="Q166" s="5"/>
      <x:c r="R166" s="5"/>
      <x:c r="S166" s="5"/>
      <x:c r="T166"/>
      <x:c r="U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/>
      <x:c r="M167"/>
      <x:c r="N167"/>
      <x:c r="O167" s="5"/>
      <x:c r="P167" s="5"/>
      <x:c r="Q167" s="5"/>
      <x:c r="R167" s="5"/>
      <x:c r="S167" s="5"/>
      <x:c r="T167"/>
      <x:c r="U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/>
      <x:c r="M168"/>
      <x:c r="N168"/>
      <x:c r="O168" s="5"/>
      <x:c r="P168" s="5"/>
      <x:c r="Q168" s="5"/>
      <x:c r="R168" s="5"/>
      <x:c r="S168" s="5"/>
      <x:c r="T168"/>
      <x:c r="U168" s="5"/>
    </x:row>
    <x:row r="169">
      <x:c r="A169" s="5"/>
      <x:c r="B169" s="5"/>
      <x:c r="C169" s="5"/>
      <x:c r="D169" s="5"/>
      <x:c r="E169" s="5"/>
      <x:c r="F169"/>
      <x:c r="G169"/>
      <x:c r="H169"/>
      <x:c r="I169"/>
      <x:c r="J169" s="5"/>
      <x:c r="K169" s="5"/>
      <x:c r="L169"/>
      <x:c r="M169"/>
      <x:c r="N169"/>
      <x:c r="O169" s="5"/>
      <x:c r="P169" s="5"/>
      <x:c r="Q169" s="5"/>
      <x:c r="R169" s="5"/>
      <x:c r="S169" s="5"/>
      <x:c r="T169"/>
      <x:c r="U169" s="5"/>
    </x:row>
    <x:row r="170" s="2" customFormat="1">
      <x:c r="A170" s="2"/>
      <x:c r="B170" s="2"/>
      <x:c r="C170" s="2"/>
      <x:c r="D170" s="2"/>
      <x:c r="E170" s="2"/>
      <x:c r="F170" s="5"/>
      <x:c r="G170" s="5"/>
      <x:c r="H170" s="5"/>
      <x:c r="I170" s="5"/>
      <x:c r="J170" s="5"/>
      <x:c r="K170" s="2"/>
      <x:c r="L170" s="5"/>
      <x:c r="M170" s="5"/>
      <x:c r="N170" s="5"/>
      <x:c r="O170" s="2"/>
      <x:c r="P170" s="2"/>
      <x:c r="Q170" s="2"/>
      <x:c r="R170" s="2"/>
      <x:c r="S170" s="2"/>
      <x:c r="T170" s="5"/>
      <x:c r="U170" s="2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/>
      <x:c r="M171"/>
      <x:c r="N171"/>
      <x:c r="O171" s="5"/>
      <x:c r="P171" s="5"/>
      <x:c r="Q171" s="5"/>
      <x:c r="R171" s="5"/>
      <x:c r="S171" s="5"/>
      <x:c r="T171"/>
      <x:c r="U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/>
      <x:c r="M172"/>
      <x:c r="N172"/>
      <x:c r="O172" s="5"/>
      <x:c r="P172" s="5"/>
      <x:c r="Q172" s="5"/>
      <x:c r="R172" s="5"/>
      <x:c r="S172" s="5"/>
      <x:c r="T172"/>
      <x:c r="U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/>
      <x:c r="M173"/>
      <x:c r="N173"/>
      <x:c r="O173" s="5"/>
      <x:c r="P173" s="5"/>
      <x:c r="Q173" s="5"/>
      <x:c r="R173" s="5"/>
      <x:c r="S173" s="5"/>
      <x:c r="T173"/>
      <x:c r="U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/>
      <x:c r="M174"/>
      <x:c r="N174"/>
      <x:c r="O174" s="5"/>
      <x:c r="P174" s="5"/>
      <x:c r="Q174" s="5"/>
      <x:c r="R174" s="5"/>
      <x:c r="S174" s="5"/>
      <x:c r="T174"/>
      <x:c r="U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/>
      <x:c r="M175"/>
      <x:c r="N175"/>
      <x:c r="O175" s="5"/>
      <x:c r="P175" s="5"/>
      <x:c r="Q175" s="5"/>
      <x:c r="R175" s="5"/>
      <x:c r="S175" s="5"/>
      <x:c r="T175"/>
      <x:c r="U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/>
      <x:c r="M176"/>
      <x:c r="N176"/>
      <x:c r="O176" s="5"/>
      <x:c r="P176" s="5"/>
      <x:c r="Q176" s="5"/>
      <x:c r="R176" s="5"/>
      <x:c r="S176" s="5"/>
      <x:c r="T176"/>
      <x:c r="U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/>
      <x:c r="M177"/>
      <x:c r="N177"/>
      <x:c r="O177" s="5"/>
      <x:c r="P177" s="5"/>
      <x:c r="Q177" s="5"/>
      <x:c r="R177" s="5"/>
      <x:c r="S177" s="5"/>
      <x:c r="T177"/>
      <x:c r="U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/>
      <x:c r="M178"/>
      <x:c r="N178"/>
      <x:c r="O178" s="5"/>
      <x:c r="P178" s="5"/>
      <x:c r="Q178" s="5"/>
      <x:c r="R178" s="5"/>
      <x:c r="S178" s="5"/>
      <x:c r="T178"/>
      <x:c r="U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/>
      <x:c r="M179"/>
      <x:c r="N179"/>
      <x:c r="O179" s="5"/>
      <x:c r="P179" s="5"/>
      <x:c r="Q179" s="5"/>
      <x:c r="R179" s="5"/>
      <x:c r="S179" s="5"/>
      <x:c r="T179"/>
      <x:c r="U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/>
      <x:c r="M180"/>
      <x:c r="N180"/>
      <x:c r="O180" s="5"/>
      <x:c r="P180" s="5"/>
      <x:c r="Q180" s="5"/>
      <x:c r="R180" s="5"/>
      <x:c r="S180" s="5"/>
      <x:c r="T180"/>
      <x:c r="U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/>
      <x:c r="M181"/>
      <x:c r="N181"/>
      <x:c r="O181" s="5"/>
      <x:c r="P181" s="5"/>
      <x:c r="Q181" s="5"/>
      <x:c r="R181" s="5"/>
      <x:c r="S181" s="5"/>
      <x:c r="T181"/>
      <x:c r="U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/>
      <x:c r="M182"/>
      <x:c r="N182"/>
      <x:c r="O182" s="5"/>
      <x:c r="P182" s="5"/>
      <x:c r="Q182" s="5"/>
      <x:c r="R182" s="5"/>
      <x:c r="S182" s="5"/>
      <x:c r="T182"/>
      <x:c r="U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/>
      <x:c r="M183"/>
      <x:c r="N183"/>
      <x:c r="O183" s="5"/>
      <x:c r="P183" s="5"/>
      <x:c r="Q183" s="5"/>
      <x:c r="R183" s="5"/>
      <x:c r="S183" s="5"/>
      <x:c r="T183"/>
      <x:c r="U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/>
      <x:c r="M184"/>
      <x:c r="N184"/>
      <x:c r="O184" s="5"/>
      <x:c r="P184" s="5"/>
      <x:c r="Q184" s="5"/>
      <x:c r="R184" s="5"/>
      <x:c r="S184" s="5"/>
      <x:c r="T184"/>
      <x:c r="U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/>
      <x:c r="M185"/>
      <x:c r="N185"/>
      <x:c r="O185" s="5"/>
      <x:c r="P185" s="5"/>
      <x:c r="Q185" s="5"/>
      <x:c r="R185" s="5"/>
      <x:c r="S185" s="5"/>
      <x:c r="T185"/>
      <x:c r="U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/>
      <x:c r="M186"/>
      <x:c r="N186"/>
      <x:c r="O186" s="5"/>
      <x:c r="P186" s="5"/>
      <x:c r="Q186" s="5"/>
      <x:c r="R186" s="5"/>
      <x:c r="S186" s="5"/>
      <x:c r="T186"/>
      <x:c r="U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/>
      <x:c r="M187"/>
      <x:c r="N187"/>
      <x:c r="O187" s="5"/>
      <x:c r="P187" s="5"/>
      <x:c r="Q187" s="5"/>
      <x:c r="R187" s="5"/>
      <x:c r="S187" s="5"/>
      <x:c r="T187"/>
      <x:c r="U187" s="5"/>
    </x:row>
    <x:row r="188">
      <x:c r="A188" s="5"/>
      <x:c r="B188" s="5"/>
      <x:c r="C188" s="5"/>
      <x:c r="D188" s="5"/>
      <x:c r="E188" s="5"/>
      <x:c r="F188"/>
      <x:c r="G188"/>
      <x:c r="H188"/>
      <x:c r="I188"/>
      <x:c r="J188" s="5"/>
      <x:c r="K188" s="5"/>
      <x:c r="L188"/>
      <x:c r="M188"/>
      <x:c r="N188"/>
      <x:c r="O188" s="5"/>
      <x:c r="P188" s="5"/>
      <x:c r="Q188" s="5"/>
      <x:c r="R188" s="5"/>
      <x:c r="S188" s="5"/>
      <x:c r="T188"/>
      <x:c r="U188" s="5"/>
    </x:row>
    <x:row r="189">
      <x:c r="A189" s="5"/>
      <x:c r="B189" s="5"/>
      <x:c r="C189" s="5"/>
      <x:c r="D189" s="5"/>
      <x:c r="E189" s="5"/>
      <x:c r="F189"/>
      <x:c r="G189"/>
      <x:c r="H189"/>
      <x:c r="I189"/>
      <x:c r="J189" s="5"/>
      <x:c r="K189" s="5"/>
      <x:c r="L189"/>
      <x:c r="M189"/>
      <x:c r="N189"/>
      <x:c r="O189" s="5"/>
      <x:c r="P189" s="5"/>
      <x:c r="Q189" s="5"/>
      <x:c r="R189" s="5"/>
      <x:c r="S189" s="5"/>
      <x:c r="T189"/>
      <x:c r="U189" s="5"/>
    </x:row>
    <x:row r="190">
      <x:c r="A190" s="5"/>
      <x:c r="B190" s="5"/>
      <x:c r="C190" s="5"/>
      <x:c r="D190" s="5"/>
      <x:c r="E190" s="5"/>
      <x:c r="F190"/>
      <x:c r="G190"/>
      <x:c r="H190"/>
      <x:c r="I190"/>
      <x:c r="J190" s="5"/>
      <x:c r="K190" s="5"/>
      <x:c r="L190"/>
      <x:c r="M190"/>
      <x:c r="N190"/>
      <x:c r="O190" s="5"/>
      <x:c r="P190" s="5"/>
      <x:c r="Q190" s="5"/>
      <x:c r="R190" s="5"/>
      <x:c r="S190" s="5"/>
      <x:c r="T190"/>
      <x:c r="U190" s="5"/>
    </x:row>
    <x:row r="191">
      <x:c r="A191" s="2"/>
      <x:c r="B191" s="2"/>
      <x:c r="C191" s="2"/>
      <x:c r="D191" s="2"/>
      <x:c r="E191" s="2"/>
      <x:c r="F191"/>
      <x:c r="G191"/>
      <x:c r="H191"/>
      <x:c r="I191"/>
      <x:c r="J191"/>
      <x:c r="K191" s="2"/>
      <x:c r="L191"/>
      <x:c r="M191"/>
      <x:c r="N191"/>
      <x:c r="O191" s="2"/>
      <x:c r="P191" s="2"/>
      <x:c r="Q191" s="2"/>
      <x:c r="R191" s="2"/>
      <x:c r="S191" s="2"/>
      <x:c r="T191"/>
      <x:c r="U191" s="2"/>
    </x:row>
    <x:row r="192">
      <x:c r="A192" s="2"/>
      <x:c r="B192" s="2"/>
      <x:c r="C192" s="2"/>
      <x:c r="D192" s="2"/>
      <x:c r="E192" s="2"/>
      <x:c r="F192"/>
      <x:c r="G192"/>
      <x:c r="H192"/>
      <x:c r="I192"/>
      <x:c r="J192"/>
      <x:c r="K192" s="2"/>
      <x:c r="L192"/>
      <x:c r="M192"/>
      <x:c r="N192"/>
      <x:c r="O192" s="2"/>
      <x:c r="P192" s="2"/>
      <x:c r="Q192" s="2"/>
      <x:c r="R192" s="2"/>
      <x:c r="S192" s="2"/>
      <x:c r="T192"/>
      <x:c r="U192" s="2"/>
    </x:row>
    <x:row r="193">
      <x:c r="A193" s="6"/>
      <x:c r="B193" s="6"/>
      <x:c r="C193" s="6"/>
      <x:c r="D193" s="6"/>
      <x:c r="E193" s="6"/>
      <x:c r="F193"/>
      <x:c r="G193"/>
      <x:c r="H193"/>
      <x:c r="I193"/>
      <x:c r="J193"/>
      <x:c r="K193" s="6"/>
      <x:c r="L193"/>
      <x:c r="M193"/>
      <x:c r="N193"/>
      <x:c r="O193" s="6"/>
      <x:c r="P193" s="6"/>
      <x:c r="Q193" s="6"/>
      <x:c r="R193" s="6"/>
      <x:c r="S193" s="6"/>
      <x:c r="T193"/>
      <x:c r="U193" s="6"/>
    </x:row>
    <x:row r="194">
      <x:c r="A194" s="6"/>
      <x:c r="B194" s="6"/>
      <x:c r="C194" s="6"/>
      <x:c r="D194" s="6"/>
      <x:c r="E194" s="6"/>
      <x:c r="F194" s="5"/>
      <x:c r="G194" s="5"/>
      <x:c r="H194" s="5"/>
      <x:c r="I194" s="5"/>
      <x:c r="J194" s="5"/>
      <x:c r="K194" s="6"/>
      <x:c r="L194"/>
      <x:c r="M194"/>
      <x:c r="N194"/>
      <x:c r="O194" s="6"/>
      <x:c r="P194" s="6"/>
      <x:c r="Q194" s="6"/>
      <x:c r="R194" s="6"/>
      <x:c r="S194" s="6"/>
      <x:c r="T194"/>
      <x:c r="U194" s="6"/>
    </x:row>
    <x:row r="195">
      <x:c r="A195" s="6"/>
      <x:c r="B195" s="6"/>
      <x:c r="C195" s="6"/>
      <x:c r="D195" s="6"/>
      <x:c r="E195" s="6"/>
      <x:c r="F195" s="5"/>
      <x:c r="G195" s="5"/>
      <x:c r="H195" s="5"/>
      <x:c r="I195" s="5"/>
      <x:c r="J195" s="5"/>
      <x:c r="K195" s="6"/>
      <x:c r="L195"/>
      <x:c r="M195"/>
      <x:c r="N195"/>
      <x:c r="O195" s="6"/>
      <x:c r="P195" s="6"/>
      <x:c r="Q195" s="6"/>
      <x:c r="R195" s="6"/>
      <x:c r="S195" s="6"/>
      <x:c r="T195"/>
      <x:c r="U195" s="6"/>
    </x:row>
    <x:row r="196">
      <x:c r="A196" s="6"/>
      <x:c r="B196" s="6"/>
      <x:c r="C196" s="6"/>
      <x:c r="D196" s="6"/>
      <x:c r="E196" s="6"/>
      <x:c r="F196" s="5"/>
      <x:c r="G196" s="5"/>
      <x:c r="H196" s="5"/>
      <x:c r="I196" s="5"/>
      <x:c r="J196" s="5"/>
      <x:c r="K196" s="6"/>
      <x:c r="L196"/>
      <x:c r="M196"/>
      <x:c r="N196"/>
      <x:c r="O196" s="6"/>
      <x:c r="P196" s="6"/>
      <x:c r="Q196" s="6"/>
      <x:c r="R196" s="6"/>
      <x:c r="S196" s="6"/>
      <x:c r="T196"/>
      <x:c r="U196" s="6"/>
    </x:row>
    <x:row r="197">
      <x:c r="A197" s="6"/>
      <x:c r="B197" s="6"/>
      <x:c r="C197" s="6"/>
      <x:c r="D197" s="6"/>
      <x:c r="E197" s="6"/>
      <x:c r="F197" s="5"/>
      <x:c r="G197" s="5"/>
      <x:c r="H197" s="5"/>
      <x:c r="I197" s="5"/>
      <x:c r="J197" s="5"/>
      <x:c r="K197" s="6"/>
      <x:c r="L197"/>
      <x:c r="M197"/>
      <x:c r="N197"/>
      <x:c r="O197" s="6"/>
      <x:c r="P197" s="6"/>
      <x:c r="Q197" s="6"/>
      <x:c r="R197" s="6"/>
      <x:c r="S197" s="6"/>
      <x:c r="T197"/>
      <x:c r="U197" s="6"/>
    </x:row>
    <x:row r="198">
      <x:c r="A198" s="6"/>
      <x:c r="B198" s="6"/>
      <x:c r="C198" s="6"/>
      <x:c r="D198" s="6"/>
      <x:c r="E198" s="6"/>
      <x:c r="F198" s="5"/>
      <x:c r="G198" s="5"/>
      <x:c r="H198" s="5"/>
      <x:c r="I198" s="5"/>
      <x:c r="J198" s="5"/>
      <x:c r="K198" s="6"/>
      <x:c r="L198"/>
      <x:c r="M198"/>
      <x:c r="N198"/>
      <x:c r="O198" s="6"/>
      <x:c r="P198" s="6"/>
      <x:c r="Q198" s="6"/>
      <x:c r="R198" s="6"/>
      <x:c r="S198" s="6"/>
      <x:c r="T198"/>
      <x:c r="U198" s="6"/>
    </x:row>
    <x:row r="199">
      <x:c r="A199" s="6"/>
      <x:c r="B199" s="6"/>
      <x:c r="C199" s="6"/>
      <x:c r="D199" s="6"/>
      <x:c r="E199" s="6"/>
      <x:c r="F199" s="5"/>
      <x:c r="G199" s="5"/>
      <x:c r="H199" s="5"/>
      <x:c r="I199" s="5"/>
      <x:c r="J199" s="5"/>
      <x:c r="K199" s="6"/>
      <x:c r="L199"/>
      <x:c r="M199"/>
      <x:c r="N199"/>
      <x:c r="O199" s="6"/>
      <x:c r="P199" s="6"/>
      <x:c r="Q199" s="6"/>
      <x:c r="R199" s="6"/>
      <x:c r="S199" s="6"/>
      <x:c r="T199"/>
      <x:c r="U199" s="6"/>
    </x:row>
    <x:row r="200">
      <x:c r="A200" s="6"/>
      <x:c r="B200" s="6"/>
      <x:c r="C200" s="6"/>
      <x:c r="D200" s="6"/>
      <x:c r="E200" s="6"/>
      <x:c r="F200" s="5"/>
      <x:c r="G200" s="5"/>
      <x:c r="H200" s="5"/>
      <x:c r="I200" s="5"/>
      <x:c r="J200" s="5"/>
      <x:c r="K200" s="6"/>
      <x:c r="L200"/>
      <x:c r="M200"/>
      <x:c r="N200"/>
      <x:c r="O200" s="6"/>
      <x:c r="P200" s="6"/>
      <x:c r="Q200" s="6"/>
      <x:c r="R200" s="6"/>
      <x:c r="S200" s="6"/>
      <x:c r="T200"/>
      <x:c r="U200" s="6"/>
    </x:row>
    <x:row r="201">
      <x:c r="A201" s="6"/>
      <x:c r="B201" s="6"/>
      <x:c r="C201" s="6"/>
      <x:c r="D201" s="6"/>
      <x:c r="E201" s="6"/>
      <x:c r="F201" s="5"/>
      <x:c r="G201" s="5"/>
      <x:c r="H201" s="5"/>
      <x:c r="I201" s="5"/>
      <x:c r="J201" s="5"/>
      <x:c r="K201" s="6"/>
      <x:c r="L201"/>
      <x:c r="M201"/>
      <x:c r="N201"/>
      <x:c r="O201" s="6"/>
      <x:c r="P201" s="6"/>
      <x:c r="Q201" s="6"/>
      <x:c r="R201" s="6"/>
      <x:c r="S201" s="6"/>
      <x:c r="T201"/>
      <x:c r="U201" s="6"/>
    </x:row>
    <x:row r="202">
      <x:c r="A202" s="6"/>
      <x:c r="B202" s="6"/>
      <x:c r="C202" s="6"/>
      <x:c r="D202" s="6"/>
      <x:c r="E202" s="6"/>
      <x:c r="F202" s="5"/>
      <x:c r="G202" s="5"/>
      <x:c r="H202" s="5"/>
      <x:c r="I202" s="5"/>
      <x:c r="J202" s="5"/>
      <x:c r="K202" s="6"/>
      <x:c r="L202"/>
      <x:c r="M202"/>
      <x:c r="N202"/>
      <x:c r="O202" s="6"/>
      <x:c r="P202" s="6"/>
      <x:c r="Q202" s="6"/>
      <x:c r="R202" s="6"/>
      <x:c r="S202" s="6"/>
      <x:c r="T202"/>
      <x:c r="U202" s="6"/>
    </x:row>
    <x:row r="203">
      <x:c r="A203" s="6"/>
      <x:c r="B203" s="6"/>
      <x:c r="C203" s="6"/>
      <x:c r="D203" s="6"/>
      <x:c r="E203" s="6"/>
      <x:c r="F203" s="5"/>
      <x:c r="G203" s="5"/>
      <x:c r="H203" s="5"/>
      <x:c r="I203" s="5"/>
      <x:c r="J203" s="5"/>
      <x:c r="K203" s="6"/>
      <x:c r="L203"/>
      <x:c r="M203"/>
      <x:c r="N203"/>
      <x:c r="O203" s="6"/>
      <x:c r="P203" s="6"/>
      <x:c r="Q203" s="6"/>
      <x:c r="R203" s="6"/>
      <x:c r="S203" s="6"/>
      <x:c r="T203"/>
      <x:c r="U203" s="6"/>
    </x:row>
    <x:row r="204">
      <x:c r="A204" s="6"/>
      <x:c r="B204" s="6"/>
      <x:c r="C204" s="6"/>
      <x:c r="D204" s="6"/>
      <x:c r="E204" s="6"/>
      <x:c r="F204" s="5"/>
      <x:c r="G204" s="5"/>
      <x:c r="H204" s="5"/>
      <x:c r="I204" s="5"/>
      <x:c r="J204" s="5"/>
      <x:c r="K204" s="6"/>
      <x:c r="L204"/>
      <x:c r="M204"/>
      <x:c r="N204"/>
      <x:c r="O204" s="6"/>
      <x:c r="P204" s="6"/>
      <x:c r="Q204" s="6"/>
      <x:c r="R204" s="6"/>
      <x:c r="S204" s="6"/>
      <x:c r="T204"/>
      <x:c r="U204" s="6"/>
    </x:row>
    <x:row r="205">
      <x:c r="A205" s="6"/>
      <x:c r="B205" s="6"/>
      <x:c r="C205" s="6"/>
      <x:c r="D205" s="6"/>
      <x:c r="E205" s="6"/>
      <x:c r="F205" s="5"/>
      <x:c r="G205" s="5"/>
      <x:c r="H205" s="5"/>
      <x:c r="I205" s="5"/>
      <x:c r="J205" s="5"/>
      <x:c r="K205" s="6"/>
      <x:c r="L205"/>
      <x:c r="M205"/>
      <x:c r="N205"/>
      <x:c r="O205" s="6"/>
      <x:c r="P205" s="6"/>
      <x:c r="Q205" s="6"/>
      <x:c r="R205" s="6"/>
      <x:c r="S205" s="6"/>
      <x:c r="T205"/>
      <x:c r="U205" s="6"/>
    </x:row>
    <x:row r="206">
      <x:c r="A206" s="6"/>
      <x:c r="B206" s="6"/>
      <x:c r="C206" s="6"/>
      <x:c r="D206" s="6"/>
      <x:c r="E206" s="6"/>
      <x:c r="F206" s="5"/>
      <x:c r="G206" s="5"/>
      <x:c r="H206" s="5"/>
      <x:c r="I206" s="5"/>
      <x:c r="J206" s="5"/>
      <x:c r="K206" s="6"/>
      <x:c r="L206"/>
      <x:c r="M206"/>
      <x:c r="N206"/>
      <x:c r="O206" s="6"/>
      <x:c r="P206" s="6"/>
      <x:c r="Q206" s="6"/>
      <x:c r="R206" s="6"/>
      <x:c r="S206" s="6"/>
      <x:c r="T206"/>
      <x:c r="U206" s="6"/>
    </x:row>
    <x:row r="207">
      <x:c r="A207" s="6"/>
      <x:c r="B207" s="6"/>
      <x:c r="C207" s="6"/>
      <x:c r="D207" s="6"/>
      <x:c r="E207" s="6"/>
      <x:c r="F207" s="5"/>
      <x:c r="G207" s="5"/>
      <x:c r="H207" s="5"/>
      <x:c r="I207" s="5"/>
      <x:c r="J207" s="5"/>
      <x:c r="K207" s="6"/>
      <x:c r="L207"/>
      <x:c r="M207"/>
      <x:c r="N207"/>
      <x:c r="O207" s="6"/>
      <x:c r="P207" s="6"/>
      <x:c r="Q207" s="6"/>
      <x:c r="R207" s="6"/>
      <x:c r="S207" s="6"/>
      <x:c r="T207"/>
      <x:c r="U207" s="6"/>
    </x:row>
    <x:row r="208">
      <x:c r="A208" s="6"/>
      <x:c r="B208" s="6"/>
      <x:c r="C208" s="6"/>
      <x:c r="D208" s="6"/>
      <x:c r="E208" s="6"/>
      <x:c r="F208" s="5"/>
      <x:c r="G208" s="5"/>
      <x:c r="H208" s="5"/>
      <x:c r="I208" s="5"/>
      <x:c r="J208" s="5"/>
      <x:c r="K208" s="6"/>
      <x:c r="L208"/>
      <x:c r="M208"/>
      <x:c r="N208"/>
      <x:c r="O208" s="6"/>
      <x:c r="P208" s="6"/>
      <x:c r="Q208" s="6"/>
      <x:c r="R208" s="6"/>
      <x:c r="S208" s="6"/>
      <x:c r="T208"/>
      <x:c r="U208" s="6"/>
    </x:row>
    <x:row r="209">
      <x:c r="A209" s="6"/>
      <x:c r="B209" s="6"/>
      <x:c r="C209" s="6"/>
      <x:c r="D209" s="6"/>
      <x:c r="E209" s="6"/>
      <x:c r="F209" s="5"/>
      <x:c r="G209" s="5"/>
      <x:c r="H209" s="5"/>
      <x:c r="I209" s="5"/>
      <x:c r="J209" s="5"/>
      <x:c r="K209" s="6"/>
      <x:c r="L209"/>
      <x:c r="M209"/>
      <x:c r="N209"/>
      <x:c r="O209" s="6"/>
      <x:c r="P209" s="6"/>
      <x:c r="Q209" s="6"/>
      <x:c r="R209" s="6"/>
      <x:c r="S209" s="6"/>
      <x:c r="T209"/>
      <x:c r="U209" s="6"/>
    </x:row>
    <x:row r="210">
      <x:c r="A210" s="6"/>
      <x:c r="B210" s="6"/>
      <x:c r="C210" s="6"/>
      <x:c r="D210" s="6"/>
      <x:c r="E210" s="6"/>
      <x:c r="F210" s="5"/>
      <x:c r="G210" s="5"/>
      <x:c r="H210" s="5"/>
      <x:c r="I210" s="5"/>
      <x:c r="J210" s="5"/>
      <x:c r="K210" s="6"/>
      <x:c r="L210"/>
      <x:c r="M210"/>
      <x:c r="N210"/>
      <x:c r="O210" s="6"/>
      <x:c r="P210" s="6"/>
      <x:c r="Q210" s="6"/>
      <x:c r="R210" s="6"/>
      <x:c r="S210" s="6"/>
      <x:c r="T210"/>
      <x:c r="U210" s="6"/>
    </x:row>
    <x:row r="211">
      <x:c r="A211" s="6"/>
      <x:c r="B211" s="6"/>
      <x:c r="C211" s="6"/>
      <x:c r="D211" s="6"/>
      <x:c r="E211" s="6"/>
      <x:c r="F211" s="5"/>
      <x:c r="G211" s="5"/>
      <x:c r="H211" s="5"/>
      <x:c r="I211" s="5"/>
      <x:c r="J211" s="5"/>
      <x:c r="K211" s="6"/>
      <x:c r="L211"/>
      <x:c r="M211"/>
      <x:c r="N211"/>
      <x:c r="O211" s="6"/>
      <x:c r="P211" s="6"/>
      <x:c r="Q211" s="6"/>
      <x:c r="R211" s="6"/>
      <x:c r="S211" s="6"/>
      <x:c r="T211"/>
      <x:c r="U211" s="6"/>
    </x:row>
    <x:row r="212">
      <x:c r="A212" s="6"/>
      <x:c r="B212" s="6"/>
      <x:c r="C212" s="6"/>
      <x:c r="D212" s="6"/>
      <x:c r="E212" s="6"/>
      <x:c r="F212" s="5"/>
      <x:c r="G212" s="5"/>
      <x:c r="H212" s="5"/>
      <x:c r="I212" s="5"/>
      <x:c r="J212" s="5"/>
      <x:c r="K212" s="6"/>
      <x:c r="L212"/>
      <x:c r="M212"/>
      <x:c r="N212"/>
      <x:c r="O212" s="6"/>
      <x:c r="P212" s="6"/>
      <x:c r="Q212" s="6"/>
      <x:c r="R212" s="6"/>
      <x:c r="S212" s="6"/>
      <x:c r="T212"/>
      <x:c r="U212" s="6"/>
    </x:row>
    <x:row r="213">
      <x:c r="A213" s="6"/>
      <x:c r="B213" s="6"/>
      <x:c r="C213" s="6"/>
      <x:c r="D213" s="6"/>
      <x:c r="E213" s="6"/>
      <x:c r="F213" s="5"/>
      <x:c r="G213" s="5"/>
      <x:c r="H213" s="5"/>
      <x:c r="I213" s="5"/>
      <x:c r="J213" s="5"/>
      <x:c r="K213" s="6"/>
      <x:c r="L213"/>
      <x:c r="M213"/>
      <x:c r="N213"/>
      <x:c r="O213" s="6"/>
      <x:c r="P213" s="6"/>
      <x:c r="Q213" s="6"/>
      <x:c r="R213" s="6"/>
      <x:c r="S213" s="6"/>
      <x:c r="T213"/>
      <x:c r="U213" s="6"/>
    </x:row>
    <x:row r="214">
      <x:c r="A214" s="5"/>
      <x:c r="B214" s="5"/>
      <x:c r="C214" s="5"/>
      <x:c r="D214" s="5"/>
      <x:c r="E214" s="5"/>
      <x:c r="F214"/>
      <x:c r="G214"/>
      <x:c r="H214"/>
      <x:c r="I214"/>
      <x:c r="J214" s="5"/>
      <x:c r="K214" s="5"/>
      <x:c r="L214"/>
      <x:c r="M214"/>
      <x:c r="N214"/>
      <x:c r="O214" s="5"/>
      <x:c r="P214" s="5"/>
      <x:c r="Q214" s="5"/>
      <x:c r="R214" s="5"/>
      <x:c r="S214" s="5"/>
      <x:c r="T214"/>
      <x:c r="U214" s="5"/>
    </x:row>
    <x:row r="215">
      <x:c r="A215" s="5"/>
      <x:c r="B215" s="5"/>
      <x:c r="C215" s="5"/>
      <x:c r="D215" s="5"/>
      <x:c r="E215" s="5"/>
      <x:c r="F215"/>
      <x:c r="G215"/>
      <x:c r="H215"/>
      <x:c r="I215"/>
      <x:c r="J215" s="5"/>
      <x:c r="K215" s="5"/>
      <x:c r="L215"/>
      <x:c r="M215"/>
      <x:c r="N215"/>
      <x:c r="O215" s="5"/>
      <x:c r="P215" s="5"/>
      <x:c r="Q215" s="5"/>
      <x:c r="R215" s="5"/>
      <x:c r="S215" s="5"/>
      <x:c r="T215"/>
      <x:c r="U215" s="5"/>
    </x:row>
    <x:row r="216">
      <x:c r="A216" s="5"/>
      <x:c r="B216" s="5"/>
      <x:c r="C216" s="5"/>
      <x:c r="D216" s="5"/>
      <x:c r="E216" s="5"/>
      <x:c r="F216"/>
      <x:c r="G216"/>
      <x:c r="H216"/>
      <x:c r="I216"/>
      <x:c r="J216" s="5"/>
      <x:c r="K216" s="5"/>
      <x:c r="L216"/>
      <x:c r="M216"/>
      <x:c r="N216"/>
      <x:c r="O216" s="5"/>
      <x:c r="P216" s="5"/>
      <x:c r="Q216" s="5"/>
      <x:c r="R216" s="5"/>
      <x:c r="S216" s="5"/>
      <x:c r="T216"/>
      <x:c r="U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/>
      <x:c r="M217"/>
      <x:c r="N217"/>
      <x:c r="O217" s="5"/>
      <x:c r="P217" s="5"/>
      <x:c r="Q217" s="5"/>
      <x:c r="R217" s="5"/>
      <x:c r="S217" s="5"/>
      <x:c r="T217"/>
      <x:c r="U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/>
      <x:c r="M218"/>
      <x:c r="N218"/>
      <x:c r="O218" s="5"/>
      <x:c r="P218" s="5"/>
      <x:c r="Q218" s="5"/>
      <x:c r="R218" s="5"/>
      <x:c r="S218" s="5"/>
      <x:c r="T218"/>
      <x:c r="U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/>
      <x:c r="M219"/>
      <x:c r="N219"/>
      <x:c r="O219" s="5"/>
      <x:c r="P219" s="5"/>
      <x:c r="Q219" s="5"/>
      <x:c r="R219" s="5"/>
      <x:c r="S219" s="5"/>
      <x:c r="T219"/>
      <x:c r="U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/>
      <x:c r="M220"/>
      <x:c r="N220"/>
      <x:c r="O220" s="5"/>
      <x:c r="P220" s="5"/>
      <x:c r="Q220" s="5"/>
      <x:c r="R220" s="5"/>
      <x:c r="S220" s="5"/>
      <x:c r="T220"/>
      <x:c r="U220" s="5"/>
    </x:row>
    <x:row r="221">
      <x:c r="A221" s="5"/>
      <x:c r="B221" s="5"/>
      <x:c r="C221" s="5"/>
      <x:c r="D221" s="5"/>
      <x:c r="E221" s="5"/>
      <x:c r="F221"/>
      <x:c r="G221"/>
      <x:c r="H221"/>
      <x:c r="I221"/>
      <x:c r="J221"/>
      <x:c r="K221" s="5"/>
      <x:c r="L221"/>
      <x:c r="M221"/>
      <x:c r="N221"/>
      <x:c r="O221" s="5"/>
      <x:c r="P221" s="5"/>
      <x:c r="Q221" s="5"/>
      <x:c r="R221" s="5"/>
      <x:c r="S221" s="5"/>
      <x:c r="T221"/>
      <x:c r="U221" s="2"/>
    </x:row>
    <x:row r="222">
      <x:c r="A222" s="5"/>
      <x:c r="B222" s="5"/>
      <x:c r="C222" s="5"/>
      <x:c r="D222" s="5"/>
      <x:c r="E222" s="5"/>
      <x:c r="F222"/>
      <x:c r="G222"/>
      <x:c r="H222"/>
      <x:c r="I222"/>
      <x:c r="J222"/>
      <x:c r="K222" s="5"/>
      <x:c r="L222"/>
      <x:c r="M222"/>
      <x:c r="N222"/>
      <x:c r="O222" s="5"/>
      <x:c r="P222" s="5"/>
      <x:c r="Q222" s="5"/>
      <x:c r="R222" s="5"/>
      <x:c r="S222" s="5"/>
      <x:c r="T222"/>
      <x:c r="U222" s="2"/>
    </x:row>
    <x:row r="223">
      <x:c r="A223" s="5"/>
      <x:c r="B223" s="5"/>
      <x:c r="C223" s="5"/>
      <x:c r="D223" s="5"/>
      <x:c r="E223" s="5"/>
      <x:c r="F223"/>
      <x:c r="G223"/>
      <x:c r="H223"/>
      <x:c r="I223"/>
      <x:c r="J223"/>
      <x:c r="K223" s="5"/>
      <x:c r="L223"/>
      <x:c r="M223"/>
      <x:c r="N223"/>
      <x:c r="O223" s="5"/>
      <x:c r="P223" s="5"/>
      <x:c r="Q223" s="5"/>
      <x:c r="R223" s="5"/>
      <x:c r="S223" s="5"/>
      <x:c r="T223"/>
      <x:c r="U223" s="2"/>
    </x:row>
    <x:row r="224">
      <x:c r="A224" s="5"/>
      <x:c r="B224" s="5"/>
      <x:c r="C224" s="5"/>
      <x:c r="D224" s="5"/>
      <x:c r="E224" s="5"/>
      <x:c r="F224"/>
      <x:c r="G224"/>
      <x:c r="H224"/>
      <x:c r="I224"/>
      <x:c r="J224"/>
      <x:c r="K224" s="5"/>
      <x:c r="L224"/>
      <x:c r="M224"/>
      <x:c r="N224"/>
      <x:c r="O224" s="5"/>
      <x:c r="P224" s="5"/>
      <x:c r="Q224" s="5"/>
      <x:c r="R224" s="5"/>
      <x:c r="S224" s="5"/>
      <x:c r="T224"/>
      <x:c r="U224" s="2"/>
    </x:row>
    <x:row r="225">
      <x:c r="A225" s="5"/>
      <x:c r="B225" s="5"/>
      <x:c r="C225" s="5"/>
      <x:c r="D225" s="5"/>
      <x:c r="E225" s="5"/>
      <x:c r="F225"/>
      <x:c r="G225"/>
      <x:c r="H225"/>
      <x:c r="I225"/>
      <x:c r="J225"/>
      <x:c r="K225" s="5"/>
      <x:c r="L225"/>
      <x:c r="M225"/>
      <x:c r="N225"/>
      <x:c r="O225" s="5"/>
      <x:c r="P225" s="5"/>
      <x:c r="Q225" s="5"/>
      <x:c r="R225" s="5"/>
      <x:c r="S225" s="5"/>
      <x:c r="T225"/>
      <x:c r="U225" s="2"/>
    </x:row>
    <x:row r="226">
      <x:c r="A226" s="5"/>
      <x:c r="B226" s="5"/>
      <x:c r="C226" s="5"/>
      <x:c r="D226" s="5"/>
      <x:c r="E226" s="5"/>
      <x:c r="F226"/>
      <x:c r="G226"/>
      <x:c r="H226"/>
      <x:c r="I226"/>
      <x:c r="J226"/>
      <x:c r="K226" s="5"/>
      <x:c r="L226"/>
      <x:c r="M226"/>
      <x:c r="N226"/>
      <x:c r="O226" s="5"/>
      <x:c r="P226" s="5"/>
      <x:c r="Q226" s="5"/>
      <x:c r="R226" s="5"/>
      <x:c r="S226" s="5"/>
      <x:c r="T226"/>
      <x:c r="U226" s="2"/>
    </x:row>
    <x:row r="227">
      <x:c r="A227" s="5"/>
      <x:c r="B227" s="5"/>
      <x:c r="C227" s="5"/>
      <x:c r="D227" s="5"/>
      <x:c r="E227" s="5"/>
      <x:c r="F227"/>
      <x:c r="G227"/>
      <x:c r="H227"/>
      <x:c r="I227"/>
      <x:c r="J227"/>
      <x:c r="K227" s="5"/>
      <x:c r="L227"/>
      <x:c r="M227"/>
      <x:c r="N227"/>
      <x:c r="O227" s="5"/>
      <x:c r="P227" s="5"/>
      <x:c r="Q227" s="5"/>
      <x:c r="R227" s="5"/>
      <x:c r="S227" s="5"/>
      <x:c r="T227"/>
      <x:c r="U227" s="2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/>
      <x:c r="M228"/>
      <x:c r="N228"/>
      <x:c r="O228" s="5"/>
      <x:c r="P228" s="5"/>
      <x:c r="Q228" s="5"/>
      <x:c r="R228" s="5"/>
      <x:c r="S228" s="5"/>
      <x:c r="T228"/>
      <x:c r="U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/>
      <x:c r="M229"/>
      <x:c r="N229"/>
      <x:c r="O229" s="5"/>
      <x:c r="P229" s="5"/>
      <x:c r="Q229" s="5"/>
      <x:c r="R229" s="5"/>
      <x:c r="S229" s="5"/>
      <x:c r="T229"/>
      <x:c r="U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/>
      <x:c r="M230"/>
      <x:c r="N230"/>
      <x:c r="O230" s="5"/>
      <x:c r="P230" s="5"/>
      <x:c r="Q230" s="5"/>
      <x:c r="R230" s="5"/>
      <x:c r="S230" s="5"/>
      <x:c r="T230"/>
      <x:c r="U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/>
      <x:c r="M231"/>
      <x:c r="N231"/>
      <x:c r="O231" s="5"/>
      <x:c r="P231" s="5"/>
      <x:c r="Q231" s="5"/>
      <x:c r="R231" s="5"/>
      <x:c r="S231" s="5"/>
      <x:c r="T231"/>
      <x:c r="U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/>
      <x:c r="M232"/>
      <x:c r="N232"/>
      <x:c r="O232" s="5"/>
      <x:c r="P232" s="5"/>
      <x:c r="Q232" s="5"/>
      <x:c r="R232" s="5"/>
      <x:c r="S232" s="5"/>
      <x:c r="T232"/>
      <x:c r="U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/>
      <x:c r="M233"/>
      <x:c r="N233"/>
      <x:c r="O233" s="5"/>
      <x:c r="P233" s="5"/>
      <x:c r="Q233" s="5"/>
      <x:c r="R233" s="5"/>
      <x:c r="S233" s="5"/>
      <x:c r="T233"/>
      <x:c r="U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/>
      <x:c r="M234"/>
      <x:c r="N234"/>
      <x:c r="O234" s="5"/>
      <x:c r="P234" s="5"/>
      <x:c r="Q234" s="5"/>
      <x:c r="R234" s="5"/>
      <x:c r="S234" s="5"/>
      <x:c r="T234"/>
      <x:c r="U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/>
      <x:c r="M235"/>
      <x:c r="N235"/>
      <x:c r="O235" s="5"/>
      <x:c r="P235" s="5"/>
      <x:c r="Q235" s="5"/>
      <x:c r="R235" s="5"/>
      <x:c r="S235" s="5"/>
      <x:c r="T235"/>
      <x:c r="U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/>
      <x:c r="M236"/>
      <x:c r="N236"/>
      <x:c r="O236" s="5"/>
      <x:c r="P236" s="5"/>
      <x:c r="Q236" s="5"/>
      <x:c r="R236" s="5"/>
      <x:c r="S236" s="5"/>
      <x:c r="T236"/>
      <x:c r="U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/>
      <x:c r="M237"/>
      <x:c r="N237"/>
      <x:c r="O237" s="5"/>
      <x:c r="P237" s="5"/>
      <x:c r="Q237" s="5"/>
      <x:c r="R237" s="5"/>
      <x:c r="S237" s="5"/>
      <x:c r="T237"/>
      <x:c r="U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/>
      <x:c r="M238"/>
      <x:c r="N238"/>
      <x:c r="O238" s="5"/>
      <x:c r="P238" s="5"/>
      <x:c r="Q238" s="5"/>
      <x:c r="R238" s="5"/>
      <x:c r="S238" s="5"/>
      <x:c r="T238"/>
      <x:c r="U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/>
      <x:c r="M239"/>
      <x:c r="N239"/>
      <x:c r="O239" s="5"/>
      <x:c r="P239" s="5"/>
      <x:c r="Q239" s="5"/>
      <x:c r="R239" s="5"/>
      <x:c r="S239" s="5"/>
      <x:c r="T239"/>
      <x:c r="U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/>
      <x:c r="M240"/>
      <x:c r="N240"/>
      <x:c r="O240" s="5"/>
      <x:c r="P240" s="5"/>
      <x:c r="Q240" s="5"/>
      <x:c r="R240" s="5"/>
      <x:c r="S240" s="5"/>
      <x:c r="T240"/>
      <x:c r="U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/>
      <x:c r="M241"/>
      <x:c r="N241"/>
      <x:c r="O241" s="5"/>
      <x:c r="P241" s="5"/>
      <x:c r="Q241" s="5"/>
      <x:c r="R241" s="5"/>
      <x:c r="S241" s="5"/>
      <x:c r="T241"/>
      <x:c r="U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/>
      <x:c r="M242"/>
      <x:c r="N242"/>
      <x:c r="O242" s="5"/>
      <x:c r="P242" s="5"/>
      <x:c r="Q242" s="5"/>
      <x:c r="R242" s="5"/>
      <x:c r="S242" s="5"/>
      <x:c r="T242"/>
      <x:c r="U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/>
      <x:c r="M243"/>
      <x:c r="N243"/>
      <x:c r="O243" s="5"/>
      <x:c r="P243" s="5"/>
      <x:c r="Q243" s="5"/>
      <x:c r="R243" s="5"/>
      <x:c r="S243" s="5"/>
      <x:c r="T243"/>
      <x:c r="U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/>
      <x:c r="M244"/>
      <x:c r="N244"/>
      <x:c r="O244" s="5"/>
      <x:c r="P244" s="5"/>
      <x:c r="Q244" s="5"/>
      <x:c r="R244" s="5"/>
      <x:c r="S244" s="5"/>
      <x:c r="T244"/>
      <x:c r="U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/>
      <x:c r="M245"/>
      <x:c r="N245"/>
      <x:c r="O245" s="5"/>
      <x:c r="P245" s="5"/>
      <x:c r="Q245" s="5"/>
      <x:c r="R245" s="5"/>
      <x:c r="S245" s="5"/>
      <x:c r="T245"/>
      <x:c r="U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/>
      <x:c r="M246"/>
      <x:c r="N246"/>
      <x:c r="O246" s="5"/>
      <x:c r="P246" s="5"/>
      <x:c r="Q246" s="5"/>
      <x:c r="R246" s="5"/>
      <x:c r="S246" s="5"/>
      <x:c r="T246"/>
      <x:c r="U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/>
      <x:c r="M247"/>
      <x:c r="N247"/>
      <x:c r="O247" s="5"/>
      <x:c r="P247" s="5"/>
      <x:c r="Q247" s="5"/>
      <x:c r="R247" s="5"/>
      <x:c r="S247" s="5"/>
      <x:c r="T247"/>
      <x:c r="U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/>
      <x:c r="M248"/>
      <x:c r="N248"/>
      <x:c r="O248" s="5"/>
      <x:c r="P248" s="5"/>
      <x:c r="Q248" s="5"/>
      <x:c r="R248" s="5"/>
      <x:c r="S248" s="5"/>
      <x:c r="T248"/>
      <x:c r="U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/>
      <x:c r="M249"/>
      <x:c r="N249"/>
      <x:c r="O249" s="5"/>
      <x:c r="P249" s="5"/>
      <x:c r="Q249" s="5"/>
      <x:c r="R249" s="5"/>
      <x:c r="S249" s="5"/>
      <x:c r="T249"/>
      <x:c r="U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/>
      <x:c r="M250"/>
      <x:c r="N250"/>
      <x:c r="O250" s="5"/>
      <x:c r="P250" s="5"/>
      <x:c r="Q250" s="5"/>
      <x:c r="R250" s="5"/>
      <x:c r="S250" s="5"/>
      <x:c r="T250"/>
      <x:c r="U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/>
      <x:c r="M251"/>
      <x:c r="N251"/>
      <x:c r="O251" s="5"/>
      <x:c r="P251" s="5"/>
      <x:c r="Q251" s="5"/>
      <x:c r="R251" s="5"/>
      <x:c r="S251" s="5"/>
      <x:c r="T251"/>
      <x:c r="U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/>
      <x:c r="M252"/>
      <x:c r="N252"/>
      <x:c r="O252" s="5"/>
      <x:c r="P252" s="5"/>
      <x:c r="Q252" s="5"/>
      <x:c r="R252" s="5"/>
      <x:c r="S252" s="5"/>
      <x:c r="T252"/>
      <x:c r="U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/>
      <x:c r="M253"/>
      <x:c r="N253"/>
      <x:c r="O253" s="5"/>
      <x:c r="P253" s="5"/>
      <x:c r="Q253" s="5"/>
      <x:c r="R253" s="5"/>
      <x:c r="S253" s="5"/>
      <x:c r="T253"/>
      <x:c r="U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/>
      <x:c r="M254"/>
      <x:c r="N254"/>
      <x:c r="O254" s="5"/>
      <x:c r="P254" s="5"/>
      <x:c r="Q254" s="5"/>
      <x:c r="R254" s="5"/>
      <x:c r="S254" s="5"/>
      <x:c r="T254"/>
      <x:c r="U254" s="5"/>
    </x:row>
    <x:row r="255" s="2" customFormat="1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</x:row>
    <x:row r="256" s="2" customFormat="1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</x:row>
    <x:row r="257" s="2" customFormat="1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</x:row>
    <x:row r="258" s="2" customFormat="1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</x:row>
    <x:row r="259" s="2" customFormat="1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/>
      <x:c r="M260"/>
      <x:c r="N260"/>
      <x:c r="O260" s="5"/>
      <x:c r="P260" s="5"/>
      <x:c r="Q260" s="5"/>
      <x:c r="R260" s="5"/>
      <x:c r="S260" s="5"/>
      <x:c r="T260"/>
      <x:c r="U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/>
      <x:c r="M261"/>
      <x:c r="N261"/>
      <x:c r="O261" s="5"/>
      <x:c r="P261" s="5"/>
      <x:c r="Q261" s="5"/>
      <x:c r="R261" s="5"/>
      <x:c r="S261" s="5"/>
      <x:c r="T261"/>
      <x:c r="U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/>
      <x:c r="M262"/>
      <x:c r="N262"/>
      <x:c r="O262" s="5"/>
      <x:c r="P262" s="5"/>
      <x:c r="Q262" s="5"/>
      <x:c r="R262" s="5"/>
      <x:c r="S262" s="5"/>
      <x:c r="T262"/>
      <x:c r="U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/>
      <x:c r="M263"/>
      <x:c r="N263"/>
      <x:c r="O263" s="5"/>
      <x:c r="P263" s="5"/>
      <x:c r="Q263" s="5"/>
      <x:c r="R263" s="5"/>
      <x:c r="S263" s="5"/>
      <x:c r="T263"/>
      <x:c r="U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/>
      <x:c r="M264"/>
      <x:c r="N264"/>
      <x:c r="O264" s="5"/>
      <x:c r="P264" s="5"/>
      <x:c r="Q264" s="5"/>
      <x:c r="R264" s="5"/>
      <x:c r="S264" s="5"/>
      <x:c r="T264"/>
      <x:c r="U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/>
      <x:c r="M265"/>
      <x:c r="N265"/>
      <x:c r="O265" s="5"/>
      <x:c r="P265" s="5"/>
      <x:c r="Q265" s="5"/>
      <x:c r="R265" s="5"/>
      <x:c r="S265" s="5"/>
      <x:c r="T265"/>
      <x:c r="U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/>
      <x:c r="M266"/>
      <x:c r="N266"/>
      <x:c r="O266" s="5"/>
      <x:c r="P266" s="5"/>
      <x:c r="Q266" s="5"/>
      <x:c r="R266" s="5"/>
      <x:c r="S266" s="5"/>
      <x:c r="T266"/>
      <x:c r="U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/>
      <x:c r="M267"/>
      <x:c r="N267"/>
      <x:c r="O267" s="5"/>
      <x:c r="P267" s="5"/>
      <x:c r="Q267" s="5"/>
      <x:c r="R267" s="5"/>
      <x:c r="S267" s="5"/>
      <x:c r="T267"/>
      <x:c r="U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/>
      <x:c r="M268"/>
      <x:c r="N268"/>
      <x:c r="O268" s="5"/>
      <x:c r="P268" s="5"/>
      <x:c r="Q268" s="5"/>
      <x:c r="R268" s="5"/>
      <x:c r="S268" s="5"/>
      <x:c r="T268"/>
      <x:c r="U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/>
      <x:c r="M269"/>
      <x:c r="N269"/>
      <x:c r="O269" s="5"/>
      <x:c r="P269" s="5"/>
      <x:c r="Q269" s="5"/>
      <x:c r="R269" s="5"/>
      <x:c r="S269" s="5"/>
      <x:c r="T269"/>
      <x:c r="U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/>
      <x:c r="M270"/>
      <x:c r="N270"/>
      <x:c r="O270" s="5"/>
      <x:c r="P270" s="5"/>
      <x:c r="Q270" s="5"/>
      <x:c r="R270" s="5"/>
      <x:c r="S270" s="5"/>
      <x:c r="T270"/>
      <x:c r="U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/>
      <x:c r="M271"/>
      <x:c r="N271"/>
      <x:c r="O271" s="5"/>
      <x:c r="P271" s="5"/>
      <x:c r="Q271" s="5"/>
      <x:c r="R271" s="5"/>
      <x:c r="S271" s="5"/>
      <x:c r="T271"/>
      <x:c r="U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/>
      <x:c r="M272"/>
      <x:c r="N272"/>
      <x:c r="O272" s="5"/>
      <x:c r="P272" s="5"/>
      <x:c r="Q272" s="5"/>
      <x:c r="R272" s="5"/>
      <x:c r="S272" s="5"/>
      <x:c r="T272"/>
      <x:c r="U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/>
      <x:c r="M273"/>
      <x:c r="N273"/>
      <x:c r="O273" s="5"/>
      <x:c r="P273" s="5"/>
      <x:c r="Q273" s="5"/>
      <x:c r="R273" s="5"/>
      <x:c r="S273" s="5"/>
      <x:c r="T273"/>
      <x:c r="U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/>
      <x:c r="M274"/>
      <x:c r="N274"/>
      <x:c r="O274" s="5"/>
      <x:c r="P274" s="5"/>
      <x:c r="Q274" s="5"/>
      <x:c r="R274" s="5"/>
      <x:c r="S274" s="5"/>
      <x:c r="T274"/>
      <x:c r="U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/>
      <x:c r="M275"/>
      <x:c r="N275"/>
      <x:c r="O275" s="5"/>
      <x:c r="P275" s="5"/>
      <x:c r="Q275" s="5"/>
      <x:c r="R275" s="5"/>
      <x:c r="S275" s="5"/>
      <x:c r="T275"/>
      <x:c r="U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/>
      <x:c r="M276"/>
      <x:c r="N276"/>
      <x:c r="O276" s="5"/>
      <x:c r="P276" s="5"/>
      <x:c r="Q276" s="5"/>
      <x:c r="R276" s="5"/>
      <x:c r="S276" s="5"/>
      <x:c r="T276"/>
      <x:c r="U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/>
      <x:c r="M277"/>
      <x:c r="N277"/>
      <x:c r="O277" s="5"/>
      <x:c r="P277" s="5"/>
      <x:c r="Q277" s="5"/>
      <x:c r="R277" s="5"/>
      <x:c r="S277" s="5"/>
      <x:c r="T277"/>
      <x:c r="U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/>
      <x:c r="M278"/>
      <x:c r="N278"/>
      <x:c r="O278" s="5"/>
      <x:c r="P278" s="5"/>
      <x:c r="Q278" s="5"/>
      <x:c r="R278" s="5"/>
      <x:c r="S278" s="5"/>
      <x:c r="T278"/>
      <x:c r="U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/>
      <x:c r="M279"/>
      <x:c r="N279"/>
      <x:c r="O279" s="5"/>
      <x:c r="P279" s="5"/>
      <x:c r="Q279" s="5"/>
      <x:c r="R279" s="5"/>
      <x:c r="S279" s="5"/>
      <x:c r="T279"/>
      <x:c r="U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/>
      <x:c r="M280"/>
      <x:c r="N280"/>
      <x:c r="O280" s="5"/>
      <x:c r="P280" s="5"/>
      <x:c r="Q280" s="5"/>
      <x:c r="R280" s="5"/>
      <x:c r="S280" s="5"/>
      <x:c r="T280"/>
      <x:c r="U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/>
      <x:c r="M281"/>
      <x:c r="N281"/>
      <x:c r="O281" s="5"/>
      <x:c r="P281" s="5"/>
      <x:c r="Q281" s="5"/>
      <x:c r="R281" s="5"/>
      <x:c r="S281" s="5"/>
      <x:c r="T281"/>
      <x:c r="U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/>
      <x:c r="M282"/>
      <x:c r="N282"/>
      <x:c r="O282" s="5"/>
      <x:c r="P282" s="5"/>
      <x:c r="Q282" s="5"/>
      <x:c r="R282" s="5"/>
      <x:c r="S282" s="5"/>
      <x:c r="T282"/>
      <x:c r="U282" s="5"/>
    </x:row>
    <x:row r="283">
      <x:c r="A283" s="5"/>
      <x:c r="B283" s="5"/>
      <x:c r="C283" s="5"/>
      <x:c r="D283" s="5"/>
      <x:c r="E283" s="5"/>
      <x:c r="F283"/>
      <x:c r="G283"/>
      <x:c r="H283"/>
      <x:c r="I283"/>
      <x:c r="J283" s="5"/>
      <x:c r="K283" s="5"/>
      <x:c r="L283"/>
      <x:c r="M283"/>
      <x:c r="N283"/>
      <x:c r="O283" s="5"/>
      <x:c r="P283" s="5"/>
      <x:c r="Q283" s="5"/>
      <x:c r="R283" s="5"/>
      <x:c r="S283" s="5"/>
      <x:c r="T283"/>
      <x:c r="U283" s="5"/>
    </x:row>
    <x:row r="284">
      <x:c r="A284" s="5"/>
      <x:c r="B284" s="5"/>
      <x:c r="C284" s="5"/>
      <x:c r="D284" s="5"/>
      <x:c r="E284" s="5"/>
      <x:c r="F284"/>
      <x:c r="G284"/>
      <x:c r="H284"/>
      <x:c r="I284"/>
      <x:c r="J284" s="5"/>
      <x:c r="K284" s="5"/>
      <x:c r="L284"/>
      <x:c r="M284"/>
      <x:c r="N284"/>
      <x:c r="O284" s="5"/>
      <x:c r="P284" s="5"/>
      <x:c r="Q284" s="5"/>
      <x:c r="R284" s="5"/>
      <x:c r="S284" s="5"/>
      <x:c r="T284"/>
      <x:c r="U284" s="5"/>
    </x:row>
    <x:row r="285">
      <x:c r="A285" s="5"/>
      <x:c r="B285" s="5"/>
      <x:c r="C285" s="5"/>
      <x:c r="D285" s="5"/>
      <x:c r="E285" s="5"/>
      <x:c r="F285"/>
      <x:c r="G285"/>
      <x:c r="H285"/>
      <x:c r="I285"/>
      <x:c r="J285" s="5"/>
      <x:c r="K285" s="5"/>
      <x:c r="L285"/>
      <x:c r="M285"/>
      <x:c r="N285"/>
      <x:c r="O285" s="5"/>
      <x:c r="P285" s="5"/>
      <x:c r="Q285" s="5"/>
      <x:c r="R285" s="5"/>
      <x:c r="S285" s="5"/>
      <x:c r="T285"/>
      <x:c r="U285" s="5"/>
    </x:row>
    <x:row r="286">
      <x:c r="A286" s="5"/>
      <x:c r="B286" s="5"/>
      <x:c r="C286" s="5"/>
      <x:c r="D286" s="5"/>
      <x:c r="E286" s="5"/>
      <x:c r="F286"/>
      <x:c r="G286"/>
      <x:c r="H286"/>
      <x:c r="I286"/>
      <x:c r="J286" s="5"/>
      <x:c r="K286" s="5"/>
      <x:c r="L286"/>
      <x:c r="M286"/>
      <x:c r="N286"/>
      <x:c r="O286" s="5"/>
      <x:c r="P286" s="5"/>
      <x:c r="Q286" s="5"/>
      <x:c r="R286" s="5"/>
      <x:c r="S286" s="5"/>
      <x:c r="T286"/>
      <x:c r="U286" s="5"/>
    </x:row>
    <x:row r="287">
      <x:c r="A287" s="5"/>
      <x:c r="B287" s="5"/>
      <x:c r="C287" s="5"/>
      <x:c r="D287" s="5"/>
      <x:c r="E287" s="5"/>
      <x:c r="F287"/>
      <x:c r="G287"/>
      <x:c r="H287"/>
      <x:c r="I287"/>
      <x:c r="J287" s="5"/>
      <x:c r="K287" s="5"/>
      <x:c r="L287"/>
      <x:c r="M287"/>
      <x:c r="N287"/>
      <x:c r="O287" s="5"/>
      <x:c r="P287" s="5"/>
      <x:c r="Q287" s="5"/>
      <x:c r="R287" s="5"/>
      <x:c r="S287" s="5"/>
      <x:c r="T287"/>
      <x:c r="U287" s="5"/>
    </x:row>
    <x:row r="288">
      <x:c r="A288" s="5"/>
      <x:c r="B288" s="5"/>
      <x:c r="C288" s="5"/>
      <x:c r="D288" s="5"/>
      <x:c r="E288" s="5"/>
      <x:c r="F288"/>
      <x:c r="G288"/>
      <x:c r="H288"/>
      <x:c r="I288"/>
      <x:c r="J288" s="5"/>
      <x:c r="K288" s="5"/>
      <x:c r="L288"/>
      <x:c r="M288"/>
      <x:c r="N288"/>
      <x:c r="O288" s="5"/>
      <x:c r="P288" s="5"/>
      <x:c r="Q288" s="5"/>
      <x:c r="R288" s="5"/>
      <x:c r="S288" s="5"/>
      <x:c r="T288"/>
      <x:c r="U288" s="5"/>
    </x:row>
    <x:row r="289">
      <x:c r="A289" s="5"/>
      <x:c r="B289" s="5"/>
      <x:c r="C289" s="5"/>
      <x:c r="D289" s="5"/>
      <x:c r="E289" s="5"/>
      <x:c r="F289"/>
      <x:c r="G289"/>
      <x:c r="H289"/>
      <x:c r="I289"/>
      <x:c r="J289" s="5"/>
      <x:c r="K289" s="5"/>
      <x:c r="L289"/>
      <x:c r="M289"/>
      <x:c r="N289"/>
      <x:c r="O289" s="5"/>
      <x:c r="P289" s="5"/>
      <x:c r="Q289" s="5"/>
      <x:c r="R289" s="5"/>
      <x:c r="S289" s="5"/>
      <x:c r="T289"/>
      <x:c r="U289" s="5"/>
    </x:row>
    <x:row r="290">
      <x:c r="A290" s="5"/>
      <x:c r="B290" s="5"/>
      <x:c r="C290" s="5"/>
      <x:c r="D290" s="5"/>
      <x:c r="E290" s="5"/>
      <x:c r="F290"/>
      <x:c r="G290"/>
      <x:c r="H290"/>
      <x:c r="I290"/>
      <x:c r="J290" s="5"/>
      <x:c r="K290" s="5"/>
      <x:c r="L290"/>
      <x:c r="M290"/>
      <x:c r="N290"/>
      <x:c r="O290" s="5"/>
      <x:c r="P290" s="5"/>
      <x:c r="Q290" s="5"/>
      <x:c r="R290" s="5"/>
      <x:c r="S290" s="5"/>
      <x:c r="T290"/>
      <x:c r="U290" s="5"/>
    </x:row>
    <x:row r="291">
      <x:c r="A291" s="5"/>
      <x:c r="B291" s="5"/>
      <x:c r="C291" s="5"/>
      <x:c r="D291" s="5"/>
      <x:c r="E291" s="5"/>
      <x:c r="F291"/>
      <x:c r="G291"/>
      <x:c r="H291"/>
      <x:c r="I291"/>
      <x:c r="J291" s="5"/>
      <x:c r="K291" s="5"/>
      <x:c r="L291"/>
      <x:c r="M291"/>
      <x:c r="N291"/>
      <x:c r="O291" s="5"/>
      <x:c r="P291" s="5"/>
      <x:c r="Q291" s="5"/>
      <x:c r="R291" s="5"/>
      <x:c r="S291" s="5"/>
      <x:c r="T291"/>
      <x:c r="U291" s="5"/>
    </x:row>
    <x:row r="292">
      <x:c r="A292" s="5"/>
      <x:c r="B292" s="5"/>
      <x:c r="C292" s="5"/>
      <x:c r="D292" s="5"/>
      <x:c r="E292" s="5"/>
      <x:c r="F292"/>
      <x:c r="G292"/>
      <x:c r="H292"/>
      <x:c r="I292"/>
      <x:c r="J292" s="5"/>
      <x:c r="K292" s="5"/>
      <x:c r="L292"/>
      <x:c r="M292"/>
      <x:c r="N292"/>
      <x:c r="O292" s="5"/>
      <x:c r="P292" s="5"/>
      <x:c r="Q292" s="5"/>
      <x:c r="R292" s="5"/>
      <x:c r="S292" s="5"/>
      <x:c r="T292"/>
      <x:c r="U292" s="5"/>
    </x:row>
    <x:row r="293">
      <x:c r="A293" s="5"/>
      <x:c r="B293" s="5"/>
      <x:c r="C293" s="5"/>
      <x:c r="D293" s="5"/>
      <x:c r="E293" s="5"/>
      <x:c r="F293"/>
      <x:c r="G293"/>
      <x:c r="H293"/>
      <x:c r="I293"/>
      <x:c r="J293" s="5"/>
      <x:c r="K293" s="5"/>
      <x:c r="L293"/>
      <x:c r="M293"/>
      <x:c r="N293"/>
      <x:c r="O293" s="5"/>
      <x:c r="P293" s="5"/>
      <x:c r="Q293" s="5"/>
      <x:c r="R293" s="5"/>
      <x:c r="S293" s="5"/>
      <x:c r="T293"/>
      <x:c r="U293" s="5"/>
    </x:row>
    <x:row r="294">
      <x:c r="A294" s="5"/>
      <x:c r="B294" s="5"/>
      <x:c r="C294" s="5"/>
      <x:c r="D294" s="5"/>
      <x:c r="E294" s="5"/>
      <x:c r="F294"/>
      <x:c r="G294"/>
      <x:c r="H294"/>
      <x:c r="I294"/>
      <x:c r="J294" s="5"/>
      <x:c r="K294" s="5"/>
      <x:c r="L294"/>
      <x:c r="M294"/>
      <x:c r="N294"/>
      <x:c r="O294" s="5"/>
      <x:c r="P294" s="5"/>
      <x:c r="Q294" s="5"/>
      <x:c r="R294" s="5"/>
      <x:c r="S294" s="5"/>
      <x:c r="T294"/>
      <x:c r="U294" s="5"/>
    </x:row>
    <x:row r="295" s="2" customFormat="1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</x:row>
    <x:row r="296" s="2" customFormat="1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</x:row>
    <x:row r="297" s="2" customFormat="1">
      <x:c r="A297" s="2"/>
      <x:c r="B297" s="2"/>
      <x:c r="C297" s="2"/>
      <x:c r="D297" s="2"/>
      <x:c r="E297" s="2"/>
      <x:c r="F297" s="5"/>
      <x:c r="G297" s="5"/>
      <x:c r="H297" s="5"/>
      <x:c r="I297" s="5"/>
      <x:c r="J297" s="5"/>
      <x:c r="K297" s="2"/>
      <x:c r="L297" s="5"/>
      <x:c r="M297" s="5"/>
      <x:c r="N297" s="5"/>
      <x:c r="O297" s="2"/>
      <x:c r="P297" s="2"/>
      <x:c r="Q297" s="2"/>
      <x:c r="R297" s="2"/>
      <x:c r="S297" s="2"/>
      <x:c r="T297" s="5"/>
      <x:c r="U297" s="2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/>
      <x:c r="M298"/>
      <x:c r="N298"/>
      <x:c r="O298" s="5"/>
      <x:c r="P298" s="5"/>
      <x:c r="Q298" s="5"/>
      <x:c r="R298" s="5"/>
      <x:c r="S298" s="5"/>
      <x:c r="T298"/>
      <x:c r="U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/>
      <x:c r="M299"/>
      <x:c r="N299"/>
      <x:c r="O299" s="5"/>
      <x:c r="P299" s="5"/>
      <x:c r="Q299" s="5"/>
      <x:c r="R299" s="5"/>
      <x:c r="S299" s="5"/>
      <x:c r="T299"/>
      <x:c r="U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/>
      <x:c r="M300"/>
      <x:c r="N300"/>
      <x:c r="O300" s="5"/>
      <x:c r="P300" s="5"/>
      <x:c r="Q300" s="5"/>
      <x:c r="R300" s="5"/>
      <x:c r="S300" s="5"/>
      <x:c r="T300"/>
      <x:c r="U300" s="5"/>
    </x:row>
    <x:row r="301" s="2" customFormat="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</x:row>
    <x:row r="302" s="2" customFormat="1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</x:row>
    <x:row r="303" s="2" customFormat="1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</x:row>
    <x:row r="304" s="2" customFormat="1">
      <x:c r="A304" s="2"/>
      <x:c r="B304" s="2"/>
      <x:c r="C304" s="2"/>
      <x:c r="D304" s="2"/>
      <x:c r="E304" s="2"/>
      <x:c r="F304" s="5"/>
      <x:c r="G304" s="5"/>
      <x:c r="H304" s="5"/>
      <x:c r="I304" s="5"/>
      <x:c r="J304" s="5"/>
      <x:c r="K304" s="2"/>
      <x:c r="L304" s="5"/>
      <x:c r="M304" s="5"/>
      <x:c r="N304" s="5"/>
      <x:c r="O304" s="2"/>
      <x:c r="P304" s="2"/>
      <x:c r="Q304" s="2"/>
      <x:c r="R304" s="2"/>
      <x:c r="S304" s="2"/>
      <x:c r="T304" s="5"/>
      <x:c r="U304" s="2"/>
    </x:row>
    <x:row r="305" s="2" customFormat="1">
      <x:c r="A305" s="2"/>
      <x:c r="B305" s="2"/>
      <x:c r="C305" s="2"/>
      <x:c r="D305" s="2"/>
      <x:c r="E305" s="2"/>
      <x:c r="F305" s="5"/>
      <x:c r="G305" s="5"/>
      <x:c r="H305" s="5"/>
      <x:c r="I305" s="5"/>
      <x:c r="J305" s="5"/>
      <x:c r="K305" s="2"/>
      <x:c r="L305" s="5"/>
      <x:c r="M305" s="5"/>
      <x:c r="N305" s="5"/>
      <x:c r="O305" s="2"/>
      <x:c r="P305" s="2"/>
      <x:c r="Q305" s="2"/>
      <x:c r="R305" s="2"/>
      <x:c r="S305" s="2"/>
      <x:c r="T305" s="5"/>
      <x:c r="U305" s="2"/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