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533759690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e2cce3d2a0024329"/>
    <x:sheet xmlns:r="http://schemas.openxmlformats.org/officeDocument/2006/relationships" name="AdConfig" sheetId="2" r:id="Rd5d697f7aaf743de"/>
    <x:sheet xmlns:r="http://schemas.openxmlformats.org/officeDocument/2006/relationships" name="Strings" sheetId="3" r:id="R5596a82187a6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72B4D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314964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a16210831498d" /><Relationship Type="http://schemas.openxmlformats.org/officeDocument/2006/relationships/theme" Target="/xl/theme/theme1.xml" Id="Rebd9c146ed8b46f6" /><Relationship Type="http://schemas.microsoft.com/office/2022/11/relationships/FeaturePropertyBag" Target="/xl/featurePropertyBag/featurePropertyBag.xml" Id="R62269adea13c4c27" /><Relationship Type="http://schemas.openxmlformats.org/officeDocument/2006/relationships/sharedStrings" Target="/xl/sharedStrings.xml" Id="R95efdbd5139d4f26" /><Relationship Type="http://schemas.openxmlformats.org/officeDocument/2006/relationships/worksheet" Target="/xl/worksheets/sheet1.xml" Id="Re2cce3d2a0024329" /><Relationship Type="http://schemas.openxmlformats.org/officeDocument/2006/relationships/worksheet" Target="/xl/worksheets/sheet2.xml" Id="Rd5d697f7aaf743de" /><Relationship Type="http://schemas.openxmlformats.org/officeDocument/2006/relationships/worksheet" Target="/xl/worksheets/sheet3.xml" Id="R5596a82187a649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3" hidden="0" customWidth="1"/>
    <x:col min="6" max="6" width="19" hidden="0" customWidth="1"/>
    <x:col min="7" max="7" width="23" hidden="0" customWidth="1"/>
    <x:col min="8" max="8" width="14" hidden="0" customWidth="1"/>
    <x:col min="9" max="9" width="53" hidden="0" customWidth="1"/>
    <x:col min="10" max="10" width="38" hidden="0" customWidth="1"/>
    <x:col min="11" max="11" width="25" hidden="0" customWidth="1"/>
  </x:cols>
  <x:sheetData>
    <x:row r="1" ht="35" customHeight="1">
      <x:c r="A1" s="5" t="str">
        <x:v>ExportType</x:v>
      </x:c>
      <x:c r="B1" s="5" t="str">
        <x:v>Id</x:v>
      </x:c>
      <x:c r="C1" s="5" t="str">
        <x:v>Chapter</x:v>
      </x:c>
      <x:c r="D1" s="5" t="str">
        <x:v>TitleKey</x:v>
      </x:c>
      <x:c r="E1" s="5" t="str">
        <x:v>AiDepth</x:v>
      </x:c>
      <x:c r="F1" s="5" t="str">
        <x:v>AiNodeBudget</x:v>
      </x:c>
      <x:c r="G1" s="5" t="str">
        <x:v>AiRandomPermille</x:v>
      </x:c>
      <x:c r="H1" s="5" t="str">
        <x:v>Starter</x:v>
      </x:c>
      <x:c r="I1" s="5" t="str">
        <x:v>OpeningMoves</x:v>
      </x:c>
      <x:c r="J1" s="5" t="str">
        <x:v>LearningGoal</x:v>
      </x:c>
      <x:c r="K1" s="5" t="str">
        <x:v>VerificationNote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7" t="str">
        <x:v>int</x:v>
      </x:c>
      <x:c r="I2" s="7" t="str">
        <x:v>string</x:v>
      </x:c>
      <x:c r="J2" s="7" t="str">
        <x:v>none</x:v>
      </x:c>
      <x:c r="K2" s="7" t="str">
        <x:v>none</x:v>
      </x:c>
    </x:row>
    <x:row r="3" ht="29" customHeight="1">
      <x:c r="A3" s="7" t="str">
        <x:v>All</x:v>
      </x:c>
      <x:c r="B3" s="7" t="str">
        <x:v>All</x:v>
      </x:c>
      <x:c r="C3" s="7" t="str">
        <x:v>All</x:v>
      </x:c>
      <x:c r="D3" s="7" t="str">
        <x:v>Client</x:v>
      </x:c>
      <x:c r="E3" s="7" t="str">
        <x:v>All</x:v>
      </x:c>
      <x:c r="F3" s="7" t="str">
        <x:v>All</x:v>
      </x:c>
      <x:c r="G3" s="7" t="str">
        <x:v>All</x:v>
      </x:c>
      <x:c r="H3" s="7" t="str">
        <x:v>All</x:v>
      </x:c>
      <x:c r="I3" s="7" t="str">
        <x:v>All</x:v>
      </x:c>
      <x:c r="J3" s="7" t="str">
        <x:v>None</x:v>
      </x:c>
      <x:c r="K3" s="7" t="str">
        <x:v>None</x:v>
      </x:c>
    </x:row>
    <x:row r="4" ht="64" customHeight="1">
      <x:c r="A4" s="8" t="str">
        <x:v>추출 USE / NONE</x:v>
      </x:c>
      <x:c r="B4" s="8" t="str">
        <x:v>고유 ID 1~30</x:v>
      </x:c>
      <x:c r="C4" s="8" t="str">
        <x:v>챕터 1~3</x:v>
      </x:c>
      <x:c r="D4" s="8" t="str">
        <x:v>Strings의 SearchKey</x:v>
      </x:c>
      <x:c r="E4" s="8" t="str">
        <x:v>AI 깊이 1~6</x:v>
      </x:c>
      <x:c r="F4" s="8" t="str">
        <x:v>노드 예산 100~30000</x:v>
      </x:c>
      <x:c r="G4" s="8" t="str">
        <x:v>실수 비율 0~1000‰</x:v>
      </x:c>
      <x:c r="H4" s="8" t="str">
        <x:v>시작측 1 / -1</x:v>
      </x:c>
      <x:c r="I4" s="8" t="str">
        <x:v>0~6 열 수순, 쉼표 구분. 빈칸은 빈 보드</x:v>
      </x:c>
      <x:c r="J4" s="8" t="str">
        <x:v>학습 의도. 런타임 미출력</x:v>
      </x:c>
      <x:c r="K4" s="8" t="str">
        <x:v>퍼즐 강제승리 검증 상태</x:v>
      </x:c>
    </x:row>
    <x:row r="5" ht="48" customHeight="1">
      <x:c r="A5" s="16" t="str">
        <x:v>USE</x:v>
      </x:c>
      <x:c r="B5" s="20" t="n">
        <x:v>1</x:v>
      </x:c>
      <x:c r="C5" s="20" t="n">
        <x:v>1</x:v>
      </x:c>
      <x:c r="D5" s="16" t="str">
        <x:v>stage_001</x:v>
      </x:c>
      <x:c r="E5" s="20" t="n">
        <x:v>1</x:v>
      </x:c>
      <x:c r="F5" s="20" t="n">
        <x:v>500</x:v>
      </x:c>
      <x:c r="G5" s="20" t="n">
        <x:v>250</x:v>
      </x:c>
      <x:c r="H5" s="20" t="n">
        <x:v>1</x:v>
      </x:c>
      <x:c r="I5" s="24" t="str"/>
      <x:c r="J5" s="24" t="str">
        <x:v>중앙과 양옆의 연결 가능성 비교</x:v>
      </x:c>
      <x:c r="K5" s="24" t="str">
        <x:v>강제승리 미검증</x:v>
      </x:c>
    </x:row>
    <x:row r="6" ht="48" customHeight="1">
      <x:c r="A6" s="17" t="str">
        <x:v>USE</x:v>
      </x:c>
      <x:c r="B6" s="21" t="n">
        <x:v>2</x:v>
      </x:c>
      <x:c r="C6" s="21" t="n">
        <x:v>1</x:v>
      </x:c>
      <x:c r="D6" s="17" t="str">
        <x:v>stage_002</x:v>
      </x:c>
      <x:c r="E6" s="21" t="n">
        <x:v>1</x:v>
      </x:c>
      <x:c r="F6" s="21" t="n">
        <x:v>600</x:v>
      </x:c>
      <x:c r="G6" s="21" t="n">
        <x:v>250</x:v>
      </x:c>
      <x:c r="H6" s="21" t="n">
        <x:v>1</x:v>
      </x:c>
      <x:c r="I6" s="25" t="str">
        <x:v>6,3,5,2</x:v>
      </x:c>
      <x:c r="J6" s="25" t="str">
        <x:v>두 돌의 연결을 이어 갈 자리 찾기</x:v>
      </x:c>
      <x:c r="K6" s="25" t="str">
        <x:v>강제승리 미검증</x:v>
      </x:c>
    </x:row>
    <x:row r="7" ht="48" customHeight="1">
      <x:c r="A7" s="16" t="str">
        <x:v>USE</x:v>
      </x:c>
      <x:c r="B7" s="20" t="n">
        <x:v>3</x:v>
      </x:c>
      <x:c r="C7" s="20" t="n">
        <x:v>1</x:v>
      </x:c>
      <x:c r="D7" s="16" t="str">
        <x:v>stage_003</x:v>
      </x:c>
      <x:c r="E7" s="20" t="n">
        <x:v>1</x:v>
      </x:c>
      <x:c r="F7" s="20" t="n">
        <x:v>800</x:v>
      </x:c>
      <x:c r="G7" s="20" t="n">
        <x:v>200</x:v>
      </x:c>
      <x:c r="H7" s="20" t="n">
        <x:v>1</x:v>
      </x:c>
      <x:c r="I7" s="24" t="str">
        <x:v>4,5,6,5,3,5</x:v>
      </x:c>
      <x:c r="J7" s="24" t="str">
        <x:v>상대의 즉시 승리 위협 하나 차단</x:v>
      </x:c>
      <x:c r="K7" s="24" t="str">
        <x:v>강제승리 미검증</x:v>
      </x:c>
    </x:row>
    <x:row r="8" ht="48" customHeight="1">
      <x:c r="A8" s="17" t="str">
        <x:v>USE</x:v>
      </x:c>
      <x:c r="B8" s="21" t="n">
        <x:v>4</x:v>
      </x:c>
      <x:c r="C8" s="21" t="n">
        <x:v>1</x:v>
      </x:c>
      <x:c r="D8" s="17" t="str">
        <x:v>stage_004</x:v>
      </x:c>
      <x:c r="E8" s="21" t="n">
        <x:v>2</x:v>
      </x:c>
      <x:c r="F8" s="21" t="n">
        <x:v>1000</x:v>
      </x:c>
      <x:c r="G8" s="21" t="n">
        <x:v>150</x:v>
      </x:c>
      <x:c r="H8" s="21" t="n">
        <x:v>1</x:v>
      </x:c>
      <x:c r="I8" s="25" t="str">
        <x:v>4,2,5,1,6,2</x:v>
      </x:c>
      <x:c r="J8" s="25" t="str">
        <x:v>즉시 연결 가능한 열 찾기</x:v>
      </x:c>
      <x:c r="K8" s="25" t="str">
        <x:v>강제승리 미검증</x:v>
      </x:c>
    </x:row>
    <x:row r="9" ht="48" customHeight="1">
      <x:c r="A9" s="16" t="str">
        <x:v>USE</x:v>
      </x:c>
      <x:c r="B9" s="20" t="n">
        <x:v>5</x:v>
      </x:c>
      <x:c r="C9" s="20" t="n">
        <x:v>1</x:v>
      </x:c>
      <x:c r="D9" s="16" t="str">
        <x:v>stage_005</x:v>
      </x:c>
      <x:c r="E9" s="20" t="n">
        <x:v>1</x:v>
      </x:c>
      <x:c r="F9" s="20" t="n">
        <x:v>700</x:v>
      </x:c>
      <x:c r="G9" s="20" t="n">
        <x:v>200</x:v>
      </x:c>
      <x:c r="H9" s="20" t="n">
        <x:v>1</x:v>
      </x:c>
      <x:c r="I9" s="24" t="str">
        <x:v>2,0,1,1,0,5</x:v>
      </x:c>
      <x:c r="J9" s="24" t="str">
        <x:v>중앙과 양옆의 연결 가능성 비교</x:v>
      </x:c>
      <x:c r="K9" s="24" t="str">
        <x:v>강제승리 미검증</x:v>
      </x:c>
    </x:row>
    <x:row r="10" ht="48" customHeight="1">
      <x:c r="A10" s="17" t="str">
        <x:v>USE</x:v>
      </x:c>
      <x:c r="B10" s="21" t="n">
        <x:v>6</x:v>
      </x:c>
      <x:c r="C10" s="21" t="n">
        <x:v>1</x:v>
      </x:c>
      <x:c r="D10" s="17" t="str">
        <x:v>stage_006</x:v>
      </x:c>
      <x:c r="E10" s="21" t="n">
        <x:v>2</x:v>
      </x:c>
      <x:c r="F10" s="21" t="n">
        <x:v>1200</x:v>
      </x:c>
      <x:c r="G10" s="21" t="n">
        <x:v>150</x:v>
      </x:c>
      <x:c r="H10" s="21" t="n">
        <x:v>1</x:v>
      </x:c>
      <x:c r="I10" s="25" t="str">
        <x:v>0,5,2,4,4,3,1,2</x:v>
      </x:c>
      <x:c r="J10" s="25" t="str">
        <x:v>상대의 즉시 승리 위협 하나 차단</x:v>
      </x:c>
      <x:c r="K10" s="25" t="str">
        <x:v>강제승리 미검증</x:v>
      </x:c>
    </x:row>
    <x:row r="11" ht="48" customHeight="1">
      <x:c r="A11" s="16" t="str">
        <x:v>USE</x:v>
      </x:c>
      <x:c r="B11" s="20" t="n">
        <x:v>7</x:v>
      </x:c>
      <x:c r="C11" s="20" t="n">
        <x:v>1</x:v>
      </x:c>
      <x:c r="D11" s="16" t="str">
        <x:v>stage_007</x:v>
      </x:c>
      <x:c r="E11" s="20" t="n">
        <x:v>2</x:v>
      </x:c>
      <x:c r="F11" s="20" t="n">
        <x:v>1200</x:v>
      </x:c>
      <x:c r="G11" s="20" t="n">
        <x:v>180</x:v>
      </x:c>
      <x:c r="H11" s="20" t="n">
        <x:v>1</x:v>
      </x:c>
      <x:c r="I11" s="24" t="str">
        <x:v>1,5,3,1,6,4,2,0</x:v>
      </x:c>
      <x:c r="J11" s="24" t="str">
        <x:v>두 돌의 연결을 이어 갈 자리 찾기</x:v>
      </x:c>
      <x:c r="K11" s="24" t="str">
        <x:v>강제승리 미검증</x:v>
      </x:c>
    </x:row>
    <x:row r="12" ht="48" customHeight="1">
      <x:c r="A12" s="17" t="str">
        <x:v>USE</x:v>
      </x:c>
      <x:c r="B12" s="21" t="n">
        <x:v>8</x:v>
      </x:c>
      <x:c r="C12" s="21" t="n">
        <x:v>1</x:v>
      </x:c>
      <x:c r="D12" s="17" t="str">
        <x:v>stage_008</x:v>
      </x:c>
      <x:c r="E12" s="21" t="n">
        <x:v>2</x:v>
      </x:c>
      <x:c r="F12" s="21" t="n">
        <x:v>1500</x:v>
      </x:c>
      <x:c r="G12" s="21" t="n">
        <x:v>150</x:v>
      </x:c>
      <x:c r="H12" s="21" t="n">
        <x:v>-1</x:v>
      </x:c>
      <x:c r="I12" s="25" t="str">
        <x:v>0,1,3,2,4</x:v>
      </x:c>
      <x:c r="J12" s="25" t="str">
        <x:v>중앙과 양옆의 연결 가능성 비교</x:v>
      </x:c>
      <x:c r="K12" s="25" t="str">
        <x:v>강제승리 미검증</x:v>
      </x:c>
    </x:row>
    <x:row r="13" ht="48" customHeight="1">
      <x:c r="A13" s="16" t="str">
        <x:v>USE</x:v>
      </x:c>
      <x:c r="B13" s="20" t="n">
        <x:v>9</x:v>
      </x:c>
      <x:c r="C13" s="20" t="n">
        <x:v>1</x:v>
      </x:c>
      <x:c r="D13" s="16" t="str">
        <x:v>stage_009</x:v>
      </x:c>
      <x:c r="E13" s="20" t="n">
        <x:v>2</x:v>
      </x:c>
      <x:c r="F13" s="20" t="n">
        <x:v>1800</x:v>
      </x:c>
      <x:c r="G13" s="20" t="n">
        <x:v>100</x:v>
      </x:c>
      <x:c r="H13" s="20" t="n">
        <x:v>1</x:v>
      </x:c>
      <x:c r="I13" s="24" t="str">
        <x:v>1,4,5,2,2,3,3,2</x:v>
      </x:c>
      <x:c r="J13" s="24" t="str">
        <x:v>다음에 두 위협을 만드는 수 탐색</x:v>
      </x:c>
      <x:c r="K13" s="24" t="str">
        <x:v>강제승리 미검증</x:v>
      </x:c>
    </x:row>
    <x:row r="14" ht="48" customHeight="1">
      <x:c r="A14" s="17" t="str">
        <x:v>USE</x:v>
      </x:c>
      <x:c r="B14" s="21" t="n">
        <x:v>10</x:v>
      </x:c>
      <x:c r="C14" s="21" t="n">
        <x:v>1</x:v>
      </x:c>
      <x:c r="D14" s="17" t="str">
        <x:v>stage_010</x:v>
      </x:c>
      <x:c r="E14" s="21" t="n">
        <x:v>2</x:v>
      </x:c>
      <x:c r="F14" s="21" t="n">
        <x:v>2000</x:v>
      </x:c>
      <x:c r="G14" s="21" t="n">
        <x:v>100</x:v>
      </x:c>
      <x:c r="H14" s="21" t="n">
        <x:v>1</x:v>
      </x:c>
      <x:c r="I14" s="25" t="str">
        <x:v>2,3,0,0,6,3,4,3,4,2</x:v>
      </x:c>
      <x:c r="J14" s="25" t="str">
        <x:v>상대의 즉시 승리 위협 하나 차단</x:v>
      </x:c>
      <x:c r="K14" s="25" t="str">
        <x:v>강제승리 미검증</x:v>
      </x:c>
    </x:row>
    <x:row r="15" ht="48" customHeight="1">
      <x:c r="A15" s="16" t="str">
        <x:v>USE</x:v>
      </x:c>
      <x:c r="B15" s="20" t="n">
        <x:v>11</x:v>
      </x:c>
      <x:c r="C15" s="20" t="n">
        <x:v>2</x:v>
      </x:c>
      <x:c r="D15" s="16" t="str">
        <x:v>stage_011</x:v>
      </x:c>
      <x:c r="E15" s="20" t="n">
        <x:v>2</x:v>
      </x:c>
      <x:c r="F15" s="20" t="n">
        <x:v>2200</x:v>
      </x:c>
      <x:c r="G15" s="20" t="n">
        <x:v>100</x:v>
      </x:c>
      <x:c r="H15" s="20" t="n">
        <x:v>1</x:v>
      </x:c>
      <x:c r="I15" s="24" t="str">
        <x:v>5,2,3,1,0,0,1,0,0,4,1,5</x:v>
      </x:c>
      <x:c r="J15" s="24" t="str">
        <x:v>중력을 고려한 대각 연결 찾기</x:v>
      </x:c>
      <x:c r="K15" s="24" t="str">
        <x:v>강제승리 미검증</x:v>
      </x:c>
    </x:row>
    <x:row r="16" ht="48" customHeight="1">
      <x:c r="A16" s="17" t="str">
        <x:v>USE</x:v>
      </x:c>
      <x:c r="B16" s="21" t="n">
        <x:v>12</x:v>
      </x:c>
      <x:c r="C16" s="21" t="n">
        <x:v>2</x:v>
      </x:c>
      <x:c r="D16" s="17" t="str">
        <x:v>stage_012</x:v>
      </x:c>
      <x:c r="E16" s="21" t="n">
        <x:v>3</x:v>
      </x:c>
      <x:c r="F16" s="21" t="n">
        <x:v>3500</x:v>
      </x:c>
      <x:c r="G16" s="21" t="n">
        <x:v>80</x:v>
      </x:c>
      <x:c r="H16" s="21" t="n">
        <x:v>1</x:v>
      </x:c>
      <x:c r="I16" s="25" t="str">
        <x:v>4,4,6,5,6,6,2,5,0,4,6,5</x:v>
      </x:c>
      <x:c r="J16" s="25" t="str">
        <x:v>상대의 즉시 승리 위협 하나 차단</x:v>
      </x:c>
      <x:c r="K16" s="25" t="str">
        <x:v>강제승리 미검증</x:v>
      </x:c>
    </x:row>
    <x:row r="17" ht="48" customHeight="1">
      <x:c r="A17" s="16" t="str">
        <x:v>USE</x:v>
      </x:c>
      <x:c r="B17" s="20" t="n">
        <x:v>13</x:v>
      </x:c>
      <x:c r="C17" s="20" t="n">
        <x:v>2</x:v>
      </x:c>
      <x:c r="D17" s="16" t="str">
        <x:v>stage_013</x:v>
      </x:c>
      <x:c r="E17" s="20" t="n">
        <x:v>2</x:v>
      </x:c>
      <x:c r="F17" s="20" t="n">
        <x:v>2500</x:v>
      </x:c>
      <x:c r="G17" s="20" t="n">
        <x:v>120</x:v>
      </x:c>
      <x:c r="H17" s="20" t="n">
        <x:v>1</x:v>
      </x:c>
      <x:c r="I17" s="24" t="str">
        <x:v>0,0,4,5,6,0,1,5,6,3</x:v>
      </x:c>
      <x:c r="J17" s="24" t="str">
        <x:v>중앙과 양옆의 연결 가능성 비교</x:v>
      </x:c>
      <x:c r="K17" s="24" t="str">
        <x:v>강제승리 미검증</x:v>
      </x:c>
    </x:row>
    <x:row r="18" ht="48" customHeight="1">
      <x:c r="A18" s="17" t="str">
        <x:v>USE</x:v>
      </x:c>
      <x:c r="B18" s="21" t="n">
        <x:v>14</x:v>
      </x:c>
      <x:c r="C18" s="21" t="n">
        <x:v>2</x:v>
      </x:c>
      <x:c r="D18" s="17" t="str">
        <x:v>stage_014</x:v>
      </x:c>
      <x:c r="E18" s="21" t="n">
        <x:v>3</x:v>
      </x:c>
      <x:c r="F18" s="21" t="n">
        <x:v>4000</x:v>
      </x:c>
      <x:c r="G18" s="21" t="n">
        <x:v>80</x:v>
      </x:c>
      <x:c r="H18" s="21" t="n">
        <x:v>1</x:v>
      </x:c>
      <x:c r="I18" s="25" t="str">
        <x:v>0,3,3,3,6,1,1,3,6,1,2,4</x:v>
      </x:c>
      <x:c r="J18" s="25" t="str">
        <x:v>다음에 두 위협을 만드는 수 탐색</x:v>
      </x:c>
      <x:c r="K18" s="25" t="str">
        <x:v>강제승리 미검증</x:v>
      </x:c>
    </x:row>
    <x:row r="19" ht="48" customHeight="1">
      <x:c r="A19" s="16" t="str">
        <x:v>USE</x:v>
      </x:c>
      <x:c r="B19" s="20" t="n">
        <x:v>15</x:v>
      </x:c>
      <x:c r="C19" s="20" t="n">
        <x:v>2</x:v>
      </x:c>
      <x:c r="D19" s="16" t="str">
        <x:v>stage_015</x:v>
      </x:c>
      <x:c r="E19" s="20" t="n">
        <x:v>3</x:v>
      </x:c>
      <x:c r="F19" s="20" t="n">
        <x:v>4000</x:v>
      </x:c>
      <x:c r="G19" s="20" t="n">
        <x:v>80</x:v>
      </x:c>
      <x:c r="H19" s="20" t="n">
        <x:v>-1</x:v>
      </x:c>
      <x:c r="I19" s="24" t="str">
        <x:v>2,1,1,2,1,1,5,2,6,2,6</x:v>
      </x:c>
      <x:c r="J19" s="24" t="str">
        <x:v>즉시 연결 가능한 열 찾기</x:v>
      </x:c>
      <x:c r="K19" s="24" t="str">
        <x:v>강제승리 미검증</x:v>
      </x:c>
    </x:row>
    <x:row r="20" ht="48" customHeight="1">
      <x:c r="A20" s="17" t="str">
        <x:v>USE</x:v>
      </x:c>
      <x:c r="B20" s="21" t="n">
        <x:v>16</x:v>
      </x:c>
      <x:c r="C20" s="21" t="n">
        <x:v>2</x:v>
      </x:c>
      <x:c r="D20" s="17" t="str">
        <x:v>stage_016</x:v>
      </x:c>
      <x:c r="E20" s="21" t="n">
        <x:v>3</x:v>
      </x:c>
      <x:c r="F20" s="21" t="n">
        <x:v>4500</x:v>
      </x:c>
      <x:c r="G20" s="21" t="n">
        <x:v>60</x:v>
      </x:c>
      <x:c r="H20" s="21" t="n">
        <x:v>1</x:v>
      </x:c>
      <x:c r="I20" s="25" t="str">
        <x:v>3,5,4,6,3,5,5,1,3,5,4,2,5,3</x:v>
      </x:c>
      <x:c r="J20" s="25" t="str">
        <x:v>상대의 대각 즉시 위협 차단</x:v>
      </x:c>
      <x:c r="K20" s="25" t="str">
        <x:v>강제승리 미검증</x:v>
      </x:c>
    </x:row>
    <x:row r="21" ht="48" customHeight="1">
      <x:c r="A21" s="16" t="str">
        <x:v>USE</x:v>
      </x:c>
      <x:c r="B21" s="20" t="n">
        <x:v>17</x:v>
      </x:c>
      <x:c r="C21" s="20" t="n">
        <x:v>2</x:v>
      </x:c>
      <x:c r="D21" s="16" t="str">
        <x:v>stage_017</x:v>
      </x:c>
      <x:c r="E21" s="20" t="n">
        <x:v>2</x:v>
      </x:c>
      <x:c r="F21" s="20" t="n">
        <x:v>3000</x:v>
      </x:c>
      <x:c r="G21" s="20" t="n">
        <x:v>100</x:v>
      </x:c>
      <x:c r="H21" s="20" t="n">
        <x:v>1</x:v>
      </x:c>
      <x:c r="I21" s="24" t="str">
        <x:v>3,5,0,1,0,3,1,3,3,6,2,6,2,5</x:v>
      </x:c>
      <x:c r="J21" s="24" t="str">
        <x:v>중력을 고려한 대각 연결 찾기</x:v>
      </x:c>
      <x:c r="K21" s="24" t="str">
        <x:v>강제승리 미검증</x:v>
      </x:c>
    </x:row>
    <x:row r="22" ht="48" customHeight="1">
      <x:c r="A22" s="17" t="str">
        <x:v>USE</x:v>
      </x:c>
      <x:c r="B22" s="21" t="n">
        <x:v>18</x:v>
      </x:c>
      <x:c r="C22" s="21" t="n">
        <x:v>2</x:v>
      </x:c>
      <x:c r="D22" s="17" t="str">
        <x:v>stage_018</x:v>
      </x:c>
      <x:c r="E22" s="21" t="n">
        <x:v>3</x:v>
      </x:c>
      <x:c r="F22" s="21" t="n">
        <x:v>5000</x:v>
      </x:c>
      <x:c r="G22" s="21" t="n">
        <x:v>60</x:v>
      </x:c>
      <x:c r="H22" s="21" t="n">
        <x:v>1</x:v>
      </x:c>
      <x:c r="I22" s="25" t="str">
        <x:v>0,1,4,2,6,6,2,4,1,5,2,1,6,3</x:v>
      </x:c>
      <x:c r="J22" s="25" t="str">
        <x:v>다음에 두 위협을 만드는 수 탐색</x:v>
      </x:c>
      <x:c r="K22" s="25" t="str">
        <x:v>강제승리 미검증</x:v>
      </x:c>
    </x:row>
    <x:row r="23" ht="48" customHeight="1">
      <x:c r="A23" s="16" t="str">
        <x:v>USE</x:v>
      </x:c>
      <x:c r="B23" s="20" t="n">
        <x:v>19</x:v>
      </x:c>
      <x:c r="C23" s="20" t="n">
        <x:v>2</x:v>
      </x:c>
      <x:c r="D23" s="16" t="str">
        <x:v>stage_019</x:v>
      </x:c>
      <x:c r="E23" s="20" t="n">
        <x:v>3</x:v>
      </x:c>
      <x:c r="F23" s="20" t="n">
        <x:v>5000</x:v>
      </x:c>
      <x:c r="G23" s="20" t="n">
        <x:v>60</x:v>
      </x:c>
      <x:c r="H23" s="20" t="n">
        <x:v>1</x:v>
      </x:c>
      <x:c r="I23" s="24" t="str">
        <x:v>4,0,4,3,5,1,3,4,0,4,2,1</x:v>
      </x:c>
      <x:c r="J23" s="24" t="str">
        <x:v>중앙과 양옆의 연결 가능성 비교</x:v>
      </x:c>
      <x:c r="K23" s="24" t="str">
        <x:v>강제승리 미검증</x:v>
      </x:c>
    </x:row>
    <x:row r="24" ht="48" customHeight="1">
      <x:c r="A24" s="17" t="str">
        <x:v>USE</x:v>
      </x:c>
      <x:c r="B24" s="21" t="n">
        <x:v>20</x:v>
      </x:c>
      <x:c r="C24" s="21" t="n">
        <x:v>2</x:v>
      </x:c>
      <x:c r="D24" s="17" t="str">
        <x:v>stage_020</x:v>
      </x:c>
      <x:c r="E24" s="21" t="n">
        <x:v>4</x:v>
      </x:c>
      <x:c r="F24" s="21" t="n">
        <x:v>6500</x:v>
      </x:c>
      <x:c r="G24" s="21" t="n">
        <x:v>40</x:v>
      </x:c>
      <x:c r="H24" s="21" t="n">
        <x:v>1</x:v>
      </x:c>
      <x:c r="I24" s="25" t="str">
        <x:v>2,3,6,2,4,0,2,4,3,0,0,3,1,2,4,3</x:v>
      </x:c>
      <x:c r="J24" s="25" t="str">
        <x:v>상대의 즉시 승리 위협 하나 차단</x:v>
      </x:c>
      <x:c r="K24" s="25" t="str">
        <x:v>강제승리 미검증</x:v>
      </x:c>
    </x:row>
    <x:row r="25" ht="48" customHeight="1">
      <x:c r="A25" s="16" t="str">
        <x:v>USE</x:v>
      </x:c>
      <x:c r="B25" s="20" t="n">
        <x:v>21</x:v>
      </x:c>
      <x:c r="C25" s="20" t="n">
        <x:v>3</x:v>
      </x:c>
      <x:c r="D25" s="16" t="str">
        <x:v>stage_021</x:v>
      </x:c>
      <x:c r="E25" s="20" t="n">
        <x:v>3</x:v>
      </x:c>
      <x:c r="F25" s="20" t="n">
        <x:v>6000</x:v>
      </x:c>
      <x:c r="G25" s="20" t="n">
        <x:v>60</x:v>
      </x:c>
      <x:c r="H25" s="20" t="n">
        <x:v>1</x:v>
      </x:c>
      <x:c r="I25" s="24" t="str">
        <x:v>5,1,3,3,4,2,1,2,4,6,2,1,2,4,6,6,6,2</x:v>
      </x:c>
      <x:c r="J25" s="24" t="str">
        <x:v>즉시 연결 가능한 열 찾기</x:v>
      </x:c>
      <x:c r="K25" s="24" t="str">
        <x:v>강제승리 미검증</x:v>
      </x:c>
    </x:row>
    <x:row r="26" ht="48" customHeight="1">
      <x:c r="A26" s="17" t="str">
        <x:v>USE</x:v>
      </x:c>
      <x:c r="B26" s="21" t="n">
        <x:v>22</x:v>
      </x:c>
      <x:c r="C26" s="21" t="n">
        <x:v>3</x:v>
      </x:c>
      <x:c r="D26" s="17" t="str">
        <x:v>stage_022</x:v>
      </x:c>
      <x:c r="E26" s="21" t="n">
        <x:v>4</x:v>
      </x:c>
      <x:c r="F26" s="21" t="n">
        <x:v>8500</x:v>
      </x:c>
      <x:c r="G26" s="21" t="n">
        <x:v>40</x:v>
      </x:c>
      <x:c r="H26" s="21" t="n">
        <x:v>-1</x:v>
      </x:c>
      <x:c r="I26" s="25" t="str">
        <x:v>2,3,3,0,6,1,0,6,1,0,3,4,1,4,6,3,0</x:v>
      </x:c>
      <x:c r="J26" s="25" t="str">
        <x:v>상대의 즉시 승리 위협 하나 차단</x:v>
      </x:c>
      <x:c r="K26" s="25" t="str">
        <x:v>강제승리 미검증</x:v>
      </x:c>
    </x:row>
    <x:row r="27" ht="48" customHeight="1">
      <x:c r="A27" s="16" t="str">
        <x:v>USE</x:v>
      </x:c>
      <x:c r="B27" s="20" t="n">
        <x:v>23</x:v>
      </x:c>
      <x:c r="C27" s="20" t="n">
        <x:v>3</x:v>
      </x:c>
      <x:c r="D27" s="16" t="str">
        <x:v>stage_023</x:v>
      </x:c>
      <x:c r="E27" s="20" t="n">
        <x:v>4</x:v>
      </x:c>
      <x:c r="F27" s="20" t="n">
        <x:v>9000</x:v>
      </x:c>
      <x:c r="G27" s="20" t="n">
        <x:v>30</x:v>
      </x:c>
      <x:c r="H27" s="20" t="n">
        <x:v>1</x:v>
      </x:c>
      <x:c r="I27" s="24" t="str">
        <x:v>5,2,2,6,1,3,2,2,4,0,3,5,1,4,5,1,2,0</x:v>
      </x:c>
      <x:c r="J27" s="24" t="str">
        <x:v>중력을 고려한 대각 연결 찾기</x:v>
      </x:c>
      <x:c r="K27" s="24" t="str">
        <x:v>강제승리 미검증</x:v>
      </x:c>
    </x:row>
    <x:row r="28" ht="48" customHeight="1">
      <x:c r="A28" s="17" t="str">
        <x:v>USE</x:v>
      </x:c>
      <x:c r="B28" s="21" t="n">
        <x:v>24</x:v>
      </x:c>
      <x:c r="C28" s="21" t="n">
        <x:v>3</x:v>
      </x:c>
      <x:c r="D28" s="17" t="str">
        <x:v>stage_024</x:v>
      </x:c>
      <x:c r="E28" s="21" t="n">
        <x:v>3</x:v>
      </x:c>
      <x:c r="F28" s="21" t="n">
        <x:v>6500</x:v>
      </x:c>
      <x:c r="G28" s="21" t="n">
        <x:v>50</x:v>
      </x:c>
      <x:c r="H28" s="21" t="n">
        <x:v>1</x:v>
      </x:c>
      <x:c r="I28" s="25" t="str">
        <x:v>0,4,0,6,4,0,5,6,1,4,3,2,0,2,3,3</x:v>
      </x:c>
      <x:c r="J28" s="25" t="str">
        <x:v>중앙과 양옆의 연결 가능성 비교</x:v>
      </x:c>
      <x:c r="K28" s="25" t="str">
        <x:v>강제승리 미검증</x:v>
      </x:c>
    </x:row>
    <x:row r="29" ht="48" customHeight="1">
      <x:c r="A29" s="16" t="str">
        <x:v>USE</x:v>
      </x:c>
      <x:c r="B29" s="20" t="n">
        <x:v>25</x:v>
      </x:c>
      <x:c r="C29" s="20" t="n">
        <x:v>3</x:v>
      </x:c>
      <x:c r="D29" s="16" t="str">
        <x:v>stage_025</x:v>
      </x:c>
      <x:c r="E29" s="20" t="n">
        <x:v>4</x:v>
      </x:c>
      <x:c r="F29" s="20" t="n">
        <x:v>11000</x:v>
      </x:c>
      <x:c r="G29" s="20" t="n">
        <x:v>25</x:v>
      </x:c>
      <x:c r="H29" s="20" t="n">
        <x:v>1</x:v>
      </x:c>
      <x:c r="I29" s="24" t="str">
        <x:v>5,4,4,3,4,4,1,1,1,3,2,4,2,0,1,6,1,1</x:v>
      </x:c>
      <x:c r="J29" s="24" t="str">
        <x:v>다음에 두 위협을 만드는 수 탐색</x:v>
      </x:c>
      <x:c r="K29" s="24" t="str">
        <x:v>강제승리 미검증</x:v>
      </x:c>
    </x:row>
    <x:row r="30" ht="48" customHeight="1">
      <x:c r="A30" s="17" t="str">
        <x:v>USE</x:v>
      </x:c>
      <x:c r="B30" s="21" t="n">
        <x:v>26</x:v>
      </x:c>
      <x:c r="C30" s="21" t="n">
        <x:v>3</x:v>
      </x:c>
      <x:c r="D30" s="17" t="str">
        <x:v>stage_026</x:v>
      </x:c>
      <x:c r="E30" s="21" t="n">
        <x:v>4</x:v>
      </x:c>
      <x:c r="F30" s="21" t="n">
        <x:v>12000</x:v>
      </x:c>
      <x:c r="G30" s="21" t="n">
        <x:v>20</x:v>
      </x:c>
      <x:c r="H30" s="21" t="n">
        <x:v>1</x:v>
      </x:c>
      <x:c r="I30" s="25" t="str">
        <x:v>0,1,2,2,0,2,2,4,4,5,6,0,6,2,2,0,1,1,1,6</x:v>
      </x:c>
      <x:c r="J30" s="25" t="str">
        <x:v>상대의 대각 즉시 위협 차단</x:v>
      </x:c>
      <x:c r="K30" s="25" t="str">
        <x:v>강제승리 미검증</x:v>
      </x:c>
    </x:row>
    <x:row r="31" ht="48" customHeight="1">
      <x:c r="A31" s="16" t="str">
        <x:v>USE</x:v>
      </x:c>
      <x:c r="B31" s="20" t="n">
        <x:v>27</x:v>
      </x:c>
      <x:c r="C31" s="20" t="n">
        <x:v>3</x:v>
      </x:c>
      <x:c r="D31" s="16" t="str">
        <x:v>stage_027</x:v>
      </x:c>
      <x:c r="E31" s="20" t="n">
        <x:v>4</x:v>
      </x:c>
      <x:c r="F31" s="20" t="n">
        <x:v>14000</x:v>
      </x:c>
      <x:c r="G31" s="20" t="n">
        <x:v>20</x:v>
      </x:c>
      <x:c r="H31" s="20" t="n">
        <x:v>-1</x:v>
      </x:c>
      <x:c r="I31" s="24" t="str">
        <x:v>4,3,6,0,0,3,2,5,6,5,6,6,1,2,6,1,5,1,3</x:v>
      </x:c>
      <x:c r="J31" s="24" t="str">
        <x:v>즉시 연결 가능한 열 찾기</x:v>
      </x:c>
      <x:c r="K31" s="24" t="str">
        <x:v>강제승리 미검증</x:v>
      </x:c>
    </x:row>
    <x:row r="32" ht="48" customHeight="1">
      <x:c r="A32" s="17" t="str">
        <x:v>USE</x:v>
      </x:c>
      <x:c r="B32" s="21" t="n">
        <x:v>28</x:v>
      </x:c>
      <x:c r="C32" s="21" t="n">
        <x:v>3</x:v>
      </x:c>
      <x:c r="D32" s="17" t="str">
        <x:v>stage_028</x:v>
      </x:c>
      <x:c r="E32" s="21" t="n">
        <x:v>5</x:v>
      </x:c>
      <x:c r="F32" s="21" t="n">
        <x:v>18000</x:v>
      </x:c>
      <x:c r="G32" s="21" t="n">
        <x:v>10</x:v>
      </x:c>
      <x:c r="H32" s="21" t="n">
        <x:v>1</x:v>
      </x:c>
      <x:c r="I32" s="25" t="str">
        <x:v>4,0,3,3,6,2,6,6,1,5,6,5,3,1,2,4,2,2,0,6</x:v>
      </x:c>
      <x:c r="J32" s="25" t="str">
        <x:v>다음에 두 위협을 만드는 수 탐색</x:v>
      </x:c>
      <x:c r="K32" s="25" t="str">
        <x:v>강제승리 미검증</x:v>
      </x:c>
    </x:row>
    <x:row r="33" ht="48" customHeight="1">
      <x:c r="A33" s="16" t="str">
        <x:v>USE</x:v>
      </x:c>
      <x:c r="B33" s="20" t="n">
        <x:v>29</x:v>
      </x:c>
      <x:c r="C33" s="20" t="n">
        <x:v>3</x:v>
      </x:c>
      <x:c r="D33" s="16" t="str">
        <x:v>stage_029</x:v>
      </x:c>
      <x:c r="E33" s="20" t="n">
        <x:v>5</x:v>
      </x:c>
      <x:c r="F33" s="20" t="n">
        <x:v>22000</x:v>
      </x:c>
      <x:c r="G33" s="20" t="n">
        <x:v>0</x:v>
      </x:c>
      <x:c r="H33" s="20" t="n">
        <x:v>1</x:v>
      </x:c>
      <x:c r="I33" s="24" t="str">
        <x:v>6,5,6,1,6,2,4,0,4,1,4,0,5,0,2,6,5,5,0,0,2,4</x:v>
      </x:c>
      <x:c r="J33" s="24" t="str">
        <x:v>상대의 즉시 승리 위협 하나 차단</x:v>
      </x:c>
      <x:c r="K33" s="24" t="str">
        <x:v>강제승리 미검증</x:v>
      </x:c>
    </x:row>
    <x:row r="34" ht="48" customHeight="1">
      <x:c r="A34" s="17" t="str">
        <x:v>USE</x:v>
      </x:c>
      <x:c r="B34" s="21" t="n">
        <x:v>30</x:v>
      </x:c>
      <x:c r="C34" s="21" t="n">
        <x:v>3</x:v>
      </x:c>
      <x:c r="D34" s="17" t="str">
        <x:v>stage_030</x:v>
      </x:c>
      <x:c r="E34" s="21" t="n">
        <x:v>6</x:v>
      </x:c>
      <x:c r="F34" s="21" t="n">
        <x:v>26000</x:v>
      </x:c>
      <x:c r="G34" s="21" t="n">
        <x:v>0</x:v>
      </x:c>
      <x:c r="H34" s="21" t="n">
        <x:v>1</x:v>
      </x:c>
      <x:c r="I34" s="25" t="str">
        <x:v>2,4,0,4,5,0,0,1,0,1,4,6,3,1,4,4,1,6,4,2,3,1</x:v>
      </x:c>
      <x:c r="J34" s="25" t="str">
        <x:v>다음에 두 위협을 만드는 수 탐색</x:v>
      </x:c>
      <x:c r="K34" s="25" t="str">
        <x:v>강제승리 미검증</x:v>
      </x:c>
    </x:row>
  </x:sheetData>
  <x:dataValidations count="1">
    <x:dataValidation type="list" sqref="A5:A34">
      <x:formula1>"USE,NONE"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2" hidden="0" customWidth="1"/>
    <x:col min="4" max="4" width="37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35" customHeight="1">
      <x:c r="A1" s="5" t="str">
        <x:v>ExportType</x:v>
      </x:c>
      <x:c r="B1" s="5" t="str">
        <x:v>InterstitialGraceMatches</x:v>
      </x:c>
      <x:c r="C1" s="5" t="str">
        <x:v>InterstitialEveryMatches</x:v>
      </x:c>
      <x:c r="D1" s="5" t="str">
        <x:v>InterstitialCooldownSeconds</x:v>
      </x:c>
      <x:c r="E1" s="5" t="str">
        <x:v>BannerLobby</x:v>
      </x:c>
      <x:c r="F1" s="5" t="str">
        <x:v>BannerResult</x:v>
      </x:c>
      <x:c r="G1" s="5" t="str">
        <x:v>RewardedHintsPerMatch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int</x:v>
      </x:c>
      <x:c r="E2" s="7" t="str">
        <x:v>bool</x:v>
      </x:c>
      <x:c r="F2" s="7" t="str">
        <x:v>bool</x:v>
      </x:c>
      <x:c r="G2" s="7" t="str">
        <x:v>int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Client</x:v>
      </x:c>
      <x:c r="E3" s="7" t="str">
        <x:v>Client</x:v>
      </x:c>
      <x:c r="F3" s="7" t="str">
        <x:v>Client</x:v>
      </x:c>
      <x:c r="G3" s="7" t="str">
        <x:v>Client</x:v>
      </x:c>
    </x:row>
    <x:row r="4" ht="64" customHeight="1">
      <x:c r="A4" s="8" t="str">
        <x:v>추출 USE / NONE</x:v>
      </x:c>
      <x:c r="B4" s="8" t="str">
        <x:v>최초 무광고 완료판 수</x:v>
      </x:c>
      <x:c r="C4" s="8" t="str">
        <x:v>이후 전면 최소 완료판 간격</x:v>
      </x:c>
      <x:c r="D4" s="8" t="str">
        <x:v>전면 최소 간격(초), 판수와 AND</x:v>
      </x:c>
      <x:c r="E4" s="8" t="str">
        <x:v>로비 배너 예약</x:v>
      </x:c>
      <x:c r="F4" s="8" t="str">
        <x:v>결과 배너 예약</x:v>
      </x:c>
      <x:c r="G4" s="8" t="str">
        <x:v>자발적 힌트 보상 최대 횟수/판</x:v>
      </x:c>
    </x:row>
    <x:row r="5" ht="48" customHeight="1">
      <x:c r="A5" s="16" t="str">
        <x:v>USE</x:v>
      </x:c>
      <x:c r="B5" s="20" t="n">
        <x:v>3</x:v>
      </x:c>
      <x:c r="C5" s="20" t="n">
        <x:v>2</x:v>
      </x:c>
      <x:c r="D5" s="20" t="n">
        <x:v>90</x:v>
      </x:c>
      <x:c r="E5" s="31" t="b">
        <x:v>1</x:v>
      </x:c>
      <x:c r="F5" s="31" t="b">
        <x:v>1</x:v>
      </x:c>
      <x:c r="G5" s="20" t="n">
        <x:v>1</x:v>
      </x:c>
    </x:row>
  </x:sheetData>
  <x:dataValidations count="1">
    <x:dataValidation type="list" sqref="A5">
      <x:formula1>"USE,NONE"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6" hidden="0" customWidth="1"/>
    <x:col min="4" max="4" width="42" hidden="0" customWidth="1"/>
  </x:cols>
  <x:sheetData>
    <x:row r="1" ht="35" customHeight="1">
      <x:c r="A1" s="5" t="str">
        <x:v>ExportType</x:v>
      </x:c>
      <x:c r="B1" s="5" t="str">
        <x:v>SearchKey</x:v>
      </x:c>
      <x:c r="C1" s="5" t="str">
        <x:v>Content_Kor</x:v>
      </x:c>
      <x:c r="D1" s="5" t="str">
        <x:v>/Description</x:v>
      </x:c>
    </x:row>
    <x:row r="2" ht="29" customHeight="1">
      <x:c r="A2" s="7" t="str">
        <x:v>string</x:v>
      </x:c>
      <x:c r="B2" s="7" t="str">
        <x:v>string</x:v>
      </x:c>
      <x:c r="C2" s="7" t="str">
        <x:v>string</x:v>
      </x:c>
      <x:c r="D2" s="7" t="str">
        <x:v>none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None</x:v>
      </x:c>
    </x:row>
    <x:row r="4" ht="64" customHeight="1">
      <x:c r="A4" s="8" t="str">
        <x:v>추출 USE / NONE</x:v>
      </x:c>
      <x:c r="B4" s="8" t="str">
        <x:v>전역 고유 문자열 키</x:v>
      </x:c>
      <x:c r="C4" s="8" t="str">
        <x:v>한국어 표시 문구</x:v>
      </x:c>
      <x:c r="D4" s="8" t="str">
        <x:v>문구 사용 위치·맥락, 런타임 미출력</x:v>
      </x:c>
    </x:row>
    <x:row r="5" ht="44" customHeight="1">
      <x:c r="A5" s="16" t="str">
        <x:v>USE</x:v>
      </x:c>
      <x:c r="B5" s="16" t="str">
        <x:v>stage_001</x:v>
      </x:c>
      <x:c r="C5" s="24" t="str">
        <x:v>중앙부터 살피기</x:v>
      </x:c>
      <x:c r="D5" s="24" t="str">
        <x:v>스테이지 제목</x:v>
      </x:c>
    </x:row>
    <x:row r="6" ht="44" customHeight="1">
      <x:c r="A6" s="17" t="str">
        <x:v>USE</x:v>
      </x:c>
      <x:c r="B6" s="17" t="str">
        <x:v>stage_002</x:v>
      </x:c>
      <x:c r="C6" s="25" t="str">
        <x:v>두 돌 잇기</x:v>
      </x:c>
      <x:c r="D6" s="25" t="str">
        <x:v>스테이지 제목</x:v>
      </x:c>
    </x:row>
    <x:row r="7" ht="44" customHeight="1">
      <x:c r="A7" s="16" t="str">
        <x:v>USE</x:v>
      </x:c>
      <x:c r="B7" s="16" t="str">
        <x:v>stage_003</x:v>
      </x:c>
      <x:c r="C7" s="24" t="str">
        <x:v>첫 위협 막기</x:v>
      </x:c>
      <x:c r="D7" s="24" t="str">
        <x:v>스테이지 제목</x:v>
      </x:c>
    </x:row>
    <x:row r="8" ht="44" customHeight="1">
      <x:c r="A8" s="17" t="str">
        <x:v>USE</x:v>
      </x:c>
      <x:c r="B8" s="17" t="str">
        <x:v>stage_004</x:v>
      </x:c>
      <x:c r="C8" s="25" t="str">
        <x:v>가로 연결 찾기</x:v>
      </x:c>
      <x:c r="D8" s="25" t="str">
        <x:v>스테이지 제목</x:v>
      </x:c>
    </x:row>
    <x:row r="9" ht="44" customHeight="1">
      <x:c r="A9" s="16" t="str">
        <x:v>USE</x:v>
      </x:c>
      <x:c r="B9" s="16" t="str">
        <x:v>stage_005</x:v>
      </x:c>
      <x:c r="C9" s="24" t="str">
        <x:v>중앙 다시 잡기</x:v>
      </x:c>
      <x:c r="D9" s="24" t="str">
        <x:v>스테이지 제목</x:v>
      </x:c>
    </x:row>
    <x:row r="10" ht="44" customHeight="1">
      <x:c r="A10" s="17" t="str">
        <x:v>USE</x:v>
      </x:c>
      <x:c r="B10" s="17" t="str">
        <x:v>stage_006</x:v>
      </x:c>
      <x:c r="C10" s="25" t="str">
        <x:v>상대 연결 끊기</x:v>
      </x:c>
      <x:c r="D10" s="25" t="str">
        <x:v>스테이지 제목</x:v>
      </x:c>
    </x:row>
    <x:row r="11" ht="44" customHeight="1">
      <x:c r="A11" s="16" t="str">
        <x:v>USE</x:v>
      </x:c>
      <x:c r="B11" s="16" t="str">
        <x:v>stage_007</x:v>
      </x:c>
      <x:c r="C11" s="24" t="str">
        <x:v>한 칸 너머 잇기</x:v>
      </x:c>
      <x:c r="D11" s="24" t="str">
        <x:v>스테이지 제목</x:v>
      </x:c>
    </x:row>
    <x:row r="12" ht="44" customHeight="1">
      <x:c r="A12" s="17" t="str">
        <x:v>USE</x:v>
      </x:c>
      <x:c r="B12" s="17" t="str">
        <x:v>stage_008</x:v>
      </x:c>
      <x:c r="C12" s="25" t="str">
        <x:v>AI 선공 읽기</x:v>
      </x:c>
      <x:c r="D12" s="25" t="str">
        <x:v>스테이지 제목</x:v>
      </x:c>
    </x:row>
    <x:row r="13" ht="44" customHeight="1">
      <x:c r="A13" s="16" t="str">
        <x:v>USE</x:v>
      </x:c>
      <x:c r="B13" s="16" t="str">
        <x:v>stage_009</x:v>
      </x:c>
      <x:c r="C13" s="24" t="str">
        <x:v>두 갈래 준비</x:v>
      </x:c>
      <x:c r="D13" s="24" t="str">
        <x:v>스테이지 제목</x:v>
      </x:c>
    </x:row>
    <x:row r="14" ht="44" customHeight="1">
      <x:c r="A14" s="17" t="str">
        <x:v>USE</x:v>
      </x:c>
      <x:c r="B14" s="17" t="str">
        <x:v>stage_010</x:v>
      </x:c>
      <x:c r="C14" s="25" t="str">
        <x:v>첫 챕터 복습</x:v>
      </x:c>
      <x:c r="D14" s="25" t="str">
        <x:v>스테이지 제목</x:v>
      </x:c>
    </x:row>
    <x:row r="15" ht="44" customHeight="1">
      <x:c r="A15" s="16" t="str">
        <x:v>USE</x:v>
      </x:c>
      <x:c r="B15" s="16" t="str">
        <x:v>stage_011</x:v>
      </x:c>
      <x:c r="C15" s="24" t="str">
        <x:v>대각 연결 찾기</x:v>
      </x:c>
      <x:c r="D15" s="24" t="str">
        <x:v>스테이지 제목</x:v>
      </x:c>
    </x:row>
    <x:row r="16" ht="44" customHeight="1">
      <x:c r="A16" s="17" t="str">
        <x:v>USE</x:v>
      </x:c>
      <x:c r="B16" s="17" t="str">
        <x:v>stage_012</x:v>
      </x:c>
      <x:c r="C16" s="25" t="str">
        <x:v>막고 다시 연결</x:v>
      </x:c>
      <x:c r="D16" s="25" t="str">
        <x:v>스테이지 제목</x:v>
      </x:c>
    </x:row>
    <x:row r="17" ht="44" customHeight="1">
      <x:c r="A17" s="16" t="str">
        <x:v>USE</x:v>
      </x:c>
      <x:c r="B17" s="16" t="str">
        <x:v>stage_013</x:v>
      </x:c>
      <x:c r="C17" s="24" t="str">
        <x:v>중앙 주변의 선택</x:v>
      </x:c>
      <x:c r="D17" s="24" t="str">
        <x:v>스테이지 제목</x:v>
      </x:c>
    </x:row>
    <x:row r="18" ht="44" customHeight="1">
      <x:c r="A18" s="17" t="str">
        <x:v>USE</x:v>
      </x:c>
      <x:c r="B18" s="17" t="str">
        <x:v>stage_014</x:v>
      </x:c>
      <x:c r="C18" s="25" t="str">
        <x:v>두 위협 만들기</x:v>
      </x:c>
      <x:c r="D18" s="25" t="str">
        <x:v>스테이지 제목</x:v>
      </x:c>
    </x:row>
    <x:row r="19" ht="44" customHeight="1">
      <x:c r="A19" s="16" t="str">
        <x:v>USE</x:v>
      </x:c>
      <x:c r="B19" s="16" t="str">
        <x:v>stage_015</x:v>
      </x:c>
      <x:c r="C19" s="24" t="str">
        <x:v>후공의 빈틈</x:v>
      </x:c>
      <x:c r="D19" s="24" t="str">
        <x:v>스테이지 제목</x:v>
      </x:c>
    </x:row>
    <x:row r="20" ht="44" customHeight="1">
      <x:c r="A20" s="17" t="str">
        <x:v>USE</x:v>
      </x:c>
      <x:c r="B20" s="17" t="str">
        <x:v>stage_016</x:v>
      </x:c>
      <x:c r="C20" s="25" t="str">
        <x:v>대각 위협 막기</x:v>
      </x:c>
      <x:c r="D20" s="25" t="str">
        <x:v>스테이지 제목</x:v>
      </x:c>
    </x:row>
    <x:row r="21" ht="44" customHeight="1">
      <x:c r="A21" s="16" t="str">
        <x:v>USE</x:v>
      </x:c>
      <x:c r="B21" s="16" t="str">
        <x:v>stage_017</x:v>
      </x:c>
      <x:c r="C21" s="24" t="str">
        <x:v>연결 방향 바꾸기</x:v>
      </x:c>
      <x:c r="D21" s="24" t="str">
        <x:v>스테이지 제목</x:v>
      </x:c>
    </x:row>
    <x:row r="22" ht="44" customHeight="1">
      <x:c r="A22" s="17" t="str">
        <x:v>USE</x:v>
      </x:c>
      <x:c r="B22" s="17" t="str">
        <x:v>stage_018</x:v>
      </x:c>
      <x:c r="C22" s="25" t="str">
        <x:v>다른 모양의 포크</x:v>
      </x:c>
      <x:c r="D22" s="25" t="str">
        <x:v>스테이지 제목</x:v>
      </x:c>
    </x:row>
    <x:row r="23" ht="44" customHeight="1">
      <x:c r="A23" s="16" t="str">
        <x:v>USE</x:v>
      </x:c>
      <x:c r="B23" s="16" t="str">
        <x:v>stage_019</x:v>
      </x:c>
      <x:c r="C23" s="24" t="str">
        <x:v>가운데를 다시 살피기</x:v>
      </x:c>
      <x:c r="D23" s="24" t="str">
        <x:v>스테이지 제목</x:v>
      </x:c>
    </x:row>
    <x:row r="24" ht="44" customHeight="1">
      <x:c r="A24" s="17" t="str">
        <x:v>USE</x:v>
      </x:c>
      <x:c r="B24" s="17" t="str">
        <x:v>stage_020</x:v>
      </x:c>
      <x:c r="C24" s="25" t="str">
        <x:v>연결과 방어 복습</x:v>
      </x:c>
      <x:c r="D24" s="25" t="str">
        <x:v>스테이지 제목</x:v>
      </x:c>
    </x:row>
    <x:row r="25" ht="44" customHeight="1">
      <x:c r="A25" s="16" t="str">
        <x:v>USE</x:v>
      </x:c>
      <x:c r="B25" s="16" t="str">
        <x:v>stage_021</x:v>
      </x:c>
      <x:c r="C25" s="24" t="str">
        <x:v>좁은 틈의 연결</x:v>
      </x:c>
      <x:c r="D25" s="24" t="str">
        <x:v>스테이지 제목</x:v>
      </x:c>
    </x:row>
    <x:row r="26" ht="44" customHeight="1">
      <x:c r="A26" s="17" t="str">
        <x:v>USE</x:v>
      </x:c>
      <x:c r="B26" s="17" t="str">
        <x:v>stage_022</x:v>
      </x:c>
      <x:c r="C26" s="25" t="str">
        <x:v>후공의 방어</x:v>
      </x:c>
      <x:c r="D26" s="25" t="str">
        <x:v>스테이지 제목</x:v>
      </x:c>
    </x:row>
    <x:row r="27" ht="44" customHeight="1">
      <x:c r="A27" s="16" t="str">
        <x:v>USE</x:v>
      </x:c>
      <x:c r="B27" s="16" t="str">
        <x:v>stage_023</x:v>
      </x:c>
      <x:c r="C27" s="24" t="str">
        <x:v>대각선의 다른 끝</x:v>
      </x:c>
      <x:c r="D27" s="24" t="str">
        <x:v>스테이지 제목</x:v>
      </x:c>
    </x:row>
    <x:row r="28" ht="44" customHeight="1">
      <x:c r="A28" s="17" t="str">
        <x:v>USE</x:v>
      </x:c>
      <x:c r="B28" s="17" t="str">
        <x:v>stage_024</x:v>
      </x:c>
      <x:c r="C28" s="25" t="str">
        <x:v>중앙과 바깥 비교</x:v>
      </x:c>
      <x:c r="D28" s="25" t="str">
        <x:v>스테이지 제목</x:v>
      </x:c>
    </x:row>
    <x:row r="29" ht="44" customHeight="1">
      <x:c r="A29" s="16" t="str">
        <x:v>USE</x:v>
      </x:c>
      <x:c r="B29" s="16" t="str">
        <x:v>stage_025</x:v>
      </x:c>
      <x:c r="C29" s="24" t="str">
        <x:v>복잡한 두 갈래</x:v>
      </x:c>
      <x:c r="D29" s="24" t="str">
        <x:v>스테이지 제목</x:v>
      </x:c>
    </x:row>
    <x:row r="30" ht="44" customHeight="1">
      <x:c r="A30" s="17" t="str">
        <x:v>USE</x:v>
      </x:c>
      <x:c r="B30" s="17" t="str">
        <x:v>stage_026</x:v>
      </x:c>
      <x:c r="C30" s="25" t="str">
        <x:v>상대 대각 끊기</x:v>
      </x:c>
      <x:c r="D30" s="25" t="str">
        <x:v>스테이지 제목</x:v>
      </x:c>
    </x:row>
    <x:row r="31" ht="44" customHeight="1">
      <x:c r="A31" s="16" t="str">
        <x:v>USE</x:v>
      </x:c>
      <x:c r="B31" s="16" t="str">
        <x:v>stage_027</x:v>
      </x:c>
      <x:c r="C31" s="24" t="str">
        <x:v>후공 연결 복습</x:v>
      </x:c>
      <x:c r="D31" s="24" t="str">
        <x:v>스테이지 제목</x:v>
      </x:c>
    </x:row>
    <x:row r="32" ht="44" customHeight="1">
      <x:c r="A32" s="17" t="str">
        <x:v>USE</x:v>
      </x:c>
      <x:c r="B32" s="17" t="str">
        <x:v>stage_028</x:v>
      </x:c>
      <x:c r="C32" s="25" t="str">
        <x:v>포크 다시 찾기</x:v>
      </x:c>
      <x:c r="D32" s="25" t="str">
        <x:v>스테이지 제목</x:v>
      </x:c>
    </x:row>
    <x:row r="33" ht="44" customHeight="1">
      <x:c r="A33" s="16" t="str">
        <x:v>USE</x:v>
      </x:c>
      <x:c r="B33" s="16" t="str">
        <x:v>stage_029</x:v>
      </x:c>
      <x:c r="C33" s="24" t="str">
        <x:v>마지막 방어 연습</x:v>
      </x:c>
      <x:c r="D33" s="24" t="str">
        <x:v>스테이지 제목</x:v>
      </x:c>
    </x:row>
    <x:row r="34" ht="44" customHeight="1">
      <x:c r="A34" s="17" t="str">
        <x:v>USE</x:v>
      </x:c>
      <x:c r="B34" s="17" t="str">
        <x:v>stage_030</x:v>
      </x:c>
      <x:c r="C34" s="25" t="str">
        <x:v>최종 복합 도전</x:v>
      </x:c>
      <x:c r="D34" s="25" t="str">
        <x:v>스테이지 제목</x:v>
      </x:c>
    </x:row>
    <x:row r="35" ht="44" customHeight="1">
      <x:c r="A35" s="16" t="str">
        <x:v>USE</x:v>
      </x:c>
      <x:c r="B35" s="16" t="str">
        <x:v>game_title</x:v>
      </x:c>
      <x:c r="C35" s="24" t="str">
        <x:v>StageGame</x:v>
      </x:c>
      <x:c r="D35" s="24" t="str">
        <x:v>내부 작업명, 상점명 미확정</x:v>
      </x:c>
    </x:row>
    <x:row r="36" ht="44" customHeight="1">
      <x:c r="A36" s="17" t="str">
        <x:v>USE</x:v>
      </x:c>
      <x:c r="B36" s="17" t="str">
        <x:v>chapter_01</x:v>
      </x:c>
      <x:c r="C36" s="25" t="str">
        <x:v>중앙과 연결</x:v>
      </x:c>
      <x:c r="D36" s="25" t="str">
        <x:v>챕터 1</x:v>
      </x:c>
    </x:row>
    <x:row r="37" ht="44" customHeight="1">
      <x:c r="A37" s="16" t="str">
        <x:v>USE</x:v>
      </x:c>
      <x:c r="B37" s="16" t="str">
        <x:v>chapter_02</x:v>
      </x:c>
      <x:c r="C37" s="24" t="str">
        <x:v>위협과 두 갈래</x:v>
      </x:c>
      <x:c r="D37" s="24" t="str">
        <x:v>챕터 2</x:v>
      </x:c>
    </x:row>
    <x:row r="38" ht="44" customHeight="1">
      <x:c r="A38" s="17" t="str">
        <x:v>USE</x:v>
      </x:c>
      <x:c r="B38" s="17" t="str">
        <x:v>chapter_03</x:v>
      </x:c>
      <x:c r="C38" s="25" t="str">
        <x:v>복합 전술</x:v>
      </x:c>
      <x:c r="D38" s="25" t="str">
        <x:v>챕터 3</x:v>
      </x:c>
    </x:row>
    <x:row r="39" ht="44" customHeight="1">
      <x:c r="A39" s="16" t="str">
        <x:v>USE</x:v>
      </x:c>
      <x:c r="B39" s="16" t="str">
        <x:v>ui_start</x:v>
      </x:c>
      <x:c r="C39" s="24" t="str">
        <x:v>시작하기</x:v>
      </x:c>
      <x:c r="D39" s="24" t="str">
        <x:v>로비 기본 행동</x:v>
      </x:c>
    </x:row>
    <x:row r="40" ht="44" customHeight="1">
      <x:c r="A40" s="17" t="str">
        <x:v>USE</x:v>
      </x:c>
      <x:c r="B40" s="17" t="str">
        <x:v>ui_continue</x:v>
      </x:c>
      <x:c r="C40" s="25" t="str">
        <x:v>이어하기</x:v>
      </x:c>
      <x:c r="D40" s="25" t="str">
        <x:v>최고 해금 스테이지 시작</x:v>
      </x:c>
    </x:row>
    <x:row r="41" ht="44" customHeight="1">
      <x:c r="A41" s="16" t="str">
        <x:v>USE</x:v>
      </x:c>
      <x:c r="B41" s="16" t="str">
        <x:v>ui_retry</x:v>
      </x:c>
      <x:c r="C41" s="24" t="str">
        <x:v>다시 도전</x:v>
      </x:c>
      <x:c r="D41" s="24" t="str">
        <x:v>무료 재도전</x:v>
      </x:c>
    </x:row>
    <x:row r="42" ht="44" customHeight="1">
      <x:c r="A42" s="17" t="str">
        <x:v>USE</x:v>
      </x:c>
      <x:c r="B42" s="17" t="str">
        <x:v>ui_next</x:v>
      </x:c>
      <x:c r="C42" s="25" t="str">
        <x:v>다음 스테이지</x:v>
      </x:c>
      <x:c r="D42" s="25" t="str">
        <x:v>승리 후 진행</x:v>
      </x:c>
    </x:row>
    <x:row r="43" ht="44" customHeight="1">
      <x:c r="A43" s="16" t="str">
        <x:v>USE</x:v>
      </x:c>
      <x:c r="B43" s="16" t="str">
        <x:v>ui_lobby</x:v>
      </x:c>
      <x:c r="C43" s="24" t="str">
        <x:v>로비로</x:v>
      </x:c>
      <x:c r="D43" s="24" t="str">
        <x:v>결과·설정</x:v>
      </x:c>
    </x:row>
    <x:row r="44" ht="44" customHeight="1">
      <x:c r="A44" s="17" t="str">
        <x:v>USE</x:v>
      </x:c>
      <x:c r="B44" s="17" t="str">
        <x:v>ui_close</x:v>
      </x:c>
      <x:c r="C44" s="25" t="str">
        <x:v>닫기</x:v>
      </x:c>
      <x:c r="D44" s="25" t="str">
        <x:v>공통 닫기</x:v>
      </x:c>
    </x:row>
    <x:row r="45" ht="44" customHeight="1">
      <x:c r="A45" s="16" t="str">
        <x:v>USE</x:v>
      </x:c>
      <x:c r="B45" s="16" t="str">
        <x:v>ui_settings</x:v>
      </x:c>
      <x:c r="C45" s="24" t="str">
        <x:v>설정</x:v>
      </x:c>
      <x:c r="D45" s="24" t="str">
        <x:v>설정 열기</x:v>
      </x:c>
    </x:row>
    <x:row r="46" ht="44" customHeight="1">
      <x:c r="A46" s="17" t="str">
        <x:v>USE</x:v>
      </x:c>
      <x:c r="B46" s="17" t="str">
        <x:v>ui_help</x:v>
      </x:c>
      <x:c r="C46" s="25" t="str">
        <x:v>도움말</x:v>
      </x:c>
      <x:c r="D46" s="25" t="str">
        <x:v>규칙 도움말</x:v>
      </x:c>
    </x:row>
    <x:row r="47" ht="44" customHeight="1">
      <x:c r="A47" s="16" t="str">
        <x:v>USE</x:v>
      </x:c>
      <x:c r="B47" s="16" t="str">
        <x:v>ui_player_turn</x:v>
      </x:c>
      <x:c r="C47" s="24" t="str">
        <x:v>내 차례</x:v>
      </x:c>
      <x:c r="D47" s="24" t="str">
        <x:v>플레이어 턴</x:v>
      </x:c>
    </x:row>
    <x:row r="48" ht="44" customHeight="1">
      <x:c r="A48" s="17" t="str">
        <x:v>USE</x:v>
      </x:c>
      <x:c r="B48" s="17" t="str">
        <x:v>ui_ai_turn</x:v>
      </x:c>
      <x:c r="C48" s="25" t="str">
        <x:v>AI가 생각하고 있어요</x:v>
      </x:c>
      <x:c r="D48" s="25" t="str">
        <x:v>로컬 AI 턴</x:v>
      </x:c>
    </x:row>
    <x:row r="49" ht="44" customHeight="1">
      <x:c r="A49" s="16" t="str">
        <x:v>USE</x:v>
      </x:c>
      <x:c r="B49" s="16" t="str">
        <x:v>result_win</x:v>
      </x:c>
      <x:c r="C49" s="24" t="str">
        <x:v>승리!</x:v>
      </x:c>
      <x:c r="D49" s="24" t="str">
        <x:v>플레이어 승리</x:v>
      </x:c>
    </x:row>
    <x:row r="50" ht="44" customHeight="1">
      <x:c r="A50" s="17" t="str">
        <x:v>USE</x:v>
      </x:c>
      <x:c r="B50" s="17" t="str">
        <x:v>result_loss</x:v>
      </x:c>
      <x:c r="C50" s="25" t="str">
        <x:v>다시 도전해 보세요</x:v>
      </x:c>
      <x:c r="D50" s="25" t="str">
        <x:v>AI 승리</x:v>
      </x:c>
    </x:row>
    <x:row r="51" ht="44" customHeight="1">
      <x:c r="A51" s="16" t="str">
        <x:v>USE</x:v>
      </x:c>
      <x:c r="B51" s="16" t="str">
        <x:v>result_draw</x:v>
      </x:c>
      <x:c r="C51" s="24" t="str">
        <x:v>무승부</x:v>
      </x:c>
      <x:c r="D51" s="24" t="str">
        <x:v>가득 찬 보드</x:v>
      </x:c>
    </x:row>
    <x:row r="52" ht="44" customHeight="1">
      <x:c r="A52" s="17" t="str">
        <x:v>USE</x:v>
      </x:c>
      <x:c r="B52" s="17" t="str">
        <x:v>result_all_clear</x:v>
      </x:c>
      <x:c r="C52" s="25" t="str">
        <x:v>모든 스테이지를 완료했어요</x:v>
      </x:c>
      <x:c r="D52" s="25" t="str">
        <x:v>30스테이지 완료</x:v>
      </x:c>
    </x:row>
    <x:row r="53" ht="44" customHeight="1">
      <x:c r="A53" s="16" t="str">
        <x:v>USE</x:v>
      </x:c>
      <x:c r="B53" s="16" t="str">
        <x:v>help_rules</x:v>
      </x:c>
      <x:c r="C53" s="24" t="str">
        <x:v>열을 누르면 돌이 아래로 떨어져요. 가로·세로·대각선으로 네 개를 먼저 이으면 승리해요.</x:v>
      </x:c>
      <x:c r="D53" s="24" t="str">
        <x:v>규칙</x:v>
      </x:c>
    </x:row>
    <x:row r="54" ht="44" customHeight="1">
      <x:c r="A54" s="17" t="str">
        <x:v>USE</x:v>
      </x:c>
      <x:c r="B54" s="17" t="str">
        <x:v>help_full_column</x:v>
      </x:c>
      <x:c r="C54" s="25" t="str">
        <x:v>가득 찬 열에는 놓을 수 없어요.</x:v>
      </x:c>
      <x:c r="D54" s="25" t="str">
        <x:v>만열 안내</x:v>
      </x:c>
    </x:row>
    <x:row r="55" ht="44" customHeight="1">
      <x:c r="A55" s="16" t="str">
        <x:v>USE</x:v>
      </x:c>
      <x:c r="B55" s="16" t="str">
        <x:v>hint_request</x:v>
      </x:c>
      <x:c r="C55" s="24" t="str">
        <x:v>광고 보고 추천 열 확인</x:v>
      </x:c>
      <x:c r="D55" s="24" t="str">
        <x:v>자발적 리워드 힌트 선택</x:v>
      </x:c>
    </x:row>
    <x:row r="56" ht="44" customHeight="1">
      <x:c r="A56" s="17" t="str">
        <x:v>USE</x:v>
      </x:c>
      <x:c r="B56" s="17" t="str">
        <x:v>hint_unavailable</x:v>
      </x:c>
      <x:c r="C56" s="25" t="str">
        <x:v>지금은 광고를 준비하지 못했어요. 계속 플레이할 수 있어요.</x:v>
      </x:c>
      <x:c r="D56" s="25" t="str">
        <x:v>미충전·실패</x:v>
      </x:c>
    </x:row>
    <x:row r="57" ht="44" customHeight="1">
      <x:c r="A57" s="16" t="str">
        <x:v>USE</x:v>
      </x:c>
      <x:c r="B57" s="16" t="str">
        <x:v>hint_used</x:v>
      </x:c>
      <x:c r="C57" s="24" t="str">
        <x:v>이번 판의 광고 힌트를 사용했어요.</x:v>
      </x:c>
      <x:c r="D57" s="24" t="str">
        <x:v>보상 최대 1회</x:v>
      </x:c>
    </x:row>
    <x:row r="58" ht="44" customHeight="1">
      <x:c r="A58" s="17" t="str">
        <x:v>USE</x:v>
      </x:c>
      <x:c r="B58" s="17" t="str">
        <x:v>ad_test_mode</x:v>
      </x:c>
      <x:c r="C58" s="25" t="str">
        <x:v>광고 테스트 모드</x:v>
      </x:c>
      <x:c r="D58" s="25" t="str">
        <x:v>모의 구현 표기</x:v>
      </x:c>
    </x:row>
    <x:row r="59" ht="44" customHeight="1">
      <x:c r="A59" s="16" t="str">
        <x:v>USE</x:v>
      </x:c>
      <x:c r="B59" s="16" t="str">
        <x:v>error_data</x:v>
      </x:c>
      <x:c r="C59" s="24" t="str">
        <x:v>게임 데이터를 읽을 수 없어요. 로비로 돌아갑니다.</x:v>
      </x:c>
      <x:c r="D59" s="24" t="str">
        <x:v>검증 실패</x:v>
      </x:c>
    </x:row>
    <x:row r="60" ht="44" customHeight="1">
      <x:c r="A60" s="17" t="str">
        <x:v>USE</x:v>
      </x:c>
      <x:c r="B60" s="17" t="str">
        <x:v>error_save</x:v>
      </x:c>
      <x:c r="C60" s="25" t="str">
        <x:v>진행 상황을 저장하지 못했어요.</x:v>
      </x:c>
      <x:c r="D60" s="25" t="str">
        <x:v>저장 실패</x:v>
      </x:c>
    </x:row>
    <x:row r="61" ht="44" customHeight="1">
      <x:c r="A61" s="16" t="str">
        <x:v>USE</x:v>
      </x:c>
      <x:c r="B61" s="16" t="str">
        <x:v>settings_sound</x:v>
      </x:c>
      <x:c r="C61" s="24" t="str">
        <x:v>소리</x:v>
      </x:c>
      <x:c r="D61" s="24" t="str">
        <x:v>설정</x:v>
      </x:c>
    </x:row>
    <x:row r="62" ht="44" customHeight="1">
      <x:c r="A62" s="17" t="str">
        <x:v>USE</x:v>
      </x:c>
      <x:c r="B62" s="17" t="str">
        <x:v>settings_vibration</x:v>
      </x:c>
      <x:c r="C62" s="25" t="str">
        <x:v>진동</x:v>
      </x:c>
      <x:c r="D62" s="25" t="str">
        <x:v>설정</x:v>
      </x:c>
    </x:row>
  </x:sheetData>
  <x:dataValidations count="1">
    <x:dataValidation type="list" sqref="A5:A62">
      <x:formula1>"USE,NONE"</x:formula1>
    </x:dataValidation>
  </x:dataValidations>
  <x:pageMargins left="0.7" right="0.7" top="0.75" bottom="0.75" header="0.3" footer="0.3"/>
</x:worksheet>
</file>