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4a09704f8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28c95a556a004d1a"/>
    <x:sheet xmlns:r="http://schemas.openxmlformats.org/officeDocument/2006/relationships" name="AdConfig" sheetId="2" r:id="Rf38c63f85c224e0b"/>
    <x:sheet xmlns:r="http://schemas.openxmlformats.org/officeDocument/2006/relationships" name="Strings" sheetId="3" r:id="R6f114ccc80c4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ce050d9124dbf" /><Relationship Type="http://schemas.openxmlformats.org/officeDocument/2006/relationships/theme" Target="/xl/theme/theme1.xml" Id="R75466ad789a74cd8" /><Relationship Type="http://schemas.microsoft.com/office/2022/11/relationships/FeaturePropertyBag" Target="/xl/featurePropertyBag/featurePropertyBag.xml" Id="Re2f31bb7060d4954" /><Relationship Type="http://schemas.openxmlformats.org/officeDocument/2006/relationships/sharedStrings" Target="/xl/sharedStrings.xml" Id="R300a84f63e0d45fa" /><Relationship Type="http://schemas.openxmlformats.org/officeDocument/2006/relationships/worksheet" Target="/xl/worksheets/sheet1.xml" Id="R28c95a556a004d1a" /><Relationship Type="http://schemas.openxmlformats.org/officeDocument/2006/relationships/worksheet" Target="/xl/worksheets/sheet2.xml" Id="Rf38c63f85c224e0b" /><Relationship Type="http://schemas.openxmlformats.org/officeDocument/2006/relationships/worksheet" Target="/xl/worksheets/sheet3.xml" Id="R6f114ccc80c44b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400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400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300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300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200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1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200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1</x:v>
      </x:c>
      <x:c r="F11" s="20" t="n">
        <x:v>1000</x:v>
      </x:c>
      <x:c r="G11" s="20" t="n">
        <x:v>700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120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1</x:v>
      </x:c>
      <x:c r="F12" s="21" t="n">
        <x:v>1000</x:v>
      </x:c>
      <x:c r="G12" s="21" t="n">
        <x:v>700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120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4</x:v>
      </x:c>
      <x:c r="F13" s="20" t="n">
        <x:v>4000</x:v>
      </x:c>
      <x:c r="G13" s="20" t="n">
        <x:v>600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80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4</x:v>
      </x:c>
      <x:c r="F14" s="21" t="n">
        <x:v>4000</x:v>
      </x:c>
      <x:c r="G14" s="21" t="n">
        <x:v>600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80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4</x:v>
      </x:c>
      <x:c r="F15" s="20" t="n">
        <x:v>6000</x:v>
      </x:c>
      <x:c r="G15" s="20" t="n">
        <x:v>500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4</x:v>
      </x:c>
      <x:c r="F16" s="21" t="n">
        <x:v>6000</x:v>
      </x:c>
      <x:c r="G16" s="21" t="n">
        <x:v>500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4</x:v>
      </x:c>
      <x:c r="F17" s="20" t="n">
        <x:v>8000</x:v>
      </x:c>
      <x:c r="G17" s="20" t="n">
        <x:v>400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4</x:v>
      </x:c>
      <x:c r="F18" s="21" t="n">
        <x:v>8000</x:v>
      </x:c>
      <x:c r="G18" s="21" t="n">
        <x:v>400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4</x:v>
      </x:c>
      <x:c r="F19" s="20" t="n">
        <x:v>10000</x:v>
      </x:c>
      <x:c r="G19" s="20" t="n">
        <x:v>300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4</x:v>
      </x:c>
      <x:c r="F20" s="21" t="n">
        <x:v>10000</x:v>
      </x:c>
      <x:c r="G20" s="21" t="n">
        <x:v>300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4</x:v>
      </x:c>
      <x:c r="F21" s="20" t="n">
        <x:v>13000</x:v>
      </x:c>
      <x:c r="G21" s="20" t="n">
        <x:v>220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4</x:v>
      </x:c>
      <x:c r="F22" s="21" t="n">
        <x:v>13000</x:v>
      </x:c>
      <x:c r="G22" s="21" t="n">
        <x:v>220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4</x:v>
      </x:c>
      <x:c r="F23" s="20" t="n">
        <x:v>16000</x:v>
      </x:c>
      <x:c r="G23" s="20" t="n">
        <x:v>160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4</x:v>
      </x:c>
      <x:c r="F24" s="21" t="n">
        <x:v>16000</x:v>
      </x:c>
      <x:c r="G24" s="21" t="n">
        <x:v>160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6</x:v>
      </x:c>
      <x:c r="F25" s="20" t="n">
        <x:v>30000</x:v>
      </x:c>
      <x:c r="G25" s="20" t="n">
        <x:v>100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6</x:v>
      </x:c>
      <x:c r="F26" s="21" t="n">
        <x:v>30000</x:v>
      </x:c>
      <x:c r="G26" s="21" t="n">
        <x:v>100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6</x:v>
      </x:c>
      <x:c r="F27" s="20" t="n">
        <x:v>30000</x:v>
      </x:c>
      <x:c r="G27" s="20" t="n">
        <x:v>60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6</x:v>
      </x:c>
      <x:c r="F28" s="21" t="n">
        <x:v>30000</x:v>
      </x:c>
      <x:c r="G28" s="21" t="n">
        <x:v>60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6</x:v>
      </x:c>
      <x:c r="F29" s="20" t="n">
        <x:v>30000</x:v>
      </x:c>
      <x:c r="G29" s="20" t="n">
        <x:v>30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6</x:v>
      </x:c>
      <x:c r="F30" s="21" t="n">
        <x:v>30000</x:v>
      </x:c>
      <x:c r="G30" s="21" t="n">
        <x:v>30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6</x:v>
      </x:c>
      <x:c r="F31" s="20" t="n">
        <x:v>30000</x:v>
      </x:c>
      <x:c r="G31" s="20" t="n">
        <x:v>10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6</x:v>
      </x:c>
      <x:c r="F32" s="21" t="n">
        <x:v>30000</x:v>
      </x:c>
      <x:c r="G32" s="21" t="n">
        <x:v>10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6</x:v>
      </x:c>
      <x:c r="F33" s="20" t="n">
        <x:v>30000</x:v>
      </x:c>
      <x:c r="G33" s="20" t="n">
        <x:v>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6</x:v>
      </x:c>
      <x:c r="F34" s="21" t="n">
        <x:v>30000</x:v>
      </x:c>
      <x:c r="G34" s="21" t="n">
        <x:v>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돌은 아래에서부터 쌓여요</x:v>
      </x:c>
      <x:c r="D138" s="24" t="str">
        <x:v>그림 도움말 제목: 돌 놓기</x:v>
      </x:c>
      <x:c r="E138" s="24" t="str">
        <x:v>Stones stack from the bottom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Rating {0}</x:v>
      </x:c>
      <x:c r="D427" s="24" t="str">
        <x:v>스테이지 선택/대국 상대의 내부 실력 등급</x:v>
      </x:c>
      <x:c r="E427" s="24" t="str">
        <x:v>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