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bcdceb593f47e5" /></Relationships>
</file>

<file path=xl/workbook.xml><?xml version="1.0" encoding="utf-8"?>
<x:workbook xmlns:x="http://schemas.openxmlformats.org/spreadsheetml/2006/main">
  <x:sheets>
    <x:sheet xmlns:r="http://schemas.openxmlformats.org/officeDocument/2006/relationships" name="Stages" sheetId="1" r:id="R0b8ef21f855b47af"/>
    <x:sheet xmlns:r="http://schemas.openxmlformats.org/officeDocument/2006/relationships" name="AdConfig" sheetId="2" r:id="R6f514901bd484bd3"/>
    <x:sheet xmlns:r="http://schemas.openxmlformats.org/officeDocument/2006/relationships" name="Strings" sheetId="3" r:id="R58a751d3d37a42c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4" borderId="0" xfId="0" applyNumberFormat="1" applyFont="1" applyFill="1" applyBorder="1" applyAlignment="1">
      <x:alignment horizontal="right" vertical="center"/>
    </x:xf>
    <x:xf numFmtId="202" fontId="1" fillId="5" borderId="0" xfId="0" applyNumberFormat="1" applyFont="1" applyFill="1" applyBorder="1" applyAlignment="1">
      <x:alignment horizontal="right" vertical="center"/>
    </x:xf>
    <x:xf numFmtId="203" fontId="1" fillId="4" borderId="0" xfId="0" applyNumberFormat="1" applyFont="1" applyFill="1" applyBorder="1" applyAlignment="1">
      <x:alignment horizontal="right" vertical="center"/>
    </x:xf>
    <x:xf numFmtId="203"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56a0bac67049bc" /><Relationship Type="http://schemas.openxmlformats.org/officeDocument/2006/relationships/theme" Target="/xl/theme/theme1.xml" Id="R140f949d110e4174" /><Relationship Type="http://schemas.microsoft.com/office/2022/11/relationships/FeaturePropertyBag" Target="/xl/featurePropertyBag/featurePropertyBag.xml" Id="R7ecd546575884fd5" /><Relationship Type="http://schemas.openxmlformats.org/officeDocument/2006/relationships/sharedStrings" Target="/xl/sharedStrings.xml" Id="R1d8bf18d0aed42e0" /><Relationship Type="http://schemas.openxmlformats.org/officeDocument/2006/relationships/worksheet" Target="/xl/worksheets/sheet1.xml" Id="R0b8ef21f855b47af" /><Relationship Type="http://schemas.openxmlformats.org/officeDocument/2006/relationships/worksheet" Target="/xl/worksheets/sheet2.xml" Id="R6f514901bd484bd3" /><Relationship Type="http://schemas.openxmlformats.org/officeDocument/2006/relationships/worksheet" Target="/xl/worksheets/sheet3.xml" Id="R58a751d3d37a42c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float</x:v>
      </x:c>
      <x:c r="O2" s="7" t="str">
        <x:v>string</x:v>
      </x:c>
      <x:c r="P2" s="7" t="str">
        <x:v>string</x:v>
      </x:c>
      <x:c r="Q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 문자열 키 (18종, 각 1~2단계)</x:v>
      </x:c>
      <x:c r="M4" s="8" t="str">
        <x:v>시작판 설명 문자열 키</x:v>
      </x:c>
      <x:c r="N4" s="8" t="str">
        <x:v>표시 난이도 1~8, 반 개 단위</x:v>
      </x:c>
      <x:c r="O4" s="8" t="str">
        <x:v>대국 시작 AI 대사 키</x:v>
      </x:c>
      <x:c r="P4" s="8" t="str">
        <x:v>AI 승리 대사 키 (플레이어 패배)</x:v>
      </x:c>
      <x:c r="Q4" s="8" t="str">
        <x:v>AI 패배 대사 키 (플레이어 승리)</x:v>
      </x:c>
    </x:row>
    <x:row r="5" ht="48" customHeight="1">
      <x:c r="A5" s="16" t="str">
        <x:v>USE</x:v>
      </x:c>
      <x:c r="B5" s="20" t="n">
        <x:v>1</x:v>
      </x:c>
      <x:c r="C5" s="20" t="n">
        <x:v>1</x:v>
      </x:c>
      <x:c r="D5" s="16" t="str">
        <x:v>stage_001</x:v>
      </x:c>
      <x:c r="E5" s="20" t="n">
        <x:v>1</x:v>
      </x:c>
      <x:c r="F5" s="20" t="n">
        <x:v>500</x:v>
      </x:c>
      <x:c r="G5" s="20" t="n">
        <x:v>300</x:v>
      </x:c>
      <x:c r="H5" s="20" t="n">
        <x:v>1</x:v>
      </x:c>
      <x:c r="I5" s="24" t="str"/>
      <x:c r="J5" s="24" t="str">
        <x:v>중앙과 양옆의 연결 가능성 비교</x:v>
      </x:c>
      <x:c r="K5" s="24" t="str">
        <x:v>강제승리 미검증</x:v>
      </x:c>
      <x:c r="L5" s="16" t="str">
        <x:v>rank_01</x:v>
      </x:c>
      <x:c r="M5" s="16" t="str">
        <x:v>stage_desc_001</x:v>
      </x:c>
      <x:c r="N5" s="34" t="n">
        <x:v>1</x:v>
      </x:c>
      <x:c r="O5" s="16" t="str">
        <x:v>story_first_intro</x:v>
      </x:c>
      <x:c r="P5" s="16" t="str">
        <x:v>story_first_win</x:v>
      </x:c>
      <x:c r="Q5" s="16" t="str">
        <x:v>story_first_lose</x:v>
      </x:c>
    </x:row>
    <x:row r="6" ht="48" customHeight="1">
      <x:c r="A6" s="17" t="str">
        <x:v>USE</x:v>
      </x:c>
      <x:c r="B6" s="21" t="n">
        <x:v>2</x:v>
      </x:c>
      <x:c r="C6" s="21" t="n">
        <x:v>1</x:v>
      </x:c>
      <x:c r="D6" s="17" t="str">
        <x:v>stage_002</x:v>
      </x:c>
      <x:c r="E6" s="21" t="n">
        <x:v>1</x:v>
      </x:c>
      <x:c r="F6" s="21" t="n">
        <x:v>500</x:v>
      </x:c>
      <x:c r="G6" s="21" t="n">
        <x:v>300</x:v>
      </x:c>
      <x:c r="H6" s="21" t="n">
        <x:v>1</x:v>
      </x:c>
      <x:c r="I6" s="25" t="str">
        <x:v>6,3,5,2</x:v>
      </x:c>
      <x:c r="J6" s="25" t="str">
        <x:v>두 돌의 연결을 이어 갈 자리 찾기</x:v>
      </x:c>
      <x:c r="K6" s="25" t="str">
        <x:v>강제승리 미검증</x:v>
      </x:c>
      <x:c r="L6" s="17" t="str">
        <x:v>rank_02</x:v>
      </x:c>
      <x:c r="M6" s="17" t="str">
        <x:v>stage_desc_002</x:v>
      </x:c>
      <x:c r="N6" s="35" t="n">
        <x:v>1</x:v>
      </x:c>
      <x:c r="O6" s="17" t="str">
        <x:v>ai_rank_02_intro</x:v>
      </x:c>
      <x:c r="P6" s="17" t="str">
        <x:v>ai_rank_02_win</x:v>
      </x:c>
      <x:c r="Q6" s="17" t="str">
        <x:v>ai_rank_02_lose</x:v>
      </x:c>
    </x:row>
    <x:row r="7" ht="48" customHeight="1">
      <x:c r="A7" s="16" t="str">
        <x:v>USE</x:v>
      </x:c>
      <x:c r="B7" s="20" t="n">
        <x:v>3</x:v>
      </x:c>
      <x:c r="C7" s="20" t="n">
        <x:v>1</x:v>
      </x:c>
      <x:c r="D7" s="16" t="str">
        <x:v>stage_003</x:v>
      </x:c>
      <x:c r="E7" s="20" t="n">
        <x:v>1</x:v>
      </x:c>
      <x:c r="F7" s="20" t="n">
        <x:v>800</x:v>
      </x:c>
      <x:c r="G7" s="20" t="n">
        <x:v>250</x:v>
      </x:c>
      <x:c r="H7" s="20" t="n">
        <x:v>1</x:v>
      </x:c>
      <x:c r="I7" s="24" t="str">
        <x:v>4,5,6,5,3,5</x:v>
      </x:c>
      <x:c r="J7" s="24" t="str">
        <x:v>상대의 즉시 승리 위협 하나 차단</x:v>
      </x:c>
      <x:c r="K7" s="24" t="str">
        <x:v>강제승리 미검증</x:v>
      </x:c>
      <x:c r="L7" s="16" t="str">
        <x:v>rank_03</x:v>
      </x:c>
      <x:c r="M7" s="16" t="str">
        <x:v>stage_desc_003</x:v>
      </x:c>
      <x:c r="N7" s="34" t="n">
        <x:v>1.5</x:v>
      </x:c>
      <x:c r="O7" s="16" t="str">
        <x:v>ai_rank_03_intro</x:v>
      </x:c>
      <x:c r="P7" s="16" t="str">
        <x:v>ai_rank_03_win</x:v>
      </x:c>
      <x:c r="Q7" s="16" t="str">
        <x:v>ai_rank_03_lose</x:v>
      </x:c>
    </x:row>
    <x:row r="8" ht="48" customHeight="1">
      <x:c r="A8" s="17" t="str">
        <x:v>USE</x:v>
      </x:c>
      <x:c r="B8" s="21" t="n">
        <x:v>4</x:v>
      </x:c>
      <x:c r="C8" s="21" t="n">
        <x:v>1</x:v>
      </x:c>
      <x:c r="D8" s="17" t="str">
        <x:v>stage_004</x:v>
      </x:c>
      <x:c r="E8" s="21" t="n">
        <x:v>1</x:v>
      </x:c>
      <x:c r="F8" s="21" t="n">
        <x:v>800</x:v>
      </x:c>
      <x:c r="G8" s="21" t="n">
        <x:v>250</x:v>
      </x:c>
      <x:c r="H8" s="21" t="n">
        <x:v>1</x:v>
      </x:c>
      <x:c r="I8" s="25" t="str">
        <x:v>4,2,5,1,6,2</x:v>
      </x:c>
      <x:c r="J8" s="25" t="str">
        <x:v>즉시 연결 가능한 열 찾기</x:v>
      </x:c>
      <x:c r="K8" s="25" t="str">
        <x:v>강제승리 미검증</x:v>
      </x:c>
      <x:c r="L8" s="17" t="str">
        <x:v>rank_04</x:v>
      </x:c>
      <x:c r="M8" s="17" t="str">
        <x:v>stage_desc_004</x:v>
      </x:c>
      <x:c r="N8" s="35" t="n">
        <x:v>1.5</x:v>
      </x:c>
      <x:c r="O8" s="17" t="str">
        <x:v>ai_rank_04_intro</x:v>
      </x:c>
      <x:c r="P8" s="17" t="str">
        <x:v>ai_rank_04_win</x:v>
      </x:c>
      <x:c r="Q8" s="17" t="str">
        <x:v>ai_rank_04_lose</x:v>
      </x:c>
    </x:row>
    <x:row r="9" ht="48" customHeight="1">
      <x:c r="A9" s="16" t="str">
        <x:v>USE</x:v>
      </x:c>
      <x:c r="B9" s="20" t="n">
        <x:v>5</x:v>
      </x:c>
      <x:c r="C9" s="20" t="n">
        <x:v>1</x:v>
      </x:c>
      <x:c r="D9" s="16" t="str">
        <x:v>stage_005</x:v>
      </x:c>
      <x:c r="E9" s="20" t="n">
        <x:v>2</x:v>
      </x:c>
      <x:c r="F9" s="20" t="n">
        <x:v>1200</x:v>
      </x:c>
      <x:c r="G9" s="20" t="n">
        <x:v>220</x:v>
      </x:c>
      <x:c r="H9" s="20" t="n">
        <x:v>1</x:v>
      </x:c>
      <x:c r="I9" s="24" t="str">
        <x:v>2,0,1,1,0,5</x:v>
      </x:c>
      <x:c r="J9" s="24" t="str">
        <x:v>중앙과 양옆의 연결 가능성 비교</x:v>
      </x:c>
      <x:c r="K9" s="24" t="str">
        <x:v>강제승리 미검증</x:v>
      </x:c>
      <x:c r="L9" s="16" t="str">
        <x:v>rank_05</x:v>
      </x:c>
      <x:c r="M9" s="16" t="str">
        <x:v>stage_desc_005</x:v>
      </x:c>
      <x:c r="N9" s="34" t="n">
        <x:v>2</x:v>
      </x:c>
      <x:c r="O9" s="16" t="str">
        <x:v>ai_rank_05_intro</x:v>
      </x:c>
      <x:c r="P9" s="16" t="str">
        <x:v>ai_rank_05_win</x:v>
      </x:c>
      <x:c r="Q9" s="16" t="str">
        <x:v>ai_rank_05_lose</x:v>
      </x:c>
    </x:row>
    <x:row r="10" ht="48" customHeight="1">
      <x:c r="A10" s="17" t="str">
        <x:v>USE</x:v>
      </x:c>
      <x:c r="B10" s="21" t="n">
        <x:v>6</x:v>
      </x:c>
      <x:c r="C10" s="21" t="n">
        <x:v>1</x:v>
      </x:c>
      <x:c r="D10" s="17" t="str">
        <x:v>stage_006</x:v>
      </x:c>
      <x:c r="E10" s="21" t="n">
        <x:v>2</x:v>
      </x:c>
      <x:c r="F10" s="21" t="n">
        <x:v>1200</x:v>
      </x:c>
      <x:c r="G10" s="21" t="n">
        <x:v>220</x:v>
      </x:c>
      <x:c r="H10" s="21" t="n">
        <x:v>1</x:v>
      </x:c>
      <x:c r="I10" s="25" t="str">
        <x:v>0,5,2,4,4,3,1,2</x:v>
      </x:c>
      <x:c r="J10" s="25" t="str">
        <x:v>상대의 즉시 승리 위협 하나 차단</x:v>
      </x:c>
      <x:c r="K10" s="25" t="str">
        <x:v>강제승리 미검증</x:v>
      </x:c>
      <x:c r="L10" s="17" t="str">
        <x:v>rank_06</x:v>
      </x:c>
      <x:c r="M10" s="17" t="str">
        <x:v>stage_desc_006</x:v>
      </x:c>
      <x:c r="N10" s="35" t="n">
        <x:v>2</x:v>
      </x:c>
      <x:c r="O10" s="17" t="str">
        <x:v>ai_rank_06_intro</x:v>
      </x:c>
      <x:c r="P10" s="17" t="str">
        <x:v>ai_rank_06_win</x:v>
      </x:c>
      <x:c r="Q10" s="17" t="str">
        <x:v>ai_rank_06_lose</x:v>
      </x:c>
    </x:row>
    <x:row r="11" ht="48" customHeight="1">
      <x:c r="A11" s="16" t="str">
        <x:v>USE</x:v>
      </x:c>
      <x:c r="B11" s="20" t="n">
        <x:v>7</x:v>
      </x:c>
      <x:c r="C11" s="20" t="n">
        <x:v>1</x:v>
      </x:c>
      <x:c r="D11" s="16" t="str">
        <x:v>stage_007</x:v>
      </x:c>
      <x:c r="E11" s="20" t="n">
        <x:v>2</x:v>
      </x:c>
      <x:c r="F11" s="20" t="n">
        <x:v>1800</x:v>
      </x:c>
      <x:c r="G11" s="20" t="n">
        <x:v>180</x:v>
      </x:c>
      <x:c r="H11" s="20" t="n">
        <x:v>1</x:v>
      </x:c>
      <x:c r="I11" s="24" t="str">
        <x:v>1,5,3,1,6,4,2,0</x:v>
      </x:c>
      <x:c r="J11" s="24" t="str">
        <x:v>두 돌의 연결을 이어 갈 자리 찾기</x:v>
      </x:c>
      <x:c r="K11" s="24" t="str">
        <x:v>강제승리 미검증</x:v>
      </x:c>
      <x:c r="L11" s="16" t="str">
        <x:v>rank_07</x:v>
      </x:c>
      <x:c r="M11" s="16" t="str">
        <x:v>stage_desc_007</x:v>
      </x:c>
      <x:c r="N11" s="34" t="n">
        <x:v>2.5</x:v>
      </x:c>
      <x:c r="O11" s="16" t="str">
        <x:v>ai_rank_07_intro</x:v>
      </x:c>
      <x:c r="P11" s="16" t="str">
        <x:v>ai_rank_07_win</x:v>
      </x:c>
      <x:c r="Q11" s="16" t="str">
        <x:v>ai_rank_07_lose</x:v>
      </x:c>
    </x:row>
    <x:row r="12" ht="48" customHeight="1">
      <x:c r="A12" s="17" t="str">
        <x:v>USE</x:v>
      </x:c>
      <x:c r="B12" s="21" t="n">
        <x:v>8</x:v>
      </x:c>
      <x:c r="C12" s="21" t="n">
        <x:v>1</x:v>
      </x:c>
      <x:c r="D12" s="17" t="str">
        <x:v>stage_008</x:v>
      </x:c>
      <x:c r="E12" s="21" t="n">
        <x:v>2</x:v>
      </x:c>
      <x:c r="F12" s="21" t="n">
        <x:v>1800</x:v>
      </x:c>
      <x:c r="G12" s="21" t="n">
        <x:v>180</x:v>
      </x:c>
      <x:c r="H12" s="21" t="n">
        <x:v>-1</x:v>
      </x:c>
      <x:c r="I12" s="25" t="str">
        <x:v>0,1,3,2,4</x:v>
      </x:c>
      <x:c r="J12" s="25" t="str">
        <x:v>중앙과 양옆의 연결 가능성 비교</x:v>
      </x:c>
      <x:c r="K12" s="25" t="str">
        <x:v>강제승리 미검증</x:v>
      </x:c>
      <x:c r="L12" s="17" t="str">
        <x:v>rank_07</x:v>
      </x:c>
      <x:c r="M12" s="17" t="str">
        <x:v>stage_desc_008</x:v>
      </x:c>
      <x:c r="N12" s="35" t="n">
        <x:v>2.5</x:v>
      </x:c>
      <x:c r="O12" s="17" t="str">
        <x:v>ai_rank_07_intro</x:v>
      </x:c>
      <x:c r="P12" s="17" t="str">
        <x:v>ai_rank_07_win</x:v>
      </x:c>
      <x:c r="Q12" s="17" t="str">
        <x:v>ai_rank_07_lose</x:v>
      </x:c>
    </x:row>
    <x:row r="13" ht="48" customHeight="1">
      <x:c r="A13" s="16" t="str">
        <x:v>USE</x:v>
      </x:c>
      <x:c r="B13" s="20" t="n">
        <x:v>9</x:v>
      </x:c>
      <x:c r="C13" s="20" t="n">
        <x:v>1</x:v>
      </x:c>
      <x:c r="D13" s="16" t="str">
        <x:v>stage_009</x:v>
      </x:c>
      <x:c r="E13" s="20" t="n">
        <x:v>2</x:v>
      </x:c>
      <x:c r="F13" s="20" t="n">
        <x:v>2600</x:v>
      </x:c>
      <x:c r="G13" s="20" t="n">
        <x:v>140</x:v>
      </x:c>
      <x:c r="H13" s="20" t="n">
        <x:v>1</x:v>
      </x:c>
      <x:c r="I13" s="24" t="str">
        <x:v>1,4,5,2,2,3,3,2</x:v>
      </x:c>
      <x:c r="J13" s="24" t="str">
        <x:v>다음에 두 위협을 만드는 수 탐색</x:v>
      </x:c>
      <x:c r="K13" s="24" t="str">
        <x:v>강제승리 미검증</x:v>
      </x:c>
      <x:c r="L13" s="16" t="str">
        <x:v>rank_08</x:v>
      </x:c>
      <x:c r="M13" s="16" t="str">
        <x:v>stage_desc_009</x:v>
      </x:c>
      <x:c r="N13" s="34" t="n">
        <x:v>3</x:v>
      </x:c>
      <x:c r="O13" s="16" t="str">
        <x:v>ai_rank_08_intro</x:v>
      </x:c>
      <x:c r="P13" s="16" t="str">
        <x:v>ai_rank_08_win</x:v>
      </x:c>
      <x:c r="Q13" s="16" t="str">
        <x:v>ai_rank_08_lose</x:v>
      </x:c>
    </x:row>
    <x:row r="14" ht="48" customHeight="1">
      <x:c r="A14" s="17" t="str">
        <x:v>USE</x:v>
      </x:c>
      <x:c r="B14" s="21" t="n">
        <x:v>10</x:v>
      </x:c>
      <x:c r="C14" s="21" t="n">
        <x:v>1</x:v>
      </x:c>
      <x:c r="D14" s="17" t="str">
        <x:v>stage_010</x:v>
      </x:c>
      <x:c r="E14" s="21" t="n">
        <x:v>2</x:v>
      </x:c>
      <x:c r="F14" s="21" t="n">
        <x:v>2600</x:v>
      </x:c>
      <x:c r="G14" s="21" t="n">
        <x:v>140</x:v>
      </x:c>
      <x:c r="H14" s="21" t="n">
        <x:v>1</x:v>
      </x:c>
      <x:c r="I14" s="25" t="str">
        <x:v>3,3,4,1,3,1,1,5,3,0,4,0,1,2</x:v>
      </x:c>
      <x:c r="J14" s="25" t="str">
        <x:v>상대의 즉시 승리 위협 하나 차단</x:v>
      </x:c>
      <x:c r="K14" s="25" t="str">
        <x:v>강제승리 미검증</x:v>
      </x:c>
      <x:c r="L14" s="17" t="str">
        <x:v>rank_08</x:v>
      </x:c>
      <x:c r="M14" s="17" t="str">
        <x:v>stage_desc_010</x:v>
      </x:c>
      <x:c r="N14" s="35" t="n">
        <x:v>3</x:v>
      </x:c>
      <x:c r="O14" s="17" t="str">
        <x:v>ai_rank_08_intro</x:v>
      </x:c>
      <x:c r="P14" s="17" t="str">
        <x:v>ai_rank_08_win</x:v>
      </x:c>
      <x:c r="Q14" s="17" t="str">
        <x:v>ai_rank_08_lose</x:v>
      </x:c>
    </x:row>
    <x:row r="15" ht="48" customHeight="1">
      <x:c r="A15" s="16" t="str">
        <x:v>USE</x:v>
      </x:c>
      <x:c r="B15" s="20" t="n">
        <x:v>11</x:v>
      </x:c>
      <x:c r="C15" s="20" t="n">
        <x:v>2</x:v>
      </x:c>
      <x:c r="D15" s="16" t="str">
        <x:v>stage_011</x:v>
      </x:c>
      <x:c r="E15" s="20" t="n">
        <x:v>3</x:v>
      </x:c>
      <x:c r="F15" s="20" t="n">
        <x:v>3500</x:v>
      </x:c>
      <x:c r="G15" s="20" t="n">
        <x:v>110</x:v>
      </x:c>
      <x:c r="H15" s="20" t="n">
        <x:v>1</x:v>
      </x:c>
      <x:c r="I15" s="24" t="str">
        <x:v>5,2,3,1,0,0,1,0,0,4,1,5</x:v>
      </x:c>
      <x:c r="J15" s="24" t="str">
        <x:v>중력을 고려한 대각 연결 찾기</x:v>
      </x:c>
      <x:c r="K15" s="24" t="str">
        <x:v>강제승리 미검증</x:v>
      </x:c>
      <x:c r="L15" s="16" t="str">
        <x:v>rank_09</x:v>
      </x:c>
      <x:c r="M15" s="16" t="str">
        <x:v>stage_desc_011</x:v>
      </x:c>
      <x:c r="N15" s="34" t="n">
        <x:v>3.5</x:v>
      </x:c>
      <x:c r="O15" s="16" t="str">
        <x:v>ai_rank_09_intro</x:v>
      </x:c>
      <x:c r="P15" s="16" t="str">
        <x:v>ai_rank_09_win</x:v>
      </x:c>
      <x:c r="Q15" s="16" t="str">
        <x:v>ai_rank_09_lose</x:v>
      </x:c>
    </x:row>
    <x:row r="16" ht="48" customHeight="1">
      <x:c r="A16" s="17" t="str">
        <x:v>USE</x:v>
      </x:c>
      <x:c r="B16" s="21" t="n">
        <x:v>12</x:v>
      </x:c>
      <x:c r="C16" s="21" t="n">
        <x:v>2</x:v>
      </x:c>
      <x:c r="D16" s="17" t="str">
        <x:v>stage_012</x:v>
      </x:c>
      <x:c r="E16" s="21" t="n">
        <x:v>3</x:v>
      </x:c>
      <x:c r="F16" s="21" t="n">
        <x:v>3500</x:v>
      </x:c>
      <x:c r="G16" s="21" t="n">
        <x:v>110</x:v>
      </x:c>
      <x:c r="H16" s="21" t="n">
        <x:v>1</x:v>
      </x:c>
      <x:c r="I16" s="25" t="str">
        <x:v>6,1,6,6,5,3,4,5,1,3,3,2,0,6,6,2</x:v>
      </x:c>
      <x:c r="J16" s="25" t="str">
        <x:v>상대의 즉시 승리 위협 하나 차단</x:v>
      </x:c>
      <x:c r="K16" s="25" t="str">
        <x:v>강제승리 미검증</x:v>
      </x:c>
      <x:c r="L16" s="17" t="str">
        <x:v>rank_09</x:v>
      </x:c>
      <x:c r="M16" s="17" t="str">
        <x:v>stage_desc_012</x:v>
      </x:c>
      <x:c r="N16" s="35" t="n">
        <x:v>3.5</x:v>
      </x:c>
      <x:c r="O16" s="17" t="str">
        <x:v>ai_rank_09_intro</x:v>
      </x:c>
      <x:c r="P16" s="17" t="str">
        <x:v>ai_rank_09_win</x:v>
      </x:c>
      <x:c r="Q16" s="17" t="str">
        <x:v>ai_rank_09_lose</x:v>
      </x:c>
    </x:row>
    <x:row r="17" ht="48" customHeight="1">
      <x:c r="A17" s="16" t="str">
        <x:v>USE</x:v>
      </x:c>
      <x:c r="B17" s="20" t="n">
        <x:v>13</x:v>
      </x:c>
      <x:c r="C17" s="20" t="n">
        <x:v>2</x:v>
      </x:c>
      <x:c r="D17" s="16" t="str">
        <x:v>stage_013</x:v>
      </x:c>
      <x:c r="E17" s="20" t="n">
        <x:v>3</x:v>
      </x:c>
      <x:c r="F17" s="20" t="n">
        <x:v>5000</x:v>
      </x:c>
      <x:c r="G17" s="20" t="n">
        <x:v>85</x:v>
      </x:c>
      <x:c r="H17" s="20" t="n">
        <x:v>1</x:v>
      </x:c>
      <x:c r="I17" s="24" t="str">
        <x:v>0,0,4,5,6,0,1,5,6,3</x:v>
      </x:c>
      <x:c r="J17" s="24" t="str">
        <x:v>중앙과 양옆의 연결 가능성 비교</x:v>
      </x:c>
      <x:c r="K17" s="24" t="str">
        <x:v>강제승리 미검증</x:v>
      </x:c>
      <x:c r="L17" s="16" t="str">
        <x:v>rank_10</x:v>
      </x:c>
      <x:c r="M17" s="16" t="str">
        <x:v>stage_desc_013</x:v>
      </x:c>
      <x:c r="N17" s="34" t="n">
        <x:v>4</x:v>
      </x:c>
      <x:c r="O17" s="16" t="str">
        <x:v>ai_rank_10_intro</x:v>
      </x:c>
      <x:c r="P17" s="16" t="str">
        <x:v>ai_rank_10_win</x:v>
      </x:c>
      <x:c r="Q17" s="16" t="str">
        <x:v>ai_rank_10_lose</x:v>
      </x:c>
    </x:row>
    <x:row r="18" ht="48" customHeight="1">
      <x:c r="A18" s="17" t="str">
        <x:v>USE</x:v>
      </x:c>
      <x:c r="B18" s="21" t="n">
        <x:v>14</x:v>
      </x:c>
      <x:c r="C18" s="21" t="n">
        <x:v>2</x:v>
      </x:c>
      <x:c r="D18" s="17" t="str">
        <x:v>stage_014</x:v>
      </x:c>
      <x:c r="E18" s="21" t="n">
        <x:v>3</x:v>
      </x:c>
      <x:c r="F18" s="21" t="n">
        <x:v>5000</x:v>
      </x:c>
      <x:c r="G18" s="21" t="n">
        <x:v>85</x:v>
      </x:c>
      <x:c r="H18" s="21" t="n">
        <x:v>1</x:v>
      </x:c>
      <x:c r="I18" s="25" t="str">
        <x:v>0,3,3,3,6,1,1,3,6,1,2,4</x:v>
      </x:c>
      <x:c r="J18" s="25" t="str">
        <x:v>다음에 두 위협을 만드는 수 탐색</x:v>
      </x:c>
      <x:c r="K18" s="25" t="str">
        <x:v>강제승리 미검증</x:v>
      </x:c>
      <x:c r="L18" s="17" t="str">
        <x:v>rank_10</x:v>
      </x:c>
      <x:c r="M18" s="17" t="str">
        <x:v>stage_desc_014</x:v>
      </x:c>
      <x:c r="N18" s="35" t="n">
        <x:v>4</x:v>
      </x:c>
      <x:c r="O18" s="17" t="str">
        <x:v>ai_rank_10_intro</x:v>
      </x:c>
      <x:c r="P18" s="17" t="str">
        <x:v>ai_rank_10_win</x:v>
      </x:c>
      <x:c r="Q18" s="17" t="str">
        <x:v>ai_rank_10_lose</x:v>
      </x:c>
    </x:row>
    <x:row r="19" ht="48" customHeight="1">
      <x:c r="A19" s="16" t="str">
        <x:v>USE</x:v>
      </x:c>
      <x:c r="B19" s="20" t="n">
        <x:v>15</x:v>
      </x:c>
      <x:c r="C19" s="20" t="n">
        <x:v>2</x:v>
      </x:c>
      <x:c r="D19" s="16" t="str">
        <x:v>stage_015</x:v>
      </x:c>
      <x:c r="E19" s="20" t="n">
        <x:v>3</x:v>
      </x:c>
      <x:c r="F19" s="20" t="n">
        <x:v>6500</x:v>
      </x:c>
      <x:c r="G19" s="20" t="n">
        <x:v>60</x:v>
      </x:c>
      <x:c r="H19" s="20" t="n">
        <x:v>-1</x:v>
      </x:c>
      <x:c r="I19" s="24" t="str">
        <x:v>2,1,1,2,1,1,5,2,6,2,6</x:v>
      </x:c>
      <x:c r="J19" s="24" t="str">
        <x:v>즉시 연결 가능한 열 찾기</x:v>
      </x:c>
      <x:c r="K19" s="24" t="str">
        <x:v>강제승리 미검증</x:v>
      </x:c>
      <x:c r="L19" s="16" t="str">
        <x:v>rank_11</x:v>
      </x:c>
      <x:c r="M19" s="16" t="str">
        <x:v>stage_desc_015</x:v>
      </x:c>
      <x:c r="N19" s="34" t="n">
        <x:v>4.5</x:v>
      </x:c>
      <x:c r="O19" s="16" t="str">
        <x:v>ai_rank_11_intro</x:v>
      </x:c>
      <x:c r="P19" s="16" t="str">
        <x:v>ai_rank_11_win</x:v>
      </x:c>
      <x:c r="Q19" s="16" t="str">
        <x:v>ai_rank_11_lose</x:v>
      </x:c>
    </x:row>
    <x:row r="20" ht="48" customHeight="1">
      <x:c r="A20" s="17" t="str">
        <x:v>USE</x:v>
      </x:c>
      <x:c r="B20" s="21" t="n">
        <x:v>16</x:v>
      </x:c>
      <x:c r="C20" s="21" t="n">
        <x:v>2</x:v>
      </x:c>
      <x:c r="D20" s="17" t="str">
        <x:v>stage_016</x:v>
      </x:c>
      <x:c r="E20" s="21" t="n">
        <x:v>3</x:v>
      </x:c>
      <x:c r="F20" s="21" t="n">
        <x:v>6500</x:v>
      </x:c>
      <x:c r="G20" s="21" t="n">
        <x:v>60</x:v>
      </x:c>
      <x:c r="H20" s="21" t="n">
        <x:v>1</x:v>
      </x:c>
      <x:c r="I20" s="25" t="str">
        <x:v>3,5,4,6,3,5,5,1,3,5,4,2,5,3</x:v>
      </x:c>
      <x:c r="J20" s="25" t="str">
        <x:v>상대의 대각 즉시 위협 차단</x:v>
      </x:c>
      <x:c r="K20" s="25" t="str">
        <x:v>강제승리 미검증</x:v>
      </x:c>
      <x:c r="L20" s="17" t="str">
        <x:v>rank_11</x:v>
      </x:c>
      <x:c r="M20" s="17" t="str">
        <x:v>stage_desc_016</x:v>
      </x:c>
      <x:c r="N20" s="35" t="n">
        <x:v>4.5</x:v>
      </x:c>
      <x:c r="O20" s="17" t="str">
        <x:v>ai_rank_11_intro</x:v>
      </x:c>
      <x:c r="P20" s="17" t="str">
        <x:v>ai_rank_11_win</x:v>
      </x:c>
      <x:c r="Q20" s="17" t="str">
        <x:v>ai_rank_11_lose</x:v>
      </x:c>
    </x:row>
    <x:row r="21" ht="48" customHeight="1">
      <x:c r="A21" s="16" t="str">
        <x:v>USE</x:v>
      </x:c>
      <x:c r="B21" s="20" t="n">
        <x:v>17</x:v>
      </x:c>
      <x:c r="C21" s="20" t="n">
        <x:v>2</x:v>
      </x:c>
      <x:c r="D21" s="16" t="str">
        <x:v>stage_017</x:v>
      </x:c>
      <x:c r="E21" s="20" t="n">
        <x:v>4</x:v>
      </x:c>
      <x:c r="F21" s="20" t="n">
        <x:v>8500</x:v>
      </x:c>
      <x:c r="G21" s="20" t="n">
        <x:v>45</x:v>
      </x:c>
      <x:c r="H21" s="20" t="n">
        <x:v>1</x:v>
      </x:c>
      <x:c r="I21" s="24" t="str">
        <x:v>3,5,0,1,0,3,1,3,3,6,2,6,2,5</x:v>
      </x:c>
      <x:c r="J21" s="24" t="str">
        <x:v>중력을 고려한 대각 연결 찾기</x:v>
      </x:c>
      <x:c r="K21" s="24" t="str">
        <x:v>강제승리 미검증</x:v>
      </x:c>
      <x:c r="L21" s="16" t="str">
        <x:v>rank_12</x:v>
      </x:c>
      <x:c r="M21" s="16" t="str">
        <x:v>stage_desc_017</x:v>
      </x:c>
      <x:c r="N21" s="34" t="n">
        <x:v>5</x:v>
      </x:c>
      <x:c r="O21" s="16" t="str">
        <x:v>ai_rank_12_intro</x:v>
      </x:c>
      <x:c r="P21" s="16" t="str">
        <x:v>ai_rank_12_win</x:v>
      </x:c>
      <x:c r="Q21" s="16" t="str">
        <x:v>ai_rank_12_lose</x:v>
      </x:c>
    </x:row>
    <x:row r="22" ht="48" customHeight="1">
      <x:c r="A22" s="17" t="str">
        <x:v>USE</x:v>
      </x:c>
      <x:c r="B22" s="21" t="n">
        <x:v>18</x:v>
      </x:c>
      <x:c r="C22" s="21" t="n">
        <x:v>2</x:v>
      </x:c>
      <x:c r="D22" s="17" t="str">
        <x:v>stage_018</x:v>
      </x:c>
      <x:c r="E22" s="21" t="n">
        <x:v>4</x:v>
      </x:c>
      <x:c r="F22" s="21" t="n">
        <x:v>8500</x:v>
      </x:c>
      <x:c r="G22" s="21" t="n">
        <x:v>45</x:v>
      </x:c>
      <x:c r="H22" s="21" t="n">
        <x:v>1</x:v>
      </x:c>
      <x:c r="I22" s="25" t="str">
        <x:v>0,1,4,2,6,6,2,4,1,5,2,1,6,3</x:v>
      </x:c>
      <x:c r="J22" s="25" t="str">
        <x:v>다음에 두 위협을 만드는 수 탐색</x:v>
      </x:c>
      <x:c r="K22" s="25" t="str">
        <x:v>강제승리 미검증</x:v>
      </x:c>
      <x:c r="L22" s="17" t="str">
        <x:v>rank_12</x:v>
      </x:c>
      <x:c r="M22" s="17" t="str">
        <x:v>stage_desc_018</x:v>
      </x:c>
      <x:c r="N22" s="35" t="n">
        <x:v>5</x:v>
      </x:c>
      <x:c r="O22" s="17" t="str">
        <x:v>ai_rank_12_intro</x:v>
      </x:c>
      <x:c r="P22" s="17" t="str">
        <x:v>ai_rank_12_win</x:v>
      </x:c>
      <x:c r="Q22" s="17" t="str">
        <x:v>ai_rank_12_lose</x:v>
      </x:c>
    </x:row>
    <x:row r="23" ht="48" customHeight="1">
      <x:c r="A23" s="16" t="str">
        <x:v>USE</x:v>
      </x:c>
      <x:c r="B23" s="20" t="n">
        <x:v>19</x:v>
      </x:c>
      <x:c r="C23" s="20" t="n">
        <x:v>2</x:v>
      </x:c>
      <x:c r="D23" s="16" t="str">
        <x:v>stage_019</x:v>
      </x:c>
      <x:c r="E23" s="20" t="n">
        <x:v>4</x:v>
      </x:c>
      <x:c r="F23" s="20" t="n">
        <x:v>11000</x:v>
      </x:c>
      <x:c r="G23" s="20" t="n">
        <x:v>30</x:v>
      </x:c>
      <x:c r="H23" s="20" t="n">
        <x:v>1</x:v>
      </x:c>
      <x:c r="I23" s="24" t="str">
        <x:v>4,0,4,3,5,1,3,4,0,4,2,1</x:v>
      </x:c>
      <x:c r="J23" s="24" t="str">
        <x:v>중앙과 양옆의 연결 가능성 비교</x:v>
      </x:c>
      <x:c r="K23" s="24" t="str">
        <x:v>강제승리 미검증</x:v>
      </x:c>
      <x:c r="L23" s="16" t="str">
        <x:v>rank_13</x:v>
      </x:c>
      <x:c r="M23" s="16" t="str">
        <x:v>stage_desc_019</x:v>
      </x:c>
      <x:c r="N23" s="34" t="n">
        <x:v>5.5</x:v>
      </x:c>
      <x:c r="O23" s="16" t="str">
        <x:v>ai_rank_13_intro</x:v>
      </x:c>
      <x:c r="P23" s="16" t="str">
        <x:v>ai_rank_13_win</x:v>
      </x:c>
      <x:c r="Q23" s="16" t="str">
        <x:v>ai_rank_13_lose</x:v>
      </x:c>
    </x:row>
    <x:row r="24" ht="48" customHeight="1">
      <x:c r="A24" s="17" t="str">
        <x:v>USE</x:v>
      </x:c>
      <x:c r="B24" s="21" t="n">
        <x:v>20</x:v>
      </x:c>
      <x:c r="C24" s="21" t="n">
        <x:v>2</x:v>
      </x:c>
      <x:c r="D24" s="17" t="str">
        <x:v>stage_020</x:v>
      </x:c>
      <x:c r="E24" s="21" t="n">
        <x:v>4</x:v>
      </x:c>
      <x:c r="F24" s="21" t="n">
        <x:v>11000</x:v>
      </x:c>
      <x:c r="G24" s="21" t="n">
        <x:v>30</x:v>
      </x:c>
      <x:c r="H24" s="21" t="n">
        <x:v>1</x:v>
      </x:c>
      <x:c r="I24" s="25" t="str">
        <x:v>2,5,5,3,6,5,3,0,5,6,1,4,3,2,6,2,0,1</x:v>
      </x:c>
      <x:c r="J24" s="25" t="str">
        <x:v>상대의 즉시 승리 위협 하나 차단</x:v>
      </x:c>
      <x:c r="K24" s="25" t="str">
        <x:v>강제승리 미검증</x:v>
      </x:c>
      <x:c r="L24" s="17" t="str">
        <x:v>rank_13</x:v>
      </x:c>
      <x:c r="M24" s="17" t="str">
        <x:v>stage_desc_020</x:v>
      </x:c>
      <x:c r="N24" s="35" t="n">
        <x:v>5.5</x:v>
      </x:c>
      <x:c r="O24" s="17" t="str">
        <x:v>ai_rank_13_intro</x:v>
      </x:c>
      <x:c r="P24" s="17" t="str">
        <x:v>ai_rank_13_win</x:v>
      </x:c>
      <x:c r="Q24" s="17" t="str">
        <x:v>ai_rank_13_lose</x:v>
      </x:c>
    </x:row>
    <x:row r="25" ht="48" customHeight="1">
      <x:c r="A25" s="16" t="str">
        <x:v>USE</x:v>
      </x:c>
      <x:c r="B25" s="20" t="n">
        <x:v>21</x:v>
      </x:c>
      <x:c r="C25" s="20" t="n">
        <x:v>3</x:v>
      </x:c>
      <x:c r="D25" s="16" t="str">
        <x:v>stage_021</x:v>
      </x:c>
      <x:c r="E25" s="20" t="n">
        <x:v>4</x:v>
      </x:c>
      <x:c r="F25" s="20" t="n">
        <x:v>14000</x:v>
      </x:c>
      <x:c r="G25" s="20" t="n">
        <x:v>20</x:v>
      </x:c>
      <x:c r="H25" s="20" t="n">
        <x:v>1</x:v>
      </x:c>
      <x:c r="I25" s="24" t="str">
        <x:v>5,1,3,3,4,2,1,2,4,6,2,1,2,4,6,6,6,2</x:v>
      </x:c>
      <x:c r="J25" s="24" t="str">
        <x:v>즉시 연결 가능한 열 찾기</x:v>
      </x:c>
      <x:c r="K25" s="24" t="str">
        <x:v>강제승리 미검증</x:v>
      </x:c>
      <x:c r="L25" s="16" t="str">
        <x:v>rank_14</x:v>
      </x:c>
      <x:c r="M25" s="16" t="str">
        <x:v>stage_desc_021</x:v>
      </x:c>
      <x:c r="N25" s="34" t="n">
        <x:v>6</x:v>
      </x:c>
      <x:c r="O25" s="16" t="str">
        <x:v>ai_rank_14_intro</x:v>
      </x:c>
      <x:c r="P25" s="16" t="str">
        <x:v>ai_rank_14_win</x:v>
      </x:c>
      <x:c r="Q25" s="16" t="str">
        <x:v>ai_rank_14_lose</x:v>
      </x:c>
    </x:row>
    <x:row r="26" ht="48" customHeight="1">
      <x:c r="A26" s="17" t="str">
        <x:v>USE</x:v>
      </x:c>
      <x:c r="B26" s="21" t="n">
        <x:v>22</x:v>
      </x:c>
      <x:c r="C26" s="21" t="n">
        <x:v>3</x:v>
      </x:c>
      <x:c r="D26" s="17" t="str">
        <x:v>stage_022</x:v>
      </x:c>
      <x:c r="E26" s="21" t="n">
        <x:v>4</x:v>
      </x:c>
      <x:c r="F26" s="21" t="n">
        <x:v>14000</x:v>
      </x:c>
      <x:c r="G26" s="21" t="n">
        <x:v>20</x:v>
      </x:c>
      <x:c r="H26" s="21" t="n">
        <x:v>-1</x:v>
      </x:c>
      <x:c r="I26" s="25" t="str">
        <x:v>2,1,5,0,0,2,0,6,3,3,6,6,6,3,2,1,5</x:v>
      </x:c>
      <x:c r="J26" s="25" t="str">
        <x:v>상대의 즉시 승리 위협 하나 차단</x:v>
      </x:c>
      <x:c r="K26" s="25" t="str">
        <x:v>강제승리 미검증</x:v>
      </x:c>
      <x:c r="L26" s="17" t="str">
        <x:v>rank_14</x:v>
      </x:c>
      <x:c r="M26" s="17" t="str">
        <x:v>stage_desc_022</x:v>
      </x:c>
      <x:c r="N26" s="35" t="n">
        <x:v>6</x:v>
      </x:c>
      <x:c r="O26" s="17" t="str">
        <x:v>ai_rank_14_intro</x:v>
      </x:c>
      <x:c r="P26" s="17" t="str">
        <x:v>ai_rank_14_win</x:v>
      </x:c>
      <x:c r="Q26" s="17" t="str">
        <x:v>ai_rank_14_lose</x:v>
      </x:c>
    </x:row>
    <x:row r="27" ht="48" customHeight="1">
      <x:c r="A27" s="16" t="str">
        <x:v>USE</x:v>
      </x:c>
      <x:c r="B27" s="20" t="n">
        <x:v>23</x:v>
      </x:c>
      <x:c r="C27" s="20" t="n">
        <x:v>3</x:v>
      </x:c>
      <x:c r="D27" s="16" t="str">
        <x:v>stage_023</x:v>
      </x:c>
      <x:c r="E27" s="20" t="n">
        <x:v>5</x:v>
      </x:c>
      <x:c r="F27" s="20" t="n">
        <x:v>18000</x:v>
      </x:c>
      <x:c r="G27" s="20" t="n">
        <x:v>10</x:v>
      </x:c>
      <x:c r="H27" s="20" t="n">
        <x:v>1</x:v>
      </x:c>
      <x:c r="I27" s="24" t="str">
        <x:v>5,2,2,6,1,3,2,2,4,0,3,5,1,4,5,1,2,0</x:v>
      </x:c>
      <x:c r="J27" s="24" t="str">
        <x:v>중력을 고려한 대각 연결 찾기</x:v>
      </x:c>
      <x:c r="K27" s="24" t="str">
        <x:v>강제승리 미검증</x:v>
      </x:c>
      <x:c r="L27" s="16" t="str">
        <x:v>rank_15</x:v>
      </x:c>
      <x:c r="M27" s="16" t="str">
        <x:v>stage_desc_023</x:v>
      </x:c>
      <x:c r="N27" s="34" t="n">
        <x:v>6.5</x:v>
      </x:c>
      <x:c r="O27" s="16" t="str">
        <x:v>ai_rank_15_intro</x:v>
      </x:c>
      <x:c r="P27" s="16" t="str">
        <x:v>ai_rank_15_win</x:v>
      </x:c>
      <x:c r="Q27" s="16" t="str">
        <x:v>ai_rank_15_lose</x:v>
      </x:c>
    </x:row>
    <x:row r="28" ht="48" customHeight="1">
      <x:c r="A28" s="17" t="str">
        <x:v>USE</x:v>
      </x:c>
      <x:c r="B28" s="21" t="n">
        <x:v>24</x:v>
      </x:c>
      <x:c r="C28" s="21" t="n">
        <x:v>3</x:v>
      </x:c>
      <x:c r="D28" s="17" t="str">
        <x:v>stage_024</x:v>
      </x:c>
      <x:c r="E28" s="21" t="n">
        <x:v>5</x:v>
      </x:c>
      <x:c r="F28" s="21" t="n">
        <x:v>18000</x:v>
      </x:c>
      <x:c r="G28" s="21" t="n">
        <x:v>10</x:v>
      </x:c>
      <x:c r="H28" s="21" t="n">
        <x:v>1</x:v>
      </x:c>
      <x:c r="I28" s="25" t="str">
        <x:v>0,6,5,0,3,6,5,1,1,1,2,4,6,1,4,4</x:v>
      </x:c>
      <x:c r="J28" s="25" t="str">
        <x:v>중앙과 양옆의 연결 가능성 비교</x:v>
      </x:c>
      <x:c r="K28" s="25" t="str">
        <x:v>강제승리 미검증</x:v>
      </x:c>
      <x:c r="L28" s="17" t="str">
        <x:v>rank_15</x:v>
      </x:c>
      <x:c r="M28" s="17" t="str">
        <x:v>stage_desc_024</x:v>
      </x:c>
      <x:c r="N28" s="35" t="n">
        <x:v>6.5</x:v>
      </x:c>
      <x:c r="O28" s="17" t="str">
        <x:v>ai_rank_15_intro</x:v>
      </x:c>
      <x:c r="P28" s="17" t="str">
        <x:v>ai_rank_15_win</x:v>
      </x:c>
      <x:c r="Q28" s="17" t="str">
        <x:v>ai_rank_15_lose</x:v>
      </x:c>
    </x:row>
    <x:row r="29" ht="48" customHeight="1">
      <x:c r="A29" s="16" t="str">
        <x:v>USE</x:v>
      </x:c>
      <x:c r="B29" s="20" t="n">
        <x:v>25</x:v>
      </x:c>
      <x:c r="C29" s="20" t="n">
        <x:v>3</x:v>
      </x:c>
      <x:c r="D29" s="16" t="str">
        <x:v>stage_025</x:v>
      </x:c>
      <x:c r="E29" s="20" t="n">
        <x:v>5</x:v>
      </x:c>
      <x:c r="F29" s="20" t="n">
        <x:v>22000</x:v>
      </x:c>
      <x:c r="G29" s="20" t="n">
        <x:v>5</x:v>
      </x:c>
      <x:c r="H29" s="20" t="n">
        <x:v>1</x:v>
      </x:c>
      <x:c r="I29" s="24" t="str">
        <x:v>5,4,4,3,4,4,1,1,1,3,2,4,2,0,1,6,1,1</x:v>
      </x:c>
      <x:c r="J29" s="24" t="str">
        <x:v>다음에 두 위협을 만드는 수 탐색</x:v>
      </x:c>
      <x:c r="K29" s="24" t="str">
        <x:v>강제승리 미검증</x:v>
      </x:c>
      <x:c r="L29" s="16" t="str">
        <x:v>rank_16</x:v>
      </x:c>
      <x:c r="M29" s="16" t="str">
        <x:v>stage_desc_025</x:v>
      </x:c>
      <x:c r="N29" s="34" t="n">
        <x:v>7</x:v>
      </x:c>
      <x:c r="O29" s="16" t="str">
        <x:v>ai_rank_16_intro</x:v>
      </x:c>
      <x:c r="P29" s="16" t="str">
        <x:v>ai_rank_16_win</x:v>
      </x:c>
      <x:c r="Q29" s="16" t="str">
        <x:v>ai_rank_16_lose</x:v>
      </x:c>
    </x:row>
    <x:row r="30" ht="48" customHeight="1">
      <x:c r="A30" s="17" t="str">
        <x:v>USE</x:v>
      </x:c>
      <x:c r="B30" s="21" t="n">
        <x:v>26</x:v>
      </x:c>
      <x:c r="C30" s="21" t="n">
        <x:v>3</x:v>
      </x:c>
      <x:c r="D30" s="17" t="str">
        <x:v>stage_026</x:v>
      </x:c>
      <x:c r="E30" s="21" t="n">
        <x:v>5</x:v>
      </x:c>
      <x:c r="F30" s="21" t="n">
        <x:v>22000</x:v>
      </x:c>
      <x:c r="G30" s="21" t="n">
        <x:v>5</x:v>
      </x:c>
      <x:c r="H30" s="21" t="n">
        <x:v>1</x:v>
      </x:c>
      <x:c r="I30" s="25" t="str">
        <x:v>0,4,6,3,3,5,0,4,4,3,2,3,3,0,4,1,0,2,2,4</x:v>
      </x:c>
      <x:c r="J30" s="25" t="str">
        <x:v>상대의 대각 즉시 위협 차단</x:v>
      </x:c>
      <x:c r="K30" s="25" t="str">
        <x:v>강제승리 미검증</x:v>
      </x:c>
      <x:c r="L30" s="17" t="str">
        <x:v>rank_16</x:v>
      </x:c>
      <x:c r="M30" s="17" t="str">
        <x:v>stage_desc_026</x:v>
      </x:c>
      <x:c r="N30" s="35" t="n">
        <x:v>7</x:v>
      </x:c>
      <x:c r="O30" s="17" t="str">
        <x:v>ai_rank_16_intro</x:v>
      </x:c>
      <x:c r="P30" s="17" t="str">
        <x:v>ai_rank_16_win</x:v>
      </x:c>
      <x:c r="Q30" s="17" t="str">
        <x:v>ai_rank_16_lose</x:v>
      </x:c>
    </x:row>
    <x:row r="31" ht="48" customHeight="1">
      <x:c r="A31" s="16" t="str">
        <x:v>USE</x:v>
      </x:c>
      <x:c r="B31" s="20" t="n">
        <x:v>27</x:v>
      </x:c>
      <x:c r="C31" s="20" t="n">
        <x:v>3</x:v>
      </x:c>
      <x:c r="D31" s="16" t="str">
        <x:v>stage_027</x:v>
      </x:c>
      <x:c r="E31" s="20" t="n">
        <x:v>5</x:v>
      </x:c>
      <x:c r="F31" s="20" t="n">
        <x:v>26000</x:v>
      </x:c>
      <x:c r="G31" s="20" t="n">
        <x:v>0</x:v>
      </x:c>
      <x:c r="H31" s="20" t="n">
        <x:v>-1</x:v>
      </x:c>
      <x:c r="I31" s="24" t="str">
        <x:v>4,3,6,0,0,3,2,5,6,5,6,6,1,2,6,1,5,1,3</x:v>
      </x:c>
      <x:c r="J31" s="24" t="str">
        <x:v>즉시 연결 가능한 열 찾기</x:v>
      </x:c>
      <x:c r="K31" s="24" t="str">
        <x:v>강제승리 미검증</x:v>
      </x:c>
      <x:c r="L31" s="16" t="str">
        <x:v>rank_17</x:v>
      </x:c>
      <x:c r="M31" s="16" t="str">
        <x:v>stage_desc_027</x:v>
      </x:c>
      <x:c r="N31" s="34" t="n">
        <x:v>7.5</x:v>
      </x:c>
      <x:c r="O31" s="16" t="str">
        <x:v>ai_rank_17_intro</x:v>
      </x:c>
      <x:c r="P31" s="16" t="str">
        <x:v>ai_rank_17_win</x:v>
      </x:c>
      <x:c r="Q31" s="16" t="str">
        <x:v>ai_rank_17_lose</x:v>
      </x:c>
    </x:row>
    <x:row r="32" ht="48" customHeight="1">
      <x:c r="A32" s="17" t="str">
        <x:v>USE</x:v>
      </x:c>
      <x:c r="B32" s="21" t="n">
        <x:v>28</x:v>
      </x:c>
      <x:c r="C32" s="21" t="n">
        <x:v>3</x:v>
      </x:c>
      <x:c r="D32" s="17" t="str">
        <x:v>stage_028</x:v>
      </x:c>
      <x:c r="E32" s="21" t="n">
        <x:v>5</x:v>
      </x:c>
      <x:c r="F32" s="21" t="n">
        <x:v>26000</x:v>
      </x:c>
      <x:c r="G32" s="21" t="n">
        <x:v>0</x:v>
      </x:c>
      <x:c r="H32" s="21" t="n">
        <x:v>1</x:v>
      </x:c>
      <x:c r="I32" s="25" t="str">
        <x:v>4,0,3,3,6,2,6,6,1,5,6,5,3,1,2,4,2,2,0,6</x:v>
      </x:c>
      <x:c r="J32" s="25" t="str">
        <x:v>다음에 두 위협을 만드는 수 탐색</x:v>
      </x:c>
      <x:c r="K32" s="25" t="str">
        <x:v>강제승리 미검증</x:v>
      </x:c>
      <x:c r="L32" s="17" t="str">
        <x:v>rank_17</x:v>
      </x:c>
      <x:c r="M32" s="17" t="str">
        <x:v>stage_desc_028</x:v>
      </x:c>
      <x:c r="N32" s="35" t="n">
        <x:v>7.5</x:v>
      </x:c>
      <x:c r="O32" s="17" t="str">
        <x:v>ai_rank_17_intro</x:v>
      </x:c>
      <x:c r="P32" s="17" t="str">
        <x:v>ai_rank_17_win</x:v>
      </x:c>
      <x:c r="Q32" s="17" t="str">
        <x:v>ai_rank_17_lose</x:v>
      </x:c>
    </x:row>
    <x:row r="33" ht="48" customHeight="1">
      <x:c r="A33" s="16" t="str">
        <x:v>USE</x:v>
      </x:c>
      <x:c r="B33" s="20" t="n">
        <x:v>29</x:v>
      </x:c>
      <x:c r="C33" s="20" t="n">
        <x:v>3</x:v>
      </x:c>
      <x:c r="D33" s="16" t="str">
        <x:v>stage_029</x:v>
      </x:c>
      <x:c r="E33" s="20" t="n">
        <x:v>6</x:v>
      </x:c>
      <x:c r="F33" s="20" t="n">
        <x:v>30000</x:v>
      </x:c>
      <x:c r="G33" s="20" t="n">
        <x:v>0</x:v>
      </x:c>
      <x:c r="H33" s="20" t="n">
        <x:v>1</x:v>
      </x:c>
      <x:c r="I33" s="24" t="str">
        <x:v>6,5,6,1,6,2,4,0,4,1,4,0,5,0,2,6,5,5,0,0,2,4</x:v>
      </x:c>
      <x:c r="J33" s="24" t="str">
        <x:v>상대의 즉시 승리 위협 하나 차단</x:v>
      </x:c>
      <x:c r="K33" s="24" t="str">
        <x:v>강제승리 미검증</x:v>
      </x:c>
      <x:c r="L33" s="16" t="str">
        <x:v>rank_18</x:v>
      </x:c>
      <x:c r="M33" s="16" t="str">
        <x:v>stage_desc_029</x:v>
      </x:c>
      <x:c r="N33" s="34" t="n">
        <x:v>8</x:v>
      </x:c>
      <x:c r="O33" s="16" t="str">
        <x:v>ai_rank_18_intro</x:v>
      </x:c>
      <x:c r="P33" s="16" t="str">
        <x:v>ai_rank_18_win</x:v>
      </x:c>
      <x:c r="Q33" s="16" t="str">
        <x:v>ai_rank_18_lose</x:v>
      </x:c>
    </x:row>
    <x:row r="34" ht="48" customHeight="1">
      <x:c r="A34" s="17" t="str">
        <x:v>USE</x:v>
      </x:c>
      <x:c r="B34" s="21" t="n">
        <x:v>30</x:v>
      </x:c>
      <x:c r="C34" s="21" t="n">
        <x:v>3</x:v>
      </x:c>
      <x:c r="D34" s="17" t="str">
        <x:v>stage_030</x:v>
      </x:c>
      <x:c r="E34" s="21" t="n">
        <x:v>6</x:v>
      </x:c>
      <x:c r="F34" s="21" t="n">
        <x:v>30000</x:v>
      </x:c>
      <x:c r="G34" s="21" t="n">
        <x:v>0</x:v>
      </x:c>
      <x:c r="H34" s="21" t="n">
        <x:v>1</x:v>
      </x:c>
      <x:c r="I34" s="25" t="str">
        <x:v>2,4,0,4,5,0,0,1,0,1,4,6,3,1,4,4,1,6,4,2,3,1</x:v>
      </x:c>
      <x:c r="J34" s="25" t="str">
        <x:v>다음에 두 위협을 만드는 수 탐색</x:v>
      </x:c>
      <x:c r="K34" s="25" t="str">
        <x:v>강제승리 미검증</x:v>
      </x:c>
      <x:c r="L34" s="17" t="str">
        <x:v>rank_18</x:v>
      </x:c>
      <x:c r="M34" s="17" t="str">
        <x:v>stage_desc_030</x:v>
      </x:c>
      <x:c r="N34" s="35" t="n">
        <x:v>8</x:v>
      </x:c>
      <x:c r="O34" s="17" t="str">
        <x:v>ai_rank_18_intro</x:v>
      </x:c>
      <x:c r="P34" s="17" t="str">
        <x:v>ai_rank_18_win</x:v>
      </x:c>
      <x:c r="Q34" s="17" t="str">
        <x:v>ai_rank_18_lose</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x:v>
      </x:c>
      <x:c r="D5" s="24" t="str">
        <x:v>스테이지 제목</x:v>
      </x:c>
      <x:c r="E5" s="24" t="str">
        <x:v>Recruit</x:v>
      </x:c>
    </x:row>
    <x:row r="6" ht="44" customHeight="1">
      <x:c r="A6" s="17" t="str">
        <x:v>USE</x:v>
      </x:c>
      <x:c r="B6" s="17" t="str">
        <x:v>stage_002</x:v>
      </x:c>
      <x:c r="C6" s="25" t="str">
        <x:v>이등병</x:v>
      </x:c>
      <x:c r="D6" s="25" t="str">
        <x:v>스테이지 제목</x:v>
      </x:c>
      <x:c r="E6" s="25" t="str">
        <x:v>Private</x:v>
      </x:c>
    </x:row>
    <x:row r="7" ht="44" customHeight="1">
      <x:c r="A7" s="16" t="str">
        <x:v>USE</x:v>
      </x:c>
      <x:c r="B7" s="16" t="str">
        <x:v>stage_003</x:v>
      </x:c>
      <x:c r="C7" s="24" t="str">
        <x:v>일병</x:v>
      </x:c>
      <x:c r="D7" s="24" t="str">
        <x:v>스테이지 제목</x:v>
      </x:c>
      <x:c r="E7" s="24" t="str">
        <x:v>Private First Class</x:v>
      </x:c>
    </x:row>
    <x:row r="8" ht="44" customHeight="1">
      <x:c r="A8" s="17" t="str">
        <x:v>USE</x:v>
      </x:c>
      <x:c r="B8" s="17" t="str">
        <x:v>stage_004</x:v>
      </x:c>
      <x:c r="C8" s="25" t="str">
        <x:v>상병</x:v>
      </x:c>
      <x:c r="D8" s="25" t="str">
        <x:v>스테이지 제목</x:v>
      </x:c>
      <x:c r="E8" s="25" t="str">
        <x:v>Corporal</x:v>
      </x:c>
    </x:row>
    <x:row r="9" ht="44" customHeight="1">
      <x:c r="A9" s="16" t="str">
        <x:v>USE</x:v>
      </x:c>
      <x:c r="B9" s="16" t="str">
        <x:v>stage_005</x:v>
      </x:c>
      <x:c r="C9" s="24" t="str">
        <x:v>병장</x:v>
      </x:c>
      <x:c r="D9" s="24" t="str">
        <x:v>스테이지 제목</x:v>
      </x:c>
      <x:c r="E9" s="24" t="str">
        <x:v>Sergeant</x:v>
      </x:c>
    </x:row>
    <x:row r="10" ht="44" customHeight="1">
      <x:c r="A10" s="17" t="str">
        <x:v>USE</x:v>
      </x:c>
      <x:c r="B10" s="17" t="str">
        <x:v>stage_006</x:v>
      </x:c>
      <x:c r="C10" s="25" t="str">
        <x:v>하사</x:v>
      </x:c>
      <x:c r="D10" s="25" t="str">
        <x:v>스테이지 제목</x:v>
      </x:c>
      <x:c r="E10" s="25" t="str">
        <x:v>Staff Sergeant</x:v>
      </x:c>
    </x:row>
    <x:row r="11" ht="44" customHeight="1">
      <x:c r="A11" s="16" t="str">
        <x:v>USE</x:v>
      </x:c>
      <x:c r="B11" s="16" t="str">
        <x:v>stage_007</x:v>
      </x:c>
      <x:c r="C11" s="24" t="str">
        <x:v>중사 1</x:v>
      </x:c>
      <x:c r="D11" s="24" t="str">
        <x:v>스테이지 제목</x:v>
      </x:c>
      <x:c r="E11" s="24" t="str">
        <x:v>Sergeant First Class 1</x:v>
      </x:c>
    </x:row>
    <x:row r="12" ht="44" customHeight="1">
      <x:c r="A12" s="17" t="str">
        <x:v>USE</x:v>
      </x:c>
      <x:c r="B12" s="17" t="str">
        <x:v>stage_008</x:v>
      </x:c>
      <x:c r="C12" s="25" t="str">
        <x:v>중사 2</x:v>
      </x:c>
      <x:c r="D12" s="25" t="str">
        <x:v>스테이지 제목</x:v>
      </x:c>
      <x:c r="E12" s="25" t="str">
        <x:v>Sergeant First Class 2</x:v>
      </x:c>
    </x:row>
    <x:row r="13" ht="44" customHeight="1">
      <x:c r="A13" s="16" t="str">
        <x:v>USE</x:v>
      </x:c>
      <x:c r="B13" s="16" t="str">
        <x:v>stage_009</x:v>
      </x:c>
      <x:c r="C13" s="24" t="str">
        <x:v>상사 1</x:v>
      </x:c>
      <x:c r="D13" s="24" t="str">
        <x:v>스테이지 제목</x:v>
      </x:c>
      <x:c r="E13" s="24" t="str">
        <x:v>Master Sergeant 1</x:v>
      </x:c>
    </x:row>
    <x:row r="14" ht="44" customHeight="1">
      <x:c r="A14" s="17" t="str">
        <x:v>USE</x:v>
      </x:c>
      <x:c r="B14" s="17" t="str">
        <x:v>stage_010</x:v>
      </x:c>
      <x:c r="C14" s="25" t="str">
        <x:v>상사 2</x:v>
      </x:c>
      <x:c r="D14" s="25" t="str">
        <x:v>스테이지 제목</x:v>
      </x:c>
      <x:c r="E14" s="25" t="str">
        <x:v>Master Sergeant 2</x:v>
      </x:c>
    </x:row>
    <x:row r="15" ht="44" customHeight="1">
      <x:c r="A15" s="16" t="str">
        <x:v>USE</x:v>
      </x:c>
      <x:c r="B15" s="16" t="str">
        <x:v>stage_011</x:v>
      </x:c>
      <x:c r="C15" s="24" t="str">
        <x:v>원사 1</x:v>
      </x:c>
      <x:c r="D15" s="24" t="str">
        <x:v>스테이지 제목</x:v>
      </x:c>
      <x:c r="E15" s="24" t="str">
        <x:v>Sergeant Major 1</x:v>
      </x:c>
    </x:row>
    <x:row r="16" ht="44" customHeight="1">
      <x:c r="A16" s="17" t="str">
        <x:v>USE</x:v>
      </x:c>
      <x:c r="B16" s="17" t="str">
        <x:v>stage_012</x:v>
      </x:c>
      <x:c r="C16" s="25" t="str">
        <x:v>원사 2</x:v>
      </x:c>
      <x:c r="D16" s="25" t="str">
        <x:v>스테이지 제목</x:v>
      </x:c>
      <x:c r="E16" s="25" t="str">
        <x:v>Sergeant Major 2</x:v>
      </x:c>
    </x:row>
    <x:row r="17" ht="44" customHeight="1">
      <x:c r="A17" s="16" t="str">
        <x:v>USE</x:v>
      </x:c>
      <x:c r="B17" s="16" t="str">
        <x:v>stage_013</x:v>
      </x:c>
      <x:c r="C17" s="24" t="str">
        <x:v>준위 1</x:v>
      </x:c>
      <x:c r="D17" s="24" t="str">
        <x:v>스테이지 제목</x:v>
      </x:c>
      <x:c r="E17" s="24" t="str">
        <x:v>Warrant Officer 1</x:v>
      </x:c>
    </x:row>
    <x:row r="18" ht="44" customHeight="1">
      <x:c r="A18" s="17" t="str">
        <x:v>USE</x:v>
      </x:c>
      <x:c r="B18" s="17" t="str">
        <x:v>stage_014</x:v>
      </x:c>
      <x:c r="C18" s="25" t="str">
        <x:v>준위 2</x:v>
      </x:c>
      <x:c r="D18" s="25" t="str">
        <x:v>스테이지 제목</x:v>
      </x:c>
      <x:c r="E18" s="25" t="str">
        <x:v>Warrant Officer 2</x:v>
      </x:c>
    </x:row>
    <x:row r="19" ht="44" customHeight="1">
      <x:c r="A19" s="16" t="str">
        <x:v>USE</x:v>
      </x:c>
      <x:c r="B19" s="16" t="str">
        <x:v>stage_015</x:v>
      </x:c>
      <x:c r="C19" s="24" t="str">
        <x:v>소위 1</x:v>
      </x:c>
      <x:c r="D19" s="24" t="str">
        <x:v>스테이지 제목</x:v>
      </x:c>
      <x:c r="E19" s="24" t="str">
        <x:v>Second Lieutenant 1</x:v>
      </x:c>
    </x:row>
    <x:row r="20" ht="44" customHeight="1">
      <x:c r="A20" s="17" t="str">
        <x:v>USE</x:v>
      </x:c>
      <x:c r="B20" s="17" t="str">
        <x:v>stage_016</x:v>
      </x:c>
      <x:c r="C20" s="25" t="str">
        <x:v>소위 2</x:v>
      </x:c>
      <x:c r="D20" s="25" t="str">
        <x:v>스테이지 제목</x:v>
      </x:c>
      <x:c r="E20" s="25" t="str">
        <x:v>Second Lieutenant 2</x:v>
      </x:c>
    </x:row>
    <x:row r="21" ht="44" customHeight="1">
      <x:c r="A21" s="16" t="str">
        <x:v>USE</x:v>
      </x:c>
      <x:c r="B21" s="16" t="str">
        <x:v>stage_017</x:v>
      </x:c>
      <x:c r="C21" s="24" t="str">
        <x:v>중위 1</x:v>
      </x:c>
      <x:c r="D21" s="24" t="str">
        <x:v>스테이지 제목</x:v>
      </x:c>
      <x:c r="E21" s="24" t="str">
        <x:v>First Lieutenant 1</x:v>
      </x:c>
    </x:row>
    <x:row r="22" ht="44" customHeight="1">
      <x:c r="A22" s="17" t="str">
        <x:v>USE</x:v>
      </x:c>
      <x:c r="B22" s="17" t="str">
        <x:v>stage_018</x:v>
      </x:c>
      <x:c r="C22" s="25" t="str">
        <x:v>중위 2</x:v>
      </x:c>
      <x:c r="D22" s="25" t="str">
        <x:v>스테이지 제목</x:v>
      </x:c>
      <x:c r="E22" s="25" t="str">
        <x:v>First Lieutenant 2</x:v>
      </x:c>
    </x:row>
    <x:row r="23" ht="44" customHeight="1">
      <x:c r="A23" s="16" t="str">
        <x:v>USE</x:v>
      </x:c>
      <x:c r="B23" s="16" t="str">
        <x:v>stage_019</x:v>
      </x:c>
      <x:c r="C23" s="24" t="str">
        <x:v>대위 1</x:v>
      </x:c>
      <x:c r="D23" s="24" t="str">
        <x:v>스테이지 제목</x:v>
      </x:c>
      <x:c r="E23" s="24" t="str">
        <x:v>Captain 1</x:v>
      </x:c>
    </x:row>
    <x:row r="24" ht="44" customHeight="1">
      <x:c r="A24" s="17" t="str">
        <x:v>USE</x:v>
      </x:c>
      <x:c r="B24" s="17" t="str">
        <x:v>stage_020</x:v>
      </x:c>
      <x:c r="C24" s="25" t="str">
        <x:v>대위 2</x:v>
      </x:c>
      <x:c r="D24" s="25" t="str">
        <x:v>스테이지 제목</x:v>
      </x:c>
      <x:c r="E24" s="25" t="str">
        <x:v>Captain 2</x:v>
      </x:c>
    </x:row>
    <x:row r="25" ht="44" customHeight="1">
      <x:c r="A25" s="16" t="str">
        <x:v>USE</x:v>
      </x:c>
      <x:c r="B25" s="16" t="str">
        <x:v>stage_021</x:v>
      </x:c>
      <x:c r="C25" s="24" t="str">
        <x:v>소령 1</x:v>
      </x:c>
      <x:c r="D25" s="24" t="str">
        <x:v>스테이지 제목</x:v>
      </x:c>
      <x:c r="E25" s="24" t="str">
        <x:v>Major 1</x:v>
      </x:c>
    </x:row>
    <x:row r="26" ht="44" customHeight="1">
      <x:c r="A26" s="17" t="str">
        <x:v>USE</x:v>
      </x:c>
      <x:c r="B26" s="17" t="str">
        <x:v>stage_022</x:v>
      </x:c>
      <x:c r="C26" s="25" t="str">
        <x:v>소령 2</x:v>
      </x:c>
      <x:c r="D26" s="25" t="str">
        <x:v>스테이지 제목</x:v>
      </x:c>
      <x:c r="E26" s="25" t="str">
        <x:v>Major 2</x:v>
      </x:c>
    </x:row>
    <x:row r="27" ht="44" customHeight="1">
      <x:c r="A27" s="16" t="str">
        <x:v>USE</x:v>
      </x:c>
      <x:c r="B27" s="16" t="str">
        <x:v>stage_023</x:v>
      </x:c>
      <x:c r="C27" s="24" t="str">
        <x:v>중령 1</x:v>
      </x:c>
      <x:c r="D27" s="24" t="str">
        <x:v>스테이지 제목</x:v>
      </x:c>
      <x:c r="E27" s="24" t="str">
        <x:v>Lieutenant Colonel 1</x:v>
      </x:c>
    </x:row>
    <x:row r="28" ht="44" customHeight="1">
      <x:c r="A28" s="17" t="str">
        <x:v>USE</x:v>
      </x:c>
      <x:c r="B28" s="17" t="str">
        <x:v>stage_024</x:v>
      </x:c>
      <x:c r="C28" s="25" t="str">
        <x:v>중령 2</x:v>
      </x:c>
      <x:c r="D28" s="25" t="str">
        <x:v>스테이지 제목</x:v>
      </x:c>
      <x:c r="E28" s="25" t="str">
        <x:v>Lieutenant Colonel 2</x:v>
      </x:c>
    </x:row>
    <x:row r="29" ht="44" customHeight="1">
      <x:c r="A29" s="16" t="str">
        <x:v>USE</x:v>
      </x:c>
      <x:c r="B29" s="16" t="str">
        <x:v>stage_025</x:v>
      </x:c>
      <x:c r="C29" s="24" t="str">
        <x:v>대령 1</x:v>
      </x:c>
      <x:c r="D29" s="24" t="str">
        <x:v>스테이지 제목</x:v>
      </x:c>
      <x:c r="E29" s="24" t="str">
        <x:v>Colonel 1</x:v>
      </x:c>
    </x:row>
    <x:row r="30" ht="44" customHeight="1">
      <x:c r="A30" s="17" t="str">
        <x:v>USE</x:v>
      </x:c>
      <x:c r="B30" s="17" t="str">
        <x:v>stage_026</x:v>
      </x:c>
      <x:c r="C30" s="25" t="str">
        <x:v>대령 2</x:v>
      </x:c>
      <x:c r="D30" s="25" t="str">
        <x:v>스테이지 제목</x:v>
      </x:c>
      <x:c r="E30" s="25" t="str">
        <x:v>Colonel 2</x:v>
      </x:c>
    </x:row>
    <x:row r="31" ht="44" customHeight="1">
      <x:c r="A31" s="16" t="str">
        <x:v>USE</x:v>
      </x:c>
      <x:c r="B31" s="16" t="str">
        <x:v>stage_027</x:v>
      </x:c>
      <x:c r="C31" s="24" t="str">
        <x:v>준장 1</x:v>
      </x:c>
      <x:c r="D31" s="24" t="str">
        <x:v>스테이지 제목</x:v>
      </x:c>
      <x:c r="E31" s="24" t="str">
        <x:v>Brigadier General 1</x:v>
      </x:c>
    </x:row>
    <x:row r="32" ht="44" customHeight="1">
      <x:c r="A32" s="17" t="str">
        <x:v>USE</x:v>
      </x:c>
      <x:c r="B32" s="17" t="str">
        <x:v>stage_028</x:v>
      </x:c>
      <x:c r="C32" s="25" t="str">
        <x:v>준장 2</x:v>
      </x:c>
      <x:c r="D32" s="25" t="str">
        <x:v>스테이지 제목</x:v>
      </x:c>
      <x:c r="E32" s="25" t="str">
        <x:v>Brigadier General 2</x:v>
      </x:c>
    </x:row>
    <x:row r="33" ht="44" customHeight="1">
      <x:c r="A33" s="16" t="str">
        <x:v>USE</x:v>
      </x:c>
      <x:c r="B33" s="16" t="str">
        <x:v>stage_029</x:v>
      </x:c>
      <x:c r="C33" s="24" t="str">
        <x:v>사단장 1</x:v>
      </x:c>
      <x:c r="D33" s="24" t="str">
        <x:v>스테이지 제목</x:v>
      </x:c>
      <x:c r="E33" s="24" t="str">
        <x:v>Division Commander 1</x:v>
      </x:c>
    </x:row>
    <x:row r="34" ht="44" customHeight="1">
      <x:c r="A34" s="17" t="str">
        <x:v>USE</x:v>
      </x:c>
      <x:c r="B34" s="17" t="str">
        <x:v>stage_030</x:v>
      </x:c>
      <x:c r="C34" s="25" t="str">
        <x:v>사단장 2</x:v>
      </x:c>
      <x:c r="D34" s="25" t="str">
        <x:v>스테이지 제목</x:v>
      </x:c>
      <x:c r="E34" s="25" t="str">
        <x:v>Division Commander 2</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원사</x:v>
      </x:c>
      <x:c r="D174" s="24" t="str">
        <x:v>계급 표시명, 실제 난이도 검증 아님</x:v>
      </x:c>
      <x:c r="E174" s="24" t="str">
        <x:v>Sergeant Major</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준위</x:v>
      </x:c>
      <x:c r="D178" s="24" t="str">
        <x:v>계급 표시명, 실제 난이도 검증 아님</x:v>
      </x:c>
      <x:c r="E178" s="24" t="str">
        <x:v>Warrant Officer</x:v>
      </x:c>
    </x:row>
    <x:row r="179" ht="52" customHeight="1">
      <x:c r="A179" s="16" t="str">
        <x:v>USE</x:v>
      </x:c>
      <x:c r="B179" s="16" t="str">
        <x:v>ai_rank_10_intro</x:v>
      </x:c>
      <x:c r="C179" s="24" t="str">
        <x:v>경험과 감각, 둘 다 시험해볼까?</x:v>
      </x:c>
      <x:c r="D179" s="24" t="str">
        <x:v>중위 AI 대사: 대국 시작</x:v>
      </x:c>
      <x:c r="E179" s="24" t="str">
        <x:v>Let us test both experience and instinct.</x:v>
      </x:c>
    </x:row>
    <x:row r="180" ht="52" customHeight="1">
      <x:c r="A180" s="16" t="str">
        <x:v>USE</x:v>
      </x:c>
      <x:c r="B180" s="16" t="str">
        <x:v>ai_rank_10_win</x:v>
      </x:c>
      <x:c r="C180" s="24" t="str">
        <x:v>이번에는 내 감각이 맞았군.</x:v>
      </x:c>
      <x:c r="D180" s="24" t="str">
        <x:v>중위 AI 대사: AI 승리 / 플레이어 패배</x:v>
      </x:c>
      <x:c r="E180" s="24" t="str">
        <x:v>My instincts were right this time.</x:v>
      </x:c>
    </x:row>
    <x:row r="181" ht="52" customHeight="1">
      <x:c r="A181" s="16" t="str">
        <x:v>USE</x:v>
      </x:c>
      <x:c r="B181" s="16" t="str">
        <x:v>ai_rank_10_lose</x:v>
      </x:c>
      <x:c r="C181" s="24" t="str">
        <x:v>좋은 수였어. 다시 연구해봐야겠군.</x:v>
      </x:c>
      <x:c r="D181" s="24" t="str">
        <x:v>중위 AI 대사: 플레이어 승리 / AI 패배</x:v>
      </x:c>
      <x:c r="E181" s="24" t="str">
        <x:v>A good move. I will study that.</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row r="242" ht="52" customHeight="1">
      <x:c r="A242" s="16" t="str">
        <x:v>USE</x:v>
      </x:c>
      <x:c r="B242" s="16" t="str">
        <x:v>rank_11</x:v>
      </x:c>
      <x:c r="C242" s="24" t="str">
        <x:v>소위</x:v>
      </x:c>
      <x:c r="D242" s="24" t="str">
        <x:v>도전자 계급</x:v>
      </x:c>
      <x:c r="E242" s="24" t="str">
        <x:v>Second Lieutenant</x:v>
      </x:c>
    </x:row>
    <x:row r="243" ht="52" customHeight="1">
      <x:c r="A243" s="16" t="str">
        <x:v>USE</x:v>
      </x:c>
      <x:c r="B243" s="16" t="str">
        <x:v>rank_12</x:v>
      </x:c>
      <x:c r="C243" s="24" t="str">
        <x:v>중위</x:v>
      </x:c>
      <x:c r="D243" s="24" t="str">
        <x:v>도전자 계급</x:v>
      </x:c>
      <x:c r="E243" s="24" t="str">
        <x:v>First Lieutenant</x:v>
      </x:c>
    </x:row>
    <x:row r="244" ht="52" customHeight="1">
      <x:c r="A244" s="16" t="str">
        <x:v>USE</x:v>
      </x:c>
      <x:c r="B244" s="16" t="str">
        <x:v>rank_13</x:v>
      </x:c>
      <x:c r="C244" s="24" t="str">
        <x:v>대위</x:v>
      </x:c>
      <x:c r="D244" s="24" t="str">
        <x:v>도전자 계급</x:v>
      </x:c>
      <x:c r="E244" s="24" t="str">
        <x:v>Captain</x:v>
      </x:c>
    </x:row>
    <x:row r="245" ht="52" customHeight="1">
      <x:c r="A245" s="16" t="str">
        <x:v>USE</x:v>
      </x:c>
      <x:c r="B245" s="16" t="str">
        <x:v>rank_14</x:v>
      </x:c>
      <x:c r="C245" s="24" t="str">
        <x:v>소령</x:v>
      </x:c>
      <x:c r="D245" s="24" t="str">
        <x:v>도전자 계급</x:v>
      </x:c>
      <x:c r="E245" s="24" t="str">
        <x:v>Major</x:v>
      </x:c>
    </x:row>
    <x:row r="246" ht="52" customHeight="1">
      <x:c r="A246" s="16" t="str">
        <x:v>USE</x:v>
      </x:c>
      <x:c r="B246" s="16" t="str">
        <x:v>rank_15</x:v>
      </x:c>
      <x:c r="C246" s="24" t="str">
        <x:v>중령</x:v>
      </x:c>
      <x:c r="D246" s="24" t="str">
        <x:v>도전자 계급</x:v>
      </x:c>
      <x:c r="E246" s="24" t="str">
        <x:v>Lieutenant Colonel</x:v>
      </x:c>
    </x:row>
    <x:row r="247" ht="52" customHeight="1">
      <x:c r="A247" s="16" t="str">
        <x:v>USE</x:v>
      </x:c>
      <x:c r="B247" s="16" t="str">
        <x:v>rank_16</x:v>
      </x:c>
      <x:c r="C247" s="24" t="str">
        <x:v>대령</x:v>
      </x:c>
      <x:c r="D247" s="24" t="str">
        <x:v>도전자 계급</x:v>
      </x:c>
      <x:c r="E247" s="24" t="str">
        <x:v>Colonel</x:v>
      </x:c>
    </x:row>
    <x:row r="248" ht="52" customHeight="1">
      <x:c r="A248" s="16" t="str">
        <x:v>USE</x:v>
      </x:c>
      <x:c r="B248" s="16" t="str">
        <x:v>rank_17</x:v>
      </x:c>
      <x:c r="C248" s="24" t="str">
        <x:v>준장</x:v>
      </x:c>
      <x:c r="D248" s="24" t="str">
        <x:v>도전자 계급</x:v>
      </x:c>
      <x:c r="E248" s="24" t="str">
        <x:v>Brigadier General</x:v>
      </x:c>
    </x:row>
    <x:row r="249" ht="52" customHeight="1">
      <x:c r="A249" s="16" t="str">
        <x:v>USE</x:v>
      </x:c>
      <x:c r="B249" s="16" t="str">
        <x:v>rank_18</x:v>
      </x:c>
      <x:c r="C249" s="24" t="str">
        <x:v>사단장</x:v>
      </x:c>
      <x:c r="D249" s="24" t="str">
        <x:v>도전자 계급</x:v>
      </x:c>
      <x:c r="E249" s="24" t="str">
        <x:v>Division Commander</x:v>
      </x:c>
    </x:row>
    <x:row r="250" ht="52" customHeight="1">
      <x:c r="A250" s="16" t="str">
        <x:v>USE</x:v>
      </x:c>
      <x:c r="B250" s="16" t="str">
        <x:v>ai_rank_11_intro</x:v>
      </x:c>
      <x:c r="C250" s="24" t="str">
        <x:v>기본부터 단단하게 겨뤄보자.</x:v>
      </x:c>
      <x:c r="D250" s="24" t="str">
        <x:v>계급 AI intro 대사</x:v>
      </x:c>
      <x:c r="E250" s="24" t="str">
        <x:v>Let us put the fundamentals to the test.</x:v>
      </x:c>
    </x:row>
    <x:row r="251" ht="52" customHeight="1">
      <x:c r="A251" s="16" t="str">
        <x:v>USE</x:v>
      </x:c>
      <x:c r="B251" s="16" t="str">
        <x:v>ai_rank_11_win</x:v>
      </x:c>
      <x:c r="C251" s="24" t="str">
        <x:v>기본을 지킨 쪽이 이겼네.</x:v>
      </x:c>
      <x:c r="D251" s="24" t="str">
        <x:v>계급 AI win 대사</x:v>
      </x:c>
      <x:c r="E251" s="24" t="str">
        <x:v>Solid fundamentals won this round.</x:v>
      </x:c>
    </x:row>
    <x:row r="252" ht="52" customHeight="1">
      <x:c r="A252" s="16" t="str">
        <x:v>USE</x:v>
      </x:c>
      <x:c r="B252" s="16" t="str">
        <x:v>ai_rank_11_lose</x:v>
      </x:c>
      <x:c r="C252" s="24" t="str">
        <x:v>기본 위에 한 수를 더 쌓았군.</x:v>
      </x:c>
      <x:c r="D252" s="24" t="str">
        <x:v>계급 AI lose 대사</x:v>
      </x:c>
      <x:c r="E252" s="24" t="str">
        <x:v>You built one move beyond the basics.</x:v>
      </x:c>
    </x:row>
    <x:row r="253" ht="52" customHeight="1">
      <x:c r="A253" s="16" t="str">
        <x:v>USE</x:v>
      </x:c>
      <x:c r="B253" s="16" t="str">
        <x:v>ai_rank_12_intro</x:v>
      </x:c>
      <x:c r="C253" s="24" t="str">
        <x:v>다음 수까지 읽고 있나?</x:v>
      </x:c>
      <x:c r="D253" s="24" t="str">
        <x:v>계급 AI intro 대사</x:v>
      </x:c>
      <x:c r="E253" s="24" t="str">
        <x:v>Are you reading the next move?</x:v>
      </x:c>
    </x:row>
    <x:row r="254" ht="52" customHeight="1">
      <x:c r="A254" s="16" t="str">
        <x:v>USE</x:v>
      </x:c>
      <x:c r="B254" s="16" t="str">
        <x:v>ai_rank_12_win</x:v>
      </x:c>
      <x:c r="C254" s="24" t="str">
        <x:v>다음 수가 내 예상대로였어.</x:v>
      </x:c>
      <x:c r="D254" s="24" t="str">
        <x:v>계급 AI win 대사</x:v>
      </x:c>
      <x:c r="E254" s="24" t="str">
        <x:v>The next move went as I expected.</x:v>
      </x:c>
    </x:row>
    <x:row r="255" ht="52" customHeight="1">
      <x:c r="A255" s="16" t="str">
        <x:v>USE</x:v>
      </x:c>
      <x:c r="B255" s="16" t="str">
        <x:v>ai_rank_12_lose</x:v>
      </x:c>
      <x:c r="C255" s="24" t="str">
        <x:v>예상보다 한 수 앞섰군.</x:v>
      </x:c>
      <x:c r="D255" s="24" t="str">
        <x:v>계급 AI lose 대사</x:v>
      </x:c>
      <x:c r="E255" s="24" t="str">
        <x:v>You were a move ahead of my prediction.</x:v>
      </x:c>
    </x:row>
    <x:row r="256" ht="52" customHeight="1">
      <x:c r="A256" s="16" t="str">
        <x:v>USE</x:v>
      </x:c>
      <x:c r="B256" s="16" t="str">
        <x:v>ai_rank_13_intro</x:v>
      </x:c>
      <x:c r="C256" s="24" t="str">
        <x:v>두 방향을 동시에 지킬 수 있겠나?</x:v>
      </x:c>
      <x:c r="D256" s="24" t="str">
        <x:v>계급 AI intro 대사</x:v>
      </x:c>
      <x:c r="E256" s="24" t="str">
        <x:v>Can you defend two directions at once?</x:v>
      </x:c>
    </x:row>
    <x:row r="257" ht="52" customHeight="1">
      <x:c r="A257" s="16" t="str">
        <x:v>USE</x:v>
      </x:c>
      <x:c r="B257" s="16" t="str">
        <x:v>ai_rank_13_win</x:v>
      </x:c>
      <x:c r="C257" s="24" t="str">
        <x:v>한쪽을 지키니 다른 쪽이 열렸군.</x:v>
      </x:c>
      <x:c r="D257" s="24" t="str">
        <x:v>계급 AI win 대사</x:v>
      </x:c>
      <x:c r="E257" s="24" t="str">
        <x:v>One defense left another path open.</x:v>
      </x:c>
    </x:row>
    <x:row r="258" ht="52" customHeight="1">
      <x:c r="A258" s="16" t="str">
        <x:v>USE</x:v>
      </x:c>
      <x:c r="B258" s="16" t="str">
        <x:v>ai_rank_13_lose</x:v>
      </x:c>
      <x:c r="C258" s="24" t="str">
        <x:v>두 방향을 모두 읽었군.</x:v>
      </x:c>
      <x:c r="D258" s="24" t="str">
        <x:v>계급 AI lose 대사</x:v>
      </x:c>
      <x:c r="E258" s="24" t="str">
        <x:v>You read both directions.</x:v>
      </x:c>
    </x:row>
    <x:row r="259" ht="52" customHeight="1">
      <x:c r="A259" s="16" t="str">
        <x:v>USE</x:v>
      </x:c>
      <x:c r="B259" s="16" t="str">
        <x:v>ai_rank_14_intro</x:v>
      </x:c>
      <x:c r="C259" s="24" t="str">
        <x:v>공격과 수비의 균형을 보자.</x:v>
      </x:c>
      <x:c r="D259" s="24" t="str">
        <x:v>계급 AI intro 대사</x:v>
      </x:c>
      <x:c r="E259" s="24" t="str">
        <x:v>Let us test your balance of attack and defense.</x:v>
      </x:c>
    </x:row>
    <x:row r="260" ht="52" customHeight="1">
      <x:c r="A260" s="16" t="str">
        <x:v>USE</x:v>
      </x:c>
      <x:c r="B260" s="16" t="str">
        <x:v>ai_rank_14_win</x:v>
      </x:c>
      <x:c r="C260" s="24" t="str">
        <x:v>균형이 무너진 틈을 잡았어.</x:v>
      </x:c>
      <x:c r="D260" s="24" t="str">
        <x:v>계급 AI win 대사</x:v>
      </x:c>
      <x:c r="E260" s="24" t="str">
        <x:v>I found the gap in your balance.</x:v>
      </x:c>
    </x:row>
    <x:row r="261" ht="52" customHeight="1">
      <x:c r="A261" s="16" t="str">
        <x:v>USE</x:v>
      </x:c>
      <x:c r="B261" s="16" t="str">
        <x:v>ai_rank_14_lose</x:v>
      </x:c>
      <x:c r="C261" s="24" t="str">
        <x:v>끝까지 균형을 지켰군.</x:v>
      </x:c>
      <x:c r="D261" s="24" t="str">
        <x:v>계급 AI lose 대사</x:v>
      </x:c>
      <x:c r="E261" s="24" t="str">
        <x:v>You kept your balance to the end.</x:v>
      </x:c>
    </x:row>
    <x:row r="262" ht="52" customHeight="1">
      <x:c r="A262" s="16" t="str">
        <x:v>USE</x:v>
      </x:c>
      <x:c r="B262" s="16" t="str">
        <x:v>ai_rank_15_intro</x:v>
      </x:c>
      <x:c r="C262" s="24" t="str">
        <x:v>작은 빈틈도 놓치지 않겠어.</x:v>
      </x:c>
      <x:c r="D262" s="24" t="str">
        <x:v>계급 AI intro 대사</x:v>
      </x:c>
      <x:c r="E262" s="24" t="str">
        <x:v>I will not overlook a small opening.</x:v>
      </x:c>
    </x:row>
    <x:row r="263" ht="52" customHeight="1">
      <x:c r="A263" s="16" t="str">
        <x:v>USE</x:v>
      </x:c>
      <x:c r="B263" s="16" t="str">
        <x:v>ai_rank_15_win</x:v>
      </x:c>
      <x:c r="C263" s="24" t="str">
        <x:v>작은 빈틈이 승부를 갈랐군.</x:v>
      </x:c>
      <x:c r="D263" s="24" t="str">
        <x:v>계급 AI win 대사</x:v>
      </x:c>
      <x:c r="E263" s="24" t="str">
        <x:v>A small opening decided the game.</x:v>
      </x:c>
    </x:row>
    <x:row r="264" ht="52" customHeight="1">
      <x:c r="A264" s="16" t="str">
        <x:v>USE</x:v>
      </x:c>
      <x:c r="B264" s="16" t="str">
        <x:v>ai_rank_15_lose</x:v>
      </x:c>
      <x:c r="C264" s="24" t="str">
        <x:v>빈틈을 내주지 않았군.</x:v>
      </x:c>
      <x:c r="D264" s="24" t="str">
        <x:v>계급 AI lose 대사</x:v>
      </x:c>
      <x:c r="E264" s="24" t="str">
        <x:v>You left no opening.</x:v>
      </x:c>
    </x:row>
    <x:row r="265" ht="52" customHeight="1">
      <x:c r="A265" s="16" t="str">
        <x:v>USE</x:v>
      </x:c>
      <x:c r="B265" s="16" t="str">
        <x:v>ai_rank_16_intro</x:v>
      </x:c>
      <x:c r="C265" s="24" t="str">
        <x:v>판 전체를 보고 결정해보게.</x:v>
      </x:c>
      <x:c r="D265" s="24" t="str">
        <x:v>계급 AI intro 대사</x:v>
      </x:c>
      <x:c r="E265" s="24" t="str">
        <x:v>Read the whole board before deciding.</x:v>
      </x:c>
    </x:row>
    <x:row r="266" ht="52" customHeight="1">
      <x:c r="A266" s="16" t="str">
        <x:v>USE</x:v>
      </x:c>
      <x:c r="B266" s="16" t="str">
        <x:v>ai_rank_16_win</x:v>
      </x:c>
      <x:c r="C266" s="24" t="str">
        <x:v>판의 흐름은 내 쪽이었군.</x:v>
      </x:c>
      <x:c r="D266" s="24" t="str">
        <x:v>계급 AI win 대사</x:v>
      </x:c>
      <x:c r="E266" s="24" t="str">
        <x:v>The board was flowing my way.</x:v>
      </x:c>
    </x:row>
    <x:row r="267" ht="52" customHeight="1">
      <x:c r="A267" s="16" t="str">
        <x:v>USE</x:v>
      </x:c>
      <x:c r="B267" s="16" t="str">
        <x:v>ai_rank_16_lose</x:v>
      </x:c>
      <x:c r="C267" s="24" t="str">
        <x:v>판의 흐름을 바꿔놓았군.</x:v>
      </x:c>
      <x:c r="D267" s="24" t="str">
        <x:v>계급 AI lose 대사</x:v>
      </x:c>
      <x:c r="E267" s="24" t="str">
        <x:v>You changed the flow of the board.</x:v>
      </x:c>
    </x:row>
    <x:row r="268" ht="52" customHeight="1">
      <x:c r="A268" s="16" t="str">
        <x:v>USE</x:v>
      </x:c>
      <x:c r="B268" s="16" t="str">
        <x:v>ai_rank_17_intro</x:v>
      </x:c>
      <x:c r="C268" s="24" t="str">
        <x:v>마지막 관문이 가까워졌군.</x:v>
      </x:c>
      <x:c r="D268" s="24" t="str">
        <x:v>계급 AI intro 대사</x:v>
      </x:c>
      <x:c r="E268" s="24" t="str">
        <x:v>You are close to the final challenge.</x:v>
      </x:c>
    </x:row>
    <x:row r="269" ht="52" customHeight="1">
      <x:c r="A269" s="16" t="str">
        <x:v>USE</x:v>
      </x:c>
      <x:c r="B269" s="16" t="str">
        <x:v>ai_rank_17_win</x:v>
      </x:c>
      <x:c r="C269" s="24" t="str">
        <x:v>마지막 관문까지는 아직 한 수 남았군.</x:v>
      </x:c>
      <x:c r="D269" s="24" t="str">
        <x:v>계급 AI win 대사</x:v>
      </x:c>
      <x:c r="E269" s="24" t="str">
        <x:v>One more step before the final challenge.</x:v>
      </x:c>
    </x:row>
    <x:row r="270" ht="52" customHeight="1">
      <x:c r="A270" s="16" t="str">
        <x:v>USE</x:v>
      </x:c>
      <x:c r="B270" s="16" t="str">
        <x:v>ai_rank_17_lose</x:v>
      </x:c>
      <x:c r="C270" s="24" t="str">
        <x:v>이제 마지막 도전자가 기다리겠군.</x:v>
      </x:c>
      <x:c r="D270" s="24" t="str">
        <x:v>계급 AI lose 대사</x:v>
      </x:c>
      <x:c r="E270" s="24" t="str">
        <x:v>The final challenger is waiting for you.</x:v>
      </x:c>
    </x:row>
    <x:row r="271" ht="52" customHeight="1">
      <x:c r="A271" s="16" t="str">
        <x:v>USE</x:v>
      </x:c>
      <x:c r="B271" s="16" t="str">
        <x:v>ai_rank_18_intro</x:v>
      </x:c>
      <x:c r="C271" s="24" t="str">
        <x:v>사단장인 나를 넘어서 보게.</x:v>
      </x:c>
      <x:c r="D271" s="24" t="str">
        <x:v>계급 AI intro 대사</x:v>
      </x:c>
      <x:c r="E271" s="24" t="str">
        <x:v>Show me you can beat the division commander.</x:v>
      </x:c>
    </x:row>
    <x:row r="272" ht="52" customHeight="1">
      <x:c r="A272" s="16" t="str">
        <x:v>USE</x:v>
      </x:c>
      <x:c r="B272" s="16" t="str">
        <x:v>ai_rank_18_win</x:v>
      </x:c>
      <x:c r="C272" s="24" t="str">
        <x:v>마지막 승부는 내가 가져가겠네.</x:v>
      </x:c>
      <x:c r="D272" s="24" t="str">
        <x:v>계급 AI win 대사</x:v>
      </x:c>
      <x:c r="E272" s="24" t="str">
        <x:v>The final round is mine.</x:v>
      </x:c>
    </x:row>
    <x:row r="273" ht="52" customHeight="1">
      <x:c r="A273" s="16" t="str">
        <x:v>USE</x:v>
      </x:c>
      <x:c r="B273" s="16" t="str">
        <x:v>ai_rank_18_lose</x:v>
      </x:c>
      <x:c r="C273" s="24" t="str">
        <x:v>훌륭한 승부였네. 자네가 이겼어.</x:v>
      </x:c>
      <x:c r="D273" s="24" t="str">
        <x:v>계급 AI lose 대사</x:v>
      </x:c>
      <x:c r="E273" s="24" t="str">
        <x:v>An excellent game. You have won.</x:v>
      </x:c>
    </x:row>
  </x:sheetData>
  <x:dataValidations count="1">
    <x:dataValidation type="list" sqref="A5:A62">
      <x:formula1>"USE,NONE"</x:formula1>
    </x:dataValidation>
  </x:dataValidations>
  <x:pageMargins left="0.7" right="0.7" top="0.75" bottom="0.75" header="0.3" footer="0.3"/>
</x:worksheet>
</file>