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b434be971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s" sheetId="1" r:id="R29660b8a229448af"/>
    <x:sheet xmlns:r="http://schemas.openxmlformats.org/officeDocument/2006/relationships" name="AdConfig" sheetId="2" r:id="Rde899cada82b43ae"/>
    <x:sheet xmlns:r="http://schemas.openxmlformats.org/officeDocument/2006/relationships" name="Strings" sheetId="3" r:id="Rd92b67b3da37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"/>
    <x:numFmt numFmtId="203" formatCode="0.0"/>
  </x:numFmts>
  <x:fonts count="5">
    <x:font>
      <x:sz val="11"/>
      <x:name val="Carlito"/>
    </x:font>
    <x:font>
      <x:sz val="11"/>
      <x:color rgb="FF172B4D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  <x:font>
      <x:sz val="11"/>
      <x:color rgb="FF314964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203C60"/>
      </x:patternFill>
    </x:fill>
    <x:fill>
      <x:patternFill patternType="solid">
        <x:fgColor rgb="FFE9EEF5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left" vertical="center"/>
    </x:xf>
    <x:xf numFmtId="200" fontId="1" fillId="5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1" fillId="5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left" vertical="center" wrapText="1"/>
    </x:xf>
    <x:xf numFmtId="200" fontId="1" fillId="5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4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4" borderId="0" xfId="0" applyNumberFormat="1" applyFont="1" applyFill="1" applyBorder="1" applyAlignment="1">
      <x:alignment horizontal="right" vertical="center"/>
    </x:xf>
    <x:xf numFmtId="202" fontId="1" fillId="5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203" fontId="1" fillId="5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42fb6332e4d56" /><Relationship Type="http://schemas.openxmlformats.org/officeDocument/2006/relationships/theme" Target="/xl/theme/theme1.xml" Id="R8f4e9cc93b0c4af0" /><Relationship Type="http://schemas.microsoft.com/office/2022/11/relationships/FeaturePropertyBag" Target="/xl/featurePropertyBag/featurePropertyBag.xml" Id="R0a425d19fa564d01" /><Relationship Type="http://schemas.openxmlformats.org/officeDocument/2006/relationships/sharedStrings" Target="/xl/sharedStrings.xml" Id="R37f306b9dd48496c" /><Relationship Type="http://schemas.openxmlformats.org/officeDocument/2006/relationships/worksheet" Target="/xl/worksheets/sheet1.xml" Id="R29660b8a229448af" /><Relationship Type="http://schemas.openxmlformats.org/officeDocument/2006/relationships/worksheet" Target="/xl/worksheets/sheet2.xml" Id="Rde899cada82b43ae" /><Relationship Type="http://schemas.openxmlformats.org/officeDocument/2006/relationships/worksheet" Target="/xl/worksheets/sheet3.xml" Id="Rd92b67b3da374a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8" hidden="0" customWidth="1"/>
    <x:col min="5" max="5" width="13" hidden="0" customWidth="1"/>
    <x:col min="6" max="6" width="19" hidden="0" customWidth="1"/>
    <x:col min="7" max="7" width="23" hidden="0" customWidth="1"/>
    <x:col min="8" max="8" width="14" hidden="0" customWidth="1"/>
    <x:col min="9" max="9" width="53" hidden="0" customWidth="1"/>
    <x:col min="10" max="10" width="38" hidden="0" customWidth="1"/>
    <x:col min="11" max="11" width="25" hidden="0" customWidth="1"/>
    <x:col min="12" max="12" width="24" hidden="0" customWidth="1"/>
    <x:col min="13" max="13" width="26" hidden="0" customWidth="1"/>
    <x:col min="14" max="14" width="26" hidden="0" customWidth="1"/>
    <x:col min="15" max="15" width="28" hidden="0" customWidth="1"/>
    <x:col min="16" max="16" width="33" hidden="0" customWidth="1"/>
    <x:col min="17" max="17" width="33" hidden="0" customWidth="1"/>
    <x:col min="19" max="19" width="30" hidden="0" customWidth="1"/>
    <x:col min="20" max="20" width="30" hidden="0" customWidth="1"/>
  </x:cols>
  <x:sheetData>
    <x:row r="1" ht="35" customHeight="1">
      <x:c r="A1" s="5" t="str">
        <x:v>ExportType</x:v>
      </x:c>
      <x:c r="B1" s="5" t="str">
        <x:v>Id</x:v>
      </x:c>
      <x:c r="C1" s="5" t="str">
        <x:v>Chapter</x:v>
      </x:c>
      <x:c r="D1" s="5" t="str">
        <x:v>TitleKey</x:v>
      </x:c>
      <x:c r="E1" s="5" t="str">
        <x:v>AiDepth</x:v>
      </x:c>
      <x:c r="F1" s="5" t="str">
        <x:v>AiNodeBudget</x:v>
      </x:c>
      <x:c r="G1" s="5" t="str">
        <x:v>AiRandomPermille</x:v>
      </x:c>
      <x:c r="H1" s="5" t="str">
        <x:v>Starter</x:v>
      </x:c>
      <x:c r="I1" s="5" t="str">
        <x:v>OpeningMoves</x:v>
      </x:c>
      <x:c r="J1" s="5" t="str">
        <x:v>LearningGoal</x:v>
      </x:c>
      <x:c r="K1" s="5" t="str">
        <x:v>VerificationNote</x:v>
      </x:c>
      <x:c r="L1" s="5" t="str">
        <x:v>RankKey</x:v>
      </x:c>
      <x:c r="M1" s="5" t="str">
        <x:v>DescriptionKey</x:v>
      </x:c>
      <x:c r="N1" s="5" t="str">
        <x:v>DifficultyStars</x:v>
      </x:c>
      <x:c r="O1" s="5" t="str">
        <x:v>AiIntroKey</x:v>
      </x:c>
      <x:c r="P1" s="5" t="str">
        <x:v>AiWinKey</x:v>
      </x:c>
      <x:c r="Q1" s="5" t="str">
        <x:v>AiLoseKey</x:v>
      </x:c>
      <x:c r="R1" s="5" t="str">
        <x:v>CharacterId</x:v>
      </x:c>
      <x:c r="S1" s="5" t="str">
        <x:v>AiRating</x:v>
      </x:c>
      <x:c r="T1" s="5" t="str">
        <x:v>AiOversightPermille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string</x:v>
      </x:c>
      <x:c r="E2" s="7" t="str">
        <x:v>int</x:v>
      </x:c>
      <x:c r="F2" s="7" t="str">
        <x:v>int</x:v>
      </x:c>
      <x:c r="G2" s="7" t="str">
        <x:v>int</x:v>
      </x:c>
      <x:c r="H2" s="7" t="str">
        <x:v>int</x:v>
      </x:c>
      <x:c r="I2" s="7" t="str">
        <x:v>string</x:v>
      </x:c>
      <x:c r="J2" s="7" t="str">
        <x:v>none</x:v>
      </x:c>
      <x:c r="K2" s="7" t="str">
        <x:v>none</x:v>
      </x:c>
      <x:c r="L2" s="7" t="str">
        <x:v>string</x:v>
      </x:c>
      <x:c r="M2" s="7" t="str">
        <x:v>string</x:v>
      </x:c>
      <x:c r="N2" s="7" t="str">
        <x:v>float</x:v>
      </x:c>
      <x:c r="O2" s="7" t="str">
        <x:v>string</x:v>
      </x:c>
      <x:c r="P2" s="7" t="str">
        <x:v>string</x:v>
      </x:c>
      <x:c r="Q2" s="7" t="str">
        <x:v>string</x:v>
      </x:c>
      <x:c r="R2" s="7" t="str">
        <x:v>string</x:v>
      </x:c>
      <x:c r="S2" s="7" t="str">
        <x:v>int</x:v>
      </x:c>
      <x:c r="T2" s="7" t="str">
        <x:v>int</x:v>
      </x:c>
    </x:row>
    <x:row r="3" ht="29" customHeight="1">
      <x:c r="A3" s="7" t="str">
        <x:v>All</x:v>
      </x:c>
      <x:c r="B3" s="7" t="str">
        <x:v>All</x:v>
      </x:c>
      <x:c r="C3" s="7" t="str">
        <x:v>All</x:v>
      </x:c>
      <x:c r="D3" s="7" t="str">
        <x:v>Client</x:v>
      </x:c>
      <x:c r="E3" s="7" t="str">
        <x:v>All</x:v>
      </x:c>
      <x:c r="F3" s="7" t="str">
        <x:v>All</x:v>
      </x:c>
      <x:c r="G3" s="7" t="str">
        <x:v>All</x:v>
      </x:c>
      <x:c r="H3" s="7" t="str">
        <x:v>All</x:v>
      </x:c>
      <x:c r="I3" s="7" t="str">
        <x:v>All</x:v>
      </x:c>
      <x:c r="J3" s="7" t="str">
        <x:v>None</x:v>
      </x:c>
      <x:c r="K3" s="7" t="str">
        <x:v>None</x:v>
      </x:c>
      <x:c r="L3" s="7" t="str">
        <x:v>Client</x:v>
      </x:c>
      <x:c r="M3" s="7" t="str">
        <x:v>Client</x:v>
      </x:c>
      <x:c r="N3" s="7" t="str">
        <x:v>Client</x:v>
      </x:c>
      <x:c r="O3" s="7" t="str">
        <x:v>Client</x:v>
      </x:c>
      <x:c r="P3" s="7" t="str">
        <x:v>Client</x:v>
      </x:c>
      <x:c r="Q3" s="7" t="str">
        <x:v>Client</x:v>
      </x:c>
      <x:c r="R3" s="7" t="str">
        <x:v>Client</x:v>
      </x:c>
      <x:c r="S3" s="7" t="str">
        <x:v>All</x:v>
      </x:c>
      <x:c r="T3" s="7" t="str">
        <x:v>All</x:v>
      </x:c>
    </x:row>
    <x:row r="4" ht="64" customHeight="1">
      <x:c r="A4" s="8" t="str">
        <x:v>추출 USE / NONE</x:v>
      </x:c>
      <x:c r="B4" s="8" t="str">
        <x:v>고유 ID 1~30</x:v>
      </x:c>
      <x:c r="C4" s="8" t="str">
        <x:v>챕터 1~3</x:v>
      </x:c>
      <x:c r="D4" s="8" t="str">
        <x:v>Strings의 SearchKey</x:v>
      </x:c>
      <x:c r="E4" s="8" t="str">
        <x:v>AI 깊이 1~6</x:v>
      </x:c>
      <x:c r="F4" s="8" t="str">
        <x:v>노드 예산 100~30000</x:v>
      </x:c>
      <x:c r="G4" s="8" t="str">
        <x:v>실수 비율 0~1000‰</x:v>
      </x:c>
      <x:c r="H4" s="8" t="str">
        <x:v>시작측 1 / -1</x:v>
      </x:c>
      <x:c r="I4" s="8" t="str">
        <x:v>0~6 열 수순, 쉼표 구분. 빈칸은 빈 보드</x:v>
      </x:c>
      <x:c r="J4" s="8" t="str">
        <x:v>학습 의도. 런타임 미출력</x:v>
      </x:c>
      <x:c r="K4" s="8" t="str">
        <x:v>퍼즐 강제승리 검증 상태</x:v>
      </x:c>
      <x:c r="L4" s="8" t="str">
        <x:v>계급·보직·이름·대회 라운드 표시 키</x:v>
      </x:c>
      <x:c r="M4" s="8" t="str">
        <x:v>시작판 설명 문자열 키</x:v>
      </x:c>
      <x:c r="N4" s="8" t="str">
        <x:v>표시 난이도 1~8, 반 개 단위</x:v>
      </x:c>
      <x:c r="O4" s="8" t="str">
        <x:v>대국 시작 AI 대사 키</x:v>
      </x:c>
      <x:c r="P4" s="8" t="str">
        <x:v>AI 승리 대사 키 (플레이어 패배)</x:v>
      </x:c>
      <x:c r="Q4" s="8" t="str">
        <x:v>AI 패배 대사 키 (플레이어 승리)</x:v>
      </x:c>
      <x:c r="R4" s="8" t="str">
        <x:v>캐릭터 이미지 세트 ID</x:v>
      </x:c>
      <x:c r="S4" s="8" t="str">
        <x:v>내부 실력 등급 200~1600, 100 단위 (실측 Elo 아님)</x:v>
      </x:c>
      <x:c r="T4" s="8" t="str">
        <x:v>전술을 살피지 않고 합법 수를 고를 확률, 0~1000</x:v>
      </x:c>
    </x:row>
    <x:row r="5" ht="48" customHeight="1">
      <x:c r="A5" s="16" t="str">
        <x:v>USE</x:v>
      </x:c>
      <x:c r="B5" s="20" t="n">
        <x:v>1</x:v>
      </x:c>
      <x:c r="C5" s="20" t="n">
        <x:v>1</x:v>
      </x:c>
      <x:c r="D5" s="16" t="str">
        <x:v>stage_001</x:v>
      </x:c>
      <x:c r="E5" s="20" t="n">
        <x:v>1</x:v>
      </x:c>
      <x:c r="F5" s="20" t="n">
        <x:v>500</x:v>
      </x:c>
      <x:c r="G5" s="20" t="n">
        <x:v>900</x:v>
      </x:c>
      <x:c r="H5" s="20" t="n">
        <x:v>1</x:v>
      </x:c>
      <x:c r="I5" s="24" t="str"/>
      <x:c r="J5" s="24" t="str">
        <x:v>빈 판에서 중앙과 연결 연습</x:v>
      </x:c>
      <x:c r="K5" s="24" t="str">
        <x:v>강제승리 미검증</x:v>
      </x:c>
      <x:c r="L5" s="16" t="str">
        <x:v>story_opponent_001</x:v>
      </x:c>
      <x:c r="M5" s="16" t="str">
        <x:v>story_stage_desc_001</x:v>
      </x:c>
      <x:c r="N5" s="34" t="n">
        <x:v>1</x:v>
      </x:c>
      <x:c r="O5" s="16" t="str">
        <x:v>story_first_intro</x:v>
      </x:c>
      <x:c r="P5" s="16" t="str">
        <x:v>story_first_win</x:v>
      </x:c>
      <x:c r="Q5" s="16" t="str">
        <x:v>story_first_lose</x:v>
      </x:c>
      <x:c r="R5" s="16" t="str">
        <x:v>C01</x:v>
      </x:c>
      <x:c r="S5" s="20" t="n">
        <x:v>200</x:v>
      </x:c>
      <x:c r="T5" s="20" t="n">
        <x:v>650</x:v>
      </x:c>
    </x:row>
    <x:row r="6" ht="48" customHeight="1">
      <x:c r="A6" s="17" t="str">
        <x:v>USE</x:v>
      </x:c>
      <x:c r="B6" s="21" t="n">
        <x:v>2</x:v>
      </x:c>
      <x:c r="C6" s="21" t="n">
        <x:v>1</x:v>
      </x:c>
      <x:c r="D6" s="17" t="str">
        <x:v>stage_002</x:v>
      </x:c>
      <x:c r="E6" s="21" t="n">
        <x:v>1</x:v>
      </x:c>
      <x:c r="F6" s="21" t="n">
        <x:v>500</x:v>
      </x:c>
      <x:c r="G6" s="21" t="n">
        <x:v>900</x:v>
      </x:c>
      <x:c r="H6" s="21" t="n">
        <x:v>1</x:v>
      </x:c>
      <x:c r="I6" s="25" t="str"/>
      <x:c r="J6" s="25" t="str">
        <x:v>빈 판에서 중앙과 연결 연습</x:v>
      </x:c>
      <x:c r="K6" s="25" t="str">
        <x:v>강제승리 미검증</x:v>
      </x:c>
      <x:c r="L6" s="17" t="str">
        <x:v>story_opponent_002</x:v>
      </x:c>
      <x:c r="M6" s="17" t="str">
        <x:v>story_stage_desc_002</x:v>
      </x:c>
      <x:c r="N6" s="35" t="n">
        <x:v>1</x:v>
      </x:c>
      <x:c r="O6" s="17" t="str">
        <x:v>story_002_intro</x:v>
      </x:c>
      <x:c r="P6" s="17" t="str">
        <x:v>story_002_win</x:v>
      </x:c>
      <x:c r="Q6" s="17" t="str">
        <x:v>story_002_lose</x:v>
      </x:c>
      <x:c r="R6" s="17" t="str">
        <x:v>C02</x:v>
      </x:c>
      <x:c r="S6" s="21" t="n">
        <x:v>200</x:v>
      </x:c>
      <x:c r="T6" s="21" t="n">
        <x:v>650</x:v>
      </x:c>
    </x:row>
    <x:row r="7" ht="48" customHeight="1">
      <x:c r="A7" s="16" t="str">
        <x:v>USE</x:v>
      </x:c>
      <x:c r="B7" s="20" t="n">
        <x:v>3</x:v>
      </x:c>
      <x:c r="C7" s="20" t="n">
        <x:v>1</x:v>
      </x:c>
      <x:c r="D7" s="16" t="str">
        <x:v>stage_003</x:v>
      </x:c>
      <x:c r="E7" s="20" t="n">
        <x:v>1</x:v>
      </x:c>
      <x:c r="F7" s="20" t="n">
        <x:v>600</x:v>
      </x:c>
      <x:c r="G7" s="20" t="n">
        <x:v>850</x:v>
      </x:c>
      <x:c r="H7" s="20" t="n">
        <x:v>1</x:v>
      </x:c>
      <x:c r="I7" s="24" t="str"/>
      <x:c r="J7" s="24" t="str">
        <x:v>빈 판에서 중앙과 연결 연습</x:v>
      </x:c>
      <x:c r="K7" s="24" t="str">
        <x:v>강제승리 미검증</x:v>
      </x:c>
      <x:c r="L7" s="16" t="str">
        <x:v>story_opponent_003</x:v>
      </x:c>
      <x:c r="M7" s="16" t="str">
        <x:v>story_stage_desc_003</x:v>
      </x:c>
      <x:c r="N7" s="34" t="n">
        <x:v>1.5</x:v>
      </x:c>
      <x:c r="O7" s="16" t="str">
        <x:v>story_003_intro</x:v>
      </x:c>
      <x:c r="P7" s="16" t="str">
        <x:v>story_003_win</x:v>
      </x:c>
      <x:c r="Q7" s="16" t="str">
        <x:v>story_003_lose</x:v>
      </x:c>
      <x:c r="R7" s="16" t="str">
        <x:v>C03</x:v>
      </x:c>
      <x:c r="S7" s="20" t="n">
        <x:v>300</x:v>
      </x:c>
      <x:c r="T7" s="20" t="n">
        <x:v>550</x:v>
      </x:c>
    </x:row>
    <x:row r="8" ht="48" customHeight="1">
      <x:c r="A8" s="17" t="str">
        <x:v>USE</x:v>
      </x:c>
      <x:c r="B8" s="21" t="n">
        <x:v>4</x:v>
      </x:c>
      <x:c r="C8" s="21" t="n">
        <x:v>1</x:v>
      </x:c>
      <x:c r="D8" s="17" t="str">
        <x:v>stage_004</x:v>
      </x:c>
      <x:c r="E8" s="21" t="n">
        <x:v>1</x:v>
      </x:c>
      <x:c r="F8" s="21" t="n">
        <x:v>600</x:v>
      </x:c>
      <x:c r="G8" s="21" t="n">
        <x:v>850</x:v>
      </x:c>
      <x:c r="H8" s="21" t="n">
        <x:v>1</x:v>
      </x:c>
      <x:c r="I8" s="25" t="str"/>
      <x:c r="J8" s="25" t="str">
        <x:v>빈 판에서 중앙과 연결 연습</x:v>
      </x:c>
      <x:c r="K8" s="25" t="str">
        <x:v>강제승리 미검증</x:v>
      </x:c>
      <x:c r="L8" s="17" t="str">
        <x:v>story_opponent_004</x:v>
      </x:c>
      <x:c r="M8" s="17" t="str">
        <x:v>story_stage_desc_004</x:v>
      </x:c>
      <x:c r="N8" s="35" t="n">
        <x:v>1.5</x:v>
      </x:c>
      <x:c r="O8" s="17" t="str">
        <x:v>story_004_intro</x:v>
      </x:c>
      <x:c r="P8" s="17" t="str">
        <x:v>story_004_win</x:v>
      </x:c>
      <x:c r="Q8" s="17" t="str">
        <x:v>story_004_lose</x:v>
      </x:c>
      <x:c r="R8" s="17" t="str">
        <x:v>C04</x:v>
      </x:c>
      <x:c r="S8" s="21" t="n">
        <x:v>300</x:v>
      </x:c>
      <x:c r="T8" s="21" t="n">
        <x:v>550</x:v>
      </x:c>
    </x:row>
    <x:row r="9" ht="48" customHeight="1">
      <x:c r="A9" s="16" t="str">
        <x:v>USE</x:v>
      </x:c>
      <x:c r="B9" s="20" t="n">
        <x:v>5</x:v>
      </x:c>
      <x:c r="C9" s="20" t="n">
        <x:v>1</x:v>
      </x:c>
      <x:c r="D9" s="16" t="str">
        <x:v>stage_005</x:v>
      </x:c>
      <x:c r="E9" s="20" t="n">
        <x:v>1</x:v>
      </x:c>
      <x:c r="F9" s="20" t="n">
        <x:v>700</x:v>
      </x:c>
      <x:c r="G9" s="20" t="n">
        <x:v>800</x:v>
      </x:c>
      <x:c r="H9" s="20" t="n">
        <x:v>-1</x:v>
      </x:c>
      <x:c r="I9" s="24" t="str"/>
      <x:c r="J9" s="24" t="str">
        <x:v>AI 선공에 대응하는 전개</x:v>
      </x:c>
      <x:c r="K9" s="24" t="str">
        <x:v>강제승리 미검증</x:v>
      </x:c>
      <x:c r="L9" s="16" t="str">
        <x:v>story_opponent_005</x:v>
      </x:c>
      <x:c r="M9" s="16" t="str">
        <x:v>story_stage_desc_005</x:v>
      </x:c>
      <x:c r="N9" s="34" t="n">
        <x:v>2</x:v>
      </x:c>
      <x:c r="O9" s="16" t="str">
        <x:v>story_005_intro</x:v>
      </x:c>
      <x:c r="P9" s="16" t="str">
        <x:v>story_005_win</x:v>
      </x:c>
      <x:c r="Q9" s="16" t="str">
        <x:v>story_005_lose</x:v>
      </x:c>
      <x:c r="R9" s="16" t="str">
        <x:v>C05</x:v>
      </x:c>
      <x:c r="S9" s="20" t="n">
        <x:v>400</x:v>
      </x:c>
      <x:c r="T9" s="20" t="n">
        <x:v>450</x:v>
      </x:c>
    </x:row>
    <x:row r="10" ht="48" customHeight="1">
      <x:c r="A10" s="17" t="str">
        <x:v>USE</x:v>
      </x:c>
      <x:c r="B10" s="21" t="n">
        <x:v>6</x:v>
      </x:c>
      <x:c r="C10" s="21" t="n">
        <x:v>1</x:v>
      </x:c>
      <x:c r="D10" s="17" t="str">
        <x:v>stage_006</x:v>
      </x:c>
      <x:c r="E10" s="21" t="n">
        <x:v>1</x:v>
      </x:c>
      <x:c r="F10" s="21" t="n">
        <x:v>700</x:v>
      </x:c>
      <x:c r="G10" s="21" t="n">
        <x:v>800</x:v>
      </x:c>
      <x:c r="H10" s="21" t="n">
        <x:v>1</x:v>
      </x:c>
      <x:c r="I10" s="25" t="str"/>
      <x:c r="J10" s="25" t="str">
        <x:v>빈 판에서 중앙과 연결 연습</x:v>
      </x:c>
      <x:c r="K10" s="25" t="str">
        <x:v>강제승리 미검증</x:v>
      </x:c>
      <x:c r="L10" s="17" t="str">
        <x:v>story_opponent_006</x:v>
      </x:c>
      <x:c r="M10" s="17" t="str">
        <x:v>story_stage_desc_006</x:v>
      </x:c>
      <x:c r="N10" s="35" t="n">
        <x:v>2</x:v>
      </x:c>
      <x:c r="O10" s="17" t="str">
        <x:v>story_006_intro</x:v>
      </x:c>
      <x:c r="P10" s="17" t="str">
        <x:v>story_006_win</x:v>
      </x:c>
      <x:c r="Q10" s="17" t="str">
        <x:v>story_006_lose</x:v>
      </x:c>
      <x:c r="R10" s="17" t="str">
        <x:v>C06</x:v>
      </x:c>
      <x:c r="S10" s="21" t="n">
        <x:v>400</x:v>
      </x:c>
      <x:c r="T10" s="21" t="n">
        <x:v>450</x:v>
      </x:c>
    </x:row>
    <x:row r="11" ht="48" customHeight="1">
      <x:c r="A11" s="16" t="str">
        <x:v>USE</x:v>
      </x:c>
      <x:c r="B11" s="20" t="n">
        <x:v>7</x:v>
      </x:c>
      <x:c r="C11" s="20" t="n">
        <x:v>1</x:v>
      </x:c>
      <x:c r="D11" s="16" t="str">
        <x:v>stage_007</x:v>
      </x:c>
      <x:c r="E11" s="20" t="n">
        <x:v>1</x:v>
      </x:c>
      <x:c r="F11" s="20" t="n">
        <x:v>800</x:v>
      </x:c>
      <x:c r="G11" s="20" t="n">
        <x:v>750</x:v>
      </x:c>
      <x:c r="H11" s="20" t="n">
        <x:v>1</x:v>
      </x:c>
      <x:c r="I11" s="24" t="str">
        <x:v>3,2</x:v>
      </x:c>
      <x:c r="J11" s="24" t="str">
        <x:v>초기 배치에서 연결 공간 넓히기</x:v>
      </x:c>
      <x:c r="K11" s="24" t="str">
        <x:v>강제승리 미검증</x:v>
      </x:c>
      <x:c r="L11" s="16" t="str">
        <x:v>story_opponent_007</x:v>
      </x:c>
      <x:c r="M11" s="16" t="str">
        <x:v>story_stage_desc_007</x:v>
      </x:c>
      <x:c r="N11" s="34" t="n">
        <x:v>2.5</x:v>
      </x:c>
      <x:c r="O11" s="16" t="str">
        <x:v>story_007_intro</x:v>
      </x:c>
      <x:c r="P11" s="16" t="str">
        <x:v>story_007_win</x:v>
      </x:c>
      <x:c r="Q11" s="16" t="str">
        <x:v>story_007_lose</x:v>
      </x:c>
      <x:c r="R11" s="16" t="str">
        <x:v>C07</x:v>
      </x:c>
      <x:c r="S11" s="20" t="n">
        <x:v>500</x:v>
      </x:c>
      <x:c r="T11" s="20" t="n">
        <x:v>350</x:v>
      </x:c>
    </x:row>
    <x:row r="12" ht="48" customHeight="1">
      <x:c r="A12" s="17" t="str">
        <x:v>USE</x:v>
      </x:c>
      <x:c r="B12" s="21" t="n">
        <x:v>8</x:v>
      </x:c>
      <x:c r="C12" s="21" t="n">
        <x:v>1</x:v>
      </x:c>
      <x:c r="D12" s="17" t="str">
        <x:v>stage_008</x:v>
      </x:c>
      <x:c r="E12" s="21" t="n">
        <x:v>1</x:v>
      </x:c>
      <x:c r="F12" s="21" t="n">
        <x:v>800</x:v>
      </x:c>
      <x:c r="G12" s="21" t="n">
        <x:v>750</x:v>
      </x:c>
      <x:c r="H12" s="21" t="n">
        <x:v>-1</x:v>
      </x:c>
      <x:c r="I12" s="25" t="str"/>
      <x:c r="J12" s="25" t="str">
        <x:v>AI 선공에 대응하는 전개</x:v>
      </x:c>
      <x:c r="K12" s="25" t="str">
        <x:v>강제승리 미검증</x:v>
      </x:c>
      <x:c r="L12" s="17" t="str">
        <x:v>story_opponent_008</x:v>
      </x:c>
      <x:c r="M12" s="17" t="str">
        <x:v>story_stage_desc_008</x:v>
      </x:c>
      <x:c r="N12" s="35" t="n">
        <x:v>2.5</x:v>
      </x:c>
      <x:c r="O12" s="17" t="str">
        <x:v>story_008_intro</x:v>
      </x:c>
      <x:c r="P12" s="17" t="str">
        <x:v>story_008_win</x:v>
      </x:c>
      <x:c r="Q12" s="17" t="str">
        <x:v>story_008_lose</x:v>
      </x:c>
      <x:c r="R12" s="17" t="str">
        <x:v>C08</x:v>
      </x:c>
      <x:c r="S12" s="21" t="n">
        <x:v>500</x:v>
      </x:c>
      <x:c r="T12" s="21" t="n">
        <x:v>350</x:v>
      </x:c>
    </x:row>
    <x:row r="13" ht="48" customHeight="1">
      <x:c r="A13" s="16" t="str">
        <x:v>USE</x:v>
      </x:c>
      <x:c r="B13" s="20" t="n">
        <x:v>9</x:v>
      </x:c>
      <x:c r="C13" s="20" t="n">
        <x:v>1</x:v>
      </x:c>
      <x:c r="D13" s="16" t="str">
        <x:v>stage_009</x:v>
      </x:c>
      <x:c r="E13" s="20" t="n">
        <x:v>1</x:v>
      </x:c>
      <x:c r="F13" s="20" t="n">
        <x:v>1000</x:v>
      </x:c>
      <x:c r="G13" s="20" t="n">
        <x:v>700</x:v>
      </x:c>
      <x:c r="H13" s="20" t="n">
        <x:v>1</x:v>
      </x:c>
      <x:c r="I13" s="24" t="str"/>
      <x:c r="J13" s="24" t="str">
        <x:v>빈 판에서 중앙과 연결 연습</x:v>
      </x:c>
      <x:c r="K13" s="24" t="str">
        <x:v>강제승리 미검증</x:v>
      </x:c>
      <x:c r="L13" s="16" t="str">
        <x:v>story_opponent_009</x:v>
      </x:c>
      <x:c r="M13" s="16" t="str">
        <x:v>story_stage_desc_009</x:v>
      </x:c>
      <x:c r="N13" s="34" t="n">
        <x:v>3</x:v>
      </x:c>
      <x:c r="O13" s="16" t="str">
        <x:v>story_009_intro</x:v>
      </x:c>
      <x:c r="P13" s="16" t="str">
        <x:v>story_009_win</x:v>
      </x:c>
      <x:c r="Q13" s="16" t="str">
        <x:v>story_009_lose</x:v>
      </x:c>
      <x:c r="R13" s="16" t="str">
        <x:v>C09</x:v>
      </x:c>
      <x:c r="S13" s="20" t="n">
        <x:v>600</x:v>
      </x:c>
      <x:c r="T13" s="20" t="n">
        <x:v>300</x:v>
      </x:c>
    </x:row>
    <x:row r="14" ht="48" customHeight="1">
      <x:c r="A14" s="17" t="str">
        <x:v>USE</x:v>
      </x:c>
      <x:c r="B14" s="21" t="n">
        <x:v>10</x:v>
      </x:c>
      <x:c r="C14" s="21" t="n">
        <x:v>1</x:v>
      </x:c>
      <x:c r="D14" s="17" t="str">
        <x:v>stage_010</x:v>
      </x:c>
      <x:c r="E14" s="21" t="n">
        <x:v>1</x:v>
      </x:c>
      <x:c r="F14" s="21" t="n">
        <x:v>1000</x:v>
      </x:c>
      <x:c r="G14" s="21" t="n">
        <x:v>700</x:v>
      </x:c>
      <x:c r="H14" s="21" t="n">
        <x:v>1</x:v>
      </x:c>
      <x:c r="I14" s="25" t="str"/>
      <x:c r="J14" s="25" t="str">
        <x:v>빈 판에서 중앙과 연결 연습</x:v>
      </x:c>
      <x:c r="K14" s="25" t="str">
        <x:v>강제승리 미검증</x:v>
      </x:c>
      <x:c r="L14" s="17" t="str">
        <x:v>story_opponent_010</x:v>
      </x:c>
      <x:c r="M14" s="17" t="str">
        <x:v>story_stage_desc_010</x:v>
      </x:c>
      <x:c r="N14" s="35" t="n">
        <x:v>3</x:v>
      </x:c>
      <x:c r="O14" s="17" t="str">
        <x:v>story_010_intro</x:v>
      </x:c>
      <x:c r="P14" s="17" t="str">
        <x:v>story_010_win</x:v>
      </x:c>
      <x:c r="Q14" s="17" t="str">
        <x:v>story_010_lose</x:v>
      </x:c>
      <x:c r="R14" s="17" t="str">
        <x:v>C10</x:v>
      </x:c>
      <x:c r="S14" s="21" t="n">
        <x:v>600</x:v>
      </x:c>
      <x:c r="T14" s="21" t="n">
        <x:v>300</x:v>
      </x:c>
    </x:row>
    <x:row r="15" ht="48" customHeight="1">
      <x:c r="A15" s="16" t="str">
        <x:v>USE</x:v>
      </x:c>
      <x:c r="B15" s="20" t="n">
        <x:v>11</x:v>
      </x:c>
      <x:c r="C15" s="20" t="n">
        <x:v>2</x:v>
      </x:c>
      <x:c r="D15" s="16" t="str">
        <x:v>stage_011</x:v>
      </x:c>
      <x:c r="E15" s="20" t="n">
        <x:v>1</x:v>
      </x:c>
      <x:c r="F15" s="20" t="n">
        <x:v>1200</x:v>
      </x:c>
      <x:c r="G15" s="20" t="n">
        <x:v>650</x:v>
      </x:c>
      <x:c r="H15" s="20" t="n">
        <x:v>-1</x:v>
      </x:c>
      <x:c r="I15" s="24" t="str"/>
      <x:c r="J15" s="24" t="str">
        <x:v>AI 선공에 대응하는 전개</x:v>
      </x:c>
      <x:c r="K15" s="24" t="str">
        <x:v>강제승리 미검증</x:v>
      </x:c>
      <x:c r="L15" s="16" t="str">
        <x:v>story_opponent_011</x:v>
      </x:c>
      <x:c r="M15" s="16" t="str">
        <x:v>story_stage_desc_011</x:v>
      </x:c>
      <x:c r="N15" s="34" t="n">
        <x:v>3.5</x:v>
      </x:c>
      <x:c r="O15" s="16" t="str">
        <x:v>story_011_intro</x:v>
      </x:c>
      <x:c r="P15" s="16" t="str">
        <x:v>story_011_win</x:v>
      </x:c>
      <x:c r="Q15" s="16" t="str">
        <x:v>story_011_lose</x:v>
      </x:c>
      <x:c r="R15" s="16" t="str">
        <x:v>C11</x:v>
      </x:c>
      <x:c r="S15" s="20" t="n">
        <x:v>700</x:v>
      </x:c>
      <x:c r="T15" s="20" t="n">
        <x:v>250</x:v>
      </x:c>
    </x:row>
    <x:row r="16" ht="48" customHeight="1">
      <x:c r="A16" s="17" t="str">
        <x:v>USE</x:v>
      </x:c>
      <x:c r="B16" s="21" t="n">
        <x:v>12</x:v>
      </x:c>
      <x:c r="C16" s="21" t="n">
        <x:v>2</x:v>
      </x:c>
      <x:c r="D16" s="17" t="str">
        <x:v>stage_012</x:v>
      </x:c>
      <x:c r="E16" s="21" t="n">
        <x:v>1</x:v>
      </x:c>
      <x:c r="F16" s="21" t="n">
        <x:v>1200</x:v>
      </x:c>
      <x:c r="G16" s="21" t="n">
        <x:v>650</x:v>
      </x:c>
      <x:c r="H16" s="21" t="n">
        <x:v>1</x:v>
      </x:c>
      <x:c r="I16" s="25" t="str">
        <x:v>2,4</x:v>
      </x:c>
      <x:c r="J16" s="25" t="str">
        <x:v>초기 배치에서 연결 공간 넓히기</x:v>
      </x:c>
      <x:c r="K16" s="25" t="str">
        <x:v>강제승리 미검증</x:v>
      </x:c>
      <x:c r="L16" s="17" t="str">
        <x:v>story_opponent_012</x:v>
      </x:c>
      <x:c r="M16" s="17" t="str">
        <x:v>story_stage_desc_012</x:v>
      </x:c>
      <x:c r="N16" s="35" t="n">
        <x:v>3.5</x:v>
      </x:c>
      <x:c r="O16" s="17" t="str">
        <x:v>story_012_intro</x:v>
      </x:c>
      <x:c r="P16" s="17" t="str">
        <x:v>story_012_win</x:v>
      </x:c>
      <x:c r="Q16" s="17" t="str">
        <x:v>story_012_lose</x:v>
      </x:c>
      <x:c r="R16" s="17" t="str">
        <x:v>C12</x:v>
      </x:c>
      <x:c r="S16" s="21" t="n">
        <x:v>700</x:v>
      </x:c>
      <x:c r="T16" s="21" t="n">
        <x:v>250</x:v>
      </x:c>
    </x:row>
    <x:row r="17" ht="48" customHeight="1">
      <x:c r="A17" s="16" t="str">
        <x:v>USE</x:v>
      </x:c>
      <x:c r="B17" s="20" t="n">
        <x:v>13</x:v>
      </x:c>
      <x:c r="C17" s="20" t="n">
        <x:v>2</x:v>
      </x:c>
      <x:c r="D17" s="16" t="str">
        <x:v>stage_013</x:v>
      </x:c>
      <x:c r="E17" s="20" t="n">
        <x:v>2</x:v>
      </x:c>
      <x:c r="F17" s="20" t="n">
        <x:v>1800</x:v>
      </x:c>
      <x:c r="G17" s="20" t="n">
        <x:v>600</x:v>
      </x:c>
      <x:c r="H17" s="20" t="n">
        <x:v>1</x:v>
      </x:c>
      <x:c r="I17" s="24" t="str"/>
      <x:c r="J17" s="24" t="str">
        <x:v>빈 판에서 중앙과 연결 연습</x:v>
      </x:c>
      <x:c r="K17" s="24" t="str">
        <x:v>강제승리 미검증</x:v>
      </x:c>
      <x:c r="L17" s="16" t="str">
        <x:v>story_opponent_013</x:v>
      </x:c>
      <x:c r="M17" s="16" t="str">
        <x:v>story_stage_desc_013</x:v>
      </x:c>
      <x:c r="N17" s="34" t="n">
        <x:v>4</x:v>
      </x:c>
      <x:c r="O17" s="16" t="str">
        <x:v>story_013_intro</x:v>
      </x:c>
      <x:c r="P17" s="16" t="str">
        <x:v>story_013_win</x:v>
      </x:c>
      <x:c r="Q17" s="16" t="str">
        <x:v>story_013_lose</x:v>
      </x:c>
      <x:c r="R17" s="16" t="str">
        <x:v>C13</x:v>
      </x:c>
      <x:c r="S17" s="20" t="n">
        <x:v>800</x:v>
      </x:c>
      <x:c r="T17" s="20" t="n">
        <x:v>200</x:v>
      </x:c>
    </x:row>
    <x:row r="18" ht="48" customHeight="1">
      <x:c r="A18" s="17" t="str">
        <x:v>USE</x:v>
      </x:c>
      <x:c r="B18" s="21" t="n">
        <x:v>14</x:v>
      </x:c>
      <x:c r="C18" s="21" t="n">
        <x:v>2</x:v>
      </x:c>
      <x:c r="D18" s="17" t="str">
        <x:v>stage_014</x:v>
      </x:c>
      <x:c r="E18" s="21" t="n">
        <x:v>2</x:v>
      </x:c>
      <x:c r="F18" s="21" t="n">
        <x:v>1800</x:v>
      </x:c>
      <x:c r="G18" s="21" t="n">
        <x:v>600</x:v>
      </x:c>
      <x:c r="H18" s="21" t="n">
        <x:v>-1</x:v>
      </x:c>
      <x:c r="I18" s="25" t="str"/>
      <x:c r="J18" s="25" t="str">
        <x:v>AI 선공에 대응하는 전개</x:v>
      </x:c>
      <x:c r="K18" s="25" t="str">
        <x:v>강제승리 미검증</x:v>
      </x:c>
      <x:c r="L18" s="17" t="str">
        <x:v>story_opponent_014</x:v>
      </x:c>
      <x:c r="M18" s="17" t="str">
        <x:v>story_stage_desc_014</x:v>
      </x:c>
      <x:c r="N18" s="35" t="n">
        <x:v>4</x:v>
      </x:c>
      <x:c r="O18" s="17" t="str">
        <x:v>story_014_intro</x:v>
      </x:c>
      <x:c r="P18" s="17" t="str">
        <x:v>story_014_win</x:v>
      </x:c>
      <x:c r="Q18" s="17" t="str">
        <x:v>story_014_lose</x:v>
      </x:c>
      <x:c r="R18" s="17" t="str">
        <x:v>C13</x:v>
      </x:c>
      <x:c r="S18" s="21" t="n">
        <x:v>800</x:v>
      </x:c>
      <x:c r="T18" s="21" t="n">
        <x:v>200</x:v>
      </x:c>
    </x:row>
    <x:row r="19" ht="48" customHeight="1">
      <x:c r="A19" s="16" t="str">
        <x:v>USE</x:v>
      </x:c>
      <x:c r="B19" s="20" t="n">
        <x:v>15</x:v>
      </x:c>
      <x:c r="C19" s="20" t="n">
        <x:v>2</x:v>
      </x:c>
      <x:c r="D19" s="16" t="str">
        <x:v>stage_015</x:v>
      </x:c>
      <x:c r="E19" s="20" t="n">
        <x:v>2</x:v>
      </x:c>
      <x:c r="F19" s="20" t="n">
        <x:v>2200</x:v>
      </x:c>
      <x:c r="G19" s="20" t="n">
        <x:v>550</x:v>
      </x:c>
      <x:c r="H19" s="20" t="n">
        <x:v>1</x:v>
      </x:c>
      <x:c r="I19" s="24" t="str"/>
      <x:c r="J19" s="24" t="str">
        <x:v>빈 판에서 중앙과 연결 연습</x:v>
      </x:c>
      <x:c r="K19" s="24" t="str">
        <x:v>강제승리 미검증</x:v>
      </x:c>
      <x:c r="L19" s="16" t="str">
        <x:v>story_opponent_015</x:v>
      </x:c>
      <x:c r="M19" s="16" t="str">
        <x:v>story_stage_desc_015</x:v>
      </x:c>
      <x:c r="N19" s="34" t="n">
        <x:v>4.5</x:v>
      </x:c>
      <x:c r="O19" s="16" t="str">
        <x:v>story_015_intro</x:v>
      </x:c>
      <x:c r="P19" s="16" t="str">
        <x:v>story_015_win</x:v>
      </x:c>
      <x:c r="Q19" s="16" t="str">
        <x:v>story_015_lose</x:v>
      </x:c>
      <x:c r="R19" s="16" t="str">
        <x:v>C14</x:v>
      </x:c>
      <x:c r="S19" s="20" t="n">
        <x:v>900</x:v>
      </x:c>
      <x:c r="T19" s="20" t="n">
        <x:v>160</x:v>
      </x:c>
    </x:row>
    <x:row r="20" ht="48" customHeight="1">
      <x:c r="A20" s="17" t="str">
        <x:v>USE</x:v>
      </x:c>
      <x:c r="B20" s="21" t="n">
        <x:v>16</x:v>
      </x:c>
      <x:c r="C20" s="21" t="n">
        <x:v>2</x:v>
      </x:c>
      <x:c r="D20" s="17" t="str">
        <x:v>stage_016</x:v>
      </x:c>
      <x:c r="E20" s="21" t="n">
        <x:v>2</x:v>
      </x:c>
      <x:c r="F20" s="21" t="n">
        <x:v>2200</x:v>
      </x:c>
      <x:c r="G20" s="21" t="n">
        <x:v>550</x:v>
      </x:c>
      <x:c r="H20" s="21" t="n">
        <x:v>1</x:v>
      </x:c>
      <x:c r="I20" s="25" t="str"/>
      <x:c r="J20" s="25" t="str">
        <x:v>빈 판에서 중앙과 연결 연습</x:v>
      </x:c>
      <x:c r="K20" s="25" t="str">
        <x:v>강제승리 미검증</x:v>
      </x:c>
      <x:c r="L20" s="17" t="str">
        <x:v>story_opponent_016</x:v>
      </x:c>
      <x:c r="M20" s="17" t="str">
        <x:v>story_stage_desc_016</x:v>
      </x:c>
      <x:c r="N20" s="35" t="n">
        <x:v>4.5</x:v>
      </x:c>
      <x:c r="O20" s="17" t="str">
        <x:v>story_016_intro</x:v>
      </x:c>
      <x:c r="P20" s="17" t="str">
        <x:v>story_016_win</x:v>
      </x:c>
      <x:c r="Q20" s="17" t="str">
        <x:v>story_016_lose</x:v>
      </x:c>
      <x:c r="R20" s="17" t="str">
        <x:v>C14</x:v>
      </x:c>
      <x:c r="S20" s="21" t="n">
        <x:v>900</x:v>
      </x:c>
      <x:c r="T20" s="21" t="n">
        <x:v>160</x:v>
      </x:c>
    </x:row>
    <x:row r="21" ht="48" customHeight="1">
      <x:c r="A21" s="16" t="str">
        <x:v>USE</x:v>
      </x:c>
      <x:c r="B21" s="20" t="n">
        <x:v>17</x:v>
      </x:c>
      <x:c r="C21" s="20" t="n">
        <x:v>2</x:v>
      </x:c>
      <x:c r="D21" s="16" t="str">
        <x:v>stage_017</x:v>
      </x:c>
      <x:c r="E21" s="20" t="n">
        <x:v>2</x:v>
      </x:c>
      <x:c r="F21" s="20" t="n">
        <x:v>2600</x:v>
      </x:c>
      <x:c r="G21" s="20" t="n">
        <x:v>500</x:v>
      </x:c>
      <x:c r="H21" s="20" t="n">
        <x:v>1</x:v>
      </x:c>
      <x:c r="I21" s="24" t="str">
        <x:v>3,2,4,5</x:v>
      </x:c>
      <x:c r="J21" s="24" t="str">
        <x:v>초기 배치에서 연결 공간 넓히기</x:v>
      </x:c>
      <x:c r="K21" s="24" t="str">
        <x:v>강제승리 미검증</x:v>
      </x:c>
      <x:c r="L21" s="16" t="str">
        <x:v>story_opponent_017</x:v>
      </x:c>
      <x:c r="M21" s="16" t="str">
        <x:v>story_stage_desc_017</x:v>
      </x:c>
      <x:c r="N21" s="34" t="n">
        <x:v>5</x:v>
      </x:c>
      <x:c r="O21" s="16" t="str">
        <x:v>story_017_intro</x:v>
      </x:c>
      <x:c r="P21" s="16" t="str">
        <x:v>story_017_win</x:v>
      </x:c>
      <x:c r="Q21" s="16" t="str">
        <x:v>story_017_lose</x:v>
      </x:c>
      <x:c r="R21" s="16" t="str">
        <x:v>C15</x:v>
      </x:c>
      <x:c r="S21" s="20" t="n">
        <x:v>1000</x:v>
      </x:c>
      <x:c r="T21" s="20" t="n">
        <x:v>120</x:v>
      </x:c>
    </x:row>
    <x:row r="22" ht="48" customHeight="1">
      <x:c r="A22" s="17" t="str">
        <x:v>USE</x:v>
      </x:c>
      <x:c r="B22" s="21" t="n">
        <x:v>18</x:v>
      </x:c>
      <x:c r="C22" s="21" t="n">
        <x:v>2</x:v>
      </x:c>
      <x:c r="D22" s="17" t="str">
        <x:v>stage_018</x:v>
      </x:c>
      <x:c r="E22" s="21" t="n">
        <x:v>2</x:v>
      </x:c>
      <x:c r="F22" s="21" t="n">
        <x:v>2600</x:v>
      </x:c>
      <x:c r="G22" s="21" t="n">
        <x:v>500</x:v>
      </x:c>
      <x:c r="H22" s="21" t="n">
        <x:v>-1</x:v>
      </x:c>
      <x:c r="I22" s="25" t="str"/>
      <x:c r="J22" s="25" t="str">
        <x:v>AI 선공에 대응하는 전개</x:v>
      </x:c>
      <x:c r="K22" s="25" t="str">
        <x:v>강제승리 미검증</x:v>
      </x:c>
      <x:c r="L22" s="17" t="str">
        <x:v>story_opponent_018</x:v>
      </x:c>
      <x:c r="M22" s="17" t="str">
        <x:v>story_stage_desc_018</x:v>
      </x:c>
      <x:c r="N22" s="35" t="n">
        <x:v>5</x:v>
      </x:c>
      <x:c r="O22" s="17" t="str">
        <x:v>story_018_intro</x:v>
      </x:c>
      <x:c r="P22" s="17" t="str">
        <x:v>story_018_win</x:v>
      </x:c>
      <x:c r="Q22" s="17" t="str">
        <x:v>story_018_lose</x:v>
      </x:c>
      <x:c r="R22" s="17" t="str">
        <x:v>C15</x:v>
      </x:c>
      <x:c r="S22" s="21" t="n">
        <x:v>1000</x:v>
      </x:c>
      <x:c r="T22" s="21" t="n">
        <x:v>120</x:v>
      </x:c>
    </x:row>
    <x:row r="23" ht="48" customHeight="1">
      <x:c r="A23" s="16" t="str">
        <x:v>USE</x:v>
      </x:c>
      <x:c r="B23" s="20" t="n">
        <x:v>19</x:v>
      </x:c>
      <x:c r="C23" s="20" t="n">
        <x:v>2</x:v>
      </x:c>
      <x:c r="D23" s="16" t="str">
        <x:v>stage_019</x:v>
      </x:c>
      <x:c r="E23" s="20" t="n">
        <x:v>2</x:v>
      </x:c>
      <x:c r="F23" s="20" t="n">
        <x:v>3000</x:v>
      </x:c>
      <x:c r="G23" s="20" t="n">
        <x:v>400</x:v>
      </x:c>
      <x:c r="H23" s="20" t="n">
        <x:v>1</x:v>
      </x:c>
      <x:c r="I23" s="24" t="str"/>
      <x:c r="J23" s="24" t="str">
        <x:v>빈 판에서 중앙과 연결 연습</x:v>
      </x:c>
      <x:c r="K23" s="24" t="str">
        <x:v>강제승리 미검증</x:v>
      </x:c>
      <x:c r="L23" s="16" t="str">
        <x:v>story_opponent_019</x:v>
      </x:c>
      <x:c r="M23" s="16" t="str">
        <x:v>story_stage_desc_019</x:v>
      </x:c>
      <x:c r="N23" s="34" t="n">
        <x:v>5.5</x:v>
      </x:c>
      <x:c r="O23" s="16" t="str">
        <x:v>story_019_intro</x:v>
      </x:c>
      <x:c r="P23" s="16" t="str">
        <x:v>story_019_win</x:v>
      </x:c>
      <x:c r="Q23" s="16" t="str">
        <x:v>story_019_lose</x:v>
      </x:c>
      <x:c r="R23" s="16" t="str">
        <x:v>C16</x:v>
      </x:c>
      <x:c r="S23" s="20" t="n">
        <x:v>1100</x:v>
      </x:c>
      <x:c r="T23" s="20" t="n">
        <x:v>100</x:v>
      </x:c>
    </x:row>
    <x:row r="24" ht="48" customHeight="1">
      <x:c r="A24" s="17" t="str">
        <x:v>USE</x:v>
      </x:c>
      <x:c r="B24" s="21" t="n">
        <x:v>20</x:v>
      </x:c>
      <x:c r="C24" s="21" t="n">
        <x:v>2</x:v>
      </x:c>
      <x:c r="D24" s="17" t="str">
        <x:v>stage_020</x:v>
      </x:c>
      <x:c r="E24" s="21" t="n">
        <x:v>2</x:v>
      </x:c>
      <x:c r="F24" s="21" t="n">
        <x:v>3000</x:v>
      </x:c>
      <x:c r="G24" s="21" t="n">
        <x:v>400</x:v>
      </x:c>
      <x:c r="H24" s="21" t="n">
        <x:v>1</x:v>
      </x:c>
      <x:c r="I24" s="25" t="str"/>
      <x:c r="J24" s="25" t="str">
        <x:v>빈 판에서 중앙과 연결 연습</x:v>
      </x:c>
      <x:c r="K24" s="25" t="str">
        <x:v>강제승리 미검증</x:v>
      </x:c>
      <x:c r="L24" s="17" t="str">
        <x:v>story_opponent_020</x:v>
      </x:c>
      <x:c r="M24" s="17" t="str">
        <x:v>story_stage_desc_020</x:v>
      </x:c>
      <x:c r="N24" s="35" t="n">
        <x:v>5.5</x:v>
      </x:c>
      <x:c r="O24" s="17" t="str">
        <x:v>story_020_intro</x:v>
      </x:c>
      <x:c r="P24" s="17" t="str">
        <x:v>story_020_win</x:v>
      </x:c>
      <x:c r="Q24" s="17" t="str">
        <x:v>story_020_lose</x:v>
      </x:c>
      <x:c r="R24" s="17" t="str">
        <x:v>C16</x:v>
      </x:c>
      <x:c r="S24" s="21" t="n">
        <x:v>1100</x:v>
      </x:c>
      <x:c r="T24" s="21" t="n">
        <x:v>100</x:v>
      </x:c>
    </x:row>
    <x:row r="25" ht="48" customHeight="1">
      <x:c r="A25" s="16" t="str">
        <x:v>USE</x:v>
      </x:c>
      <x:c r="B25" s="20" t="n">
        <x:v>21</x:v>
      </x:c>
      <x:c r="C25" s="20" t="n">
        <x:v>3</x:v>
      </x:c>
      <x:c r="D25" s="16" t="str">
        <x:v>stage_021</x:v>
      </x:c>
      <x:c r="E25" s="20" t="n">
        <x:v>3</x:v>
      </x:c>
      <x:c r="F25" s="20" t="n">
        <x:v>3500</x:v>
      </x:c>
      <x:c r="G25" s="20" t="n">
        <x:v>350</x:v>
      </x:c>
      <x:c r="H25" s="20" t="n">
        <x:v>1</x:v>
      </x:c>
      <x:c r="I25" s="24" t="str">
        <x:v>2,4,3,1</x:v>
      </x:c>
      <x:c r="J25" s="24" t="str">
        <x:v>초기 배치에서 연결 공간 넓히기</x:v>
      </x:c>
      <x:c r="K25" s="24" t="str">
        <x:v>강제승리 미검증</x:v>
      </x:c>
      <x:c r="L25" s="16" t="str">
        <x:v>story_opponent_021</x:v>
      </x:c>
      <x:c r="M25" s="16" t="str">
        <x:v>story_stage_desc_021</x:v>
      </x:c>
      <x:c r="N25" s="34" t="n">
        <x:v>6</x:v>
      </x:c>
      <x:c r="O25" s="16" t="str">
        <x:v>story_021_intro</x:v>
      </x:c>
      <x:c r="P25" s="16" t="str">
        <x:v>story_021_win</x:v>
      </x:c>
      <x:c r="Q25" s="16" t="str">
        <x:v>story_021_lose</x:v>
      </x:c>
      <x:c r="R25" s="16" t="str">
        <x:v>C17</x:v>
      </x:c>
      <x:c r="S25" s="20" t="n">
        <x:v>1200</x:v>
      </x:c>
      <x:c r="T25" s="20" t="n">
        <x:v>80</x:v>
      </x:c>
    </x:row>
    <x:row r="26" ht="48" customHeight="1">
      <x:c r="A26" s="17" t="str">
        <x:v>USE</x:v>
      </x:c>
      <x:c r="B26" s="21" t="n">
        <x:v>22</x:v>
      </x:c>
      <x:c r="C26" s="21" t="n">
        <x:v>3</x:v>
      </x:c>
      <x:c r="D26" s="17" t="str">
        <x:v>stage_022</x:v>
      </x:c>
      <x:c r="E26" s="21" t="n">
        <x:v>3</x:v>
      </x:c>
      <x:c r="F26" s="21" t="n">
        <x:v>3500</x:v>
      </x:c>
      <x:c r="G26" s="21" t="n">
        <x:v>350</x:v>
      </x:c>
      <x:c r="H26" s="21" t="n">
        <x:v>-1</x:v>
      </x:c>
      <x:c r="I26" s="25" t="str"/>
      <x:c r="J26" s="25" t="str">
        <x:v>AI 선공에 대응하는 전개</x:v>
      </x:c>
      <x:c r="K26" s="25" t="str">
        <x:v>강제승리 미검증</x:v>
      </x:c>
      <x:c r="L26" s="17" t="str">
        <x:v>story_opponent_022</x:v>
      </x:c>
      <x:c r="M26" s="17" t="str">
        <x:v>story_stage_desc_022</x:v>
      </x:c>
      <x:c r="N26" s="35" t="n">
        <x:v>6</x:v>
      </x:c>
      <x:c r="O26" s="17" t="str">
        <x:v>story_022_intro</x:v>
      </x:c>
      <x:c r="P26" s="17" t="str">
        <x:v>story_022_win</x:v>
      </x:c>
      <x:c r="Q26" s="17" t="str">
        <x:v>story_022_lose</x:v>
      </x:c>
      <x:c r="R26" s="17" t="str">
        <x:v>C17</x:v>
      </x:c>
      <x:c r="S26" s="21" t="n">
        <x:v>1200</x:v>
      </x:c>
      <x:c r="T26" s="21" t="n">
        <x:v>80</x:v>
      </x:c>
    </x:row>
    <x:row r="27" ht="48" customHeight="1">
      <x:c r="A27" s="16" t="str">
        <x:v>USE</x:v>
      </x:c>
      <x:c r="B27" s="20" t="n">
        <x:v>23</x:v>
      </x:c>
      <x:c r="C27" s="20" t="n">
        <x:v>3</x:v>
      </x:c>
      <x:c r="D27" s="16" t="str">
        <x:v>stage_023</x:v>
      </x:c>
      <x:c r="E27" s="20" t="n">
        <x:v>3</x:v>
      </x:c>
      <x:c r="F27" s="20" t="n">
        <x:v>4000</x:v>
      </x:c>
      <x:c r="G27" s="20" t="n">
        <x:v>300</x:v>
      </x:c>
      <x:c r="H27" s="20" t="n">
        <x:v>1</x:v>
      </x:c>
      <x:c r="I27" s="24" t="str"/>
      <x:c r="J27" s="24" t="str">
        <x:v>빈 판에서 중앙과 연결 연습</x:v>
      </x:c>
      <x:c r="K27" s="24" t="str">
        <x:v>강제승리 미검증</x:v>
      </x:c>
      <x:c r="L27" s="16" t="str">
        <x:v>story_opponent_023</x:v>
      </x:c>
      <x:c r="M27" s="16" t="str">
        <x:v>story_stage_desc_023</x:v>
      </x:c>
      <x:c r="N27" s="34" t="n">
        <x:v>6.5</x:v>
      </x:c>
      <x:c r="O27" s="16" t="str">
        <x:v>story_023_intro</x:v>
      </x:c>
      <x:c r="P27" s="16" t="str">
        <x:v>story_023_win</x:v>
      </x:c>
      <x:c r="Q27" s="16" t="str">
        <x:v>story_023_lose</x:v>
      </x:c>
      <x:c r="R27" s="16" t="str">
        <x:v>C18</x:v>
      </x:c>
      <x:c r="S27" s="20" t="n">
        <x:v>1300</x:v>
      </x:c>
      <x:c r="T27" s="20" t="n">
        <x:v>60</x:v>
      </x:c>
    </x:row>
    <x:row r="28" ht="48" customHeight="1">
      <x:c r="A28" s="17" t="str">
        <x:v>USE</x:v>
      </x:c>
      <x:c r="B28" s="21" t="n">
        <x:v>24</x:v>
      </x:c>
      <x:c r="C28" s="21" t="n">
        <x:v>3</x:v>
      </x:c>
      <x:c r="D28" s="17" t="str">
        <x:v>stage_024</x:v>
      </x:c>
      <x:c r="E28" s="21" t="n">
        <x:v>3</x:v>
      </x:c>
      <x:c r="F28" s="21" t="n">
        <x:v>4000</x:v>
      </x:c>
      <x:c r="G28" s="21" t="n">
        <x:v>300</x:v>
      </x:c>
      <x:c r="H28" s="21" t="n">
        <x:v>1</x:v>
      </x:c>
      <x:c r="I28" s="25" t="str"/>
      <x:c r="J28" s="25" t="str">
        <x:v>빈 판에서 중앙과 연결 연습</x:v>
      </x:c>
      <x:c r="K28" s="25" t="str">
        <x:v>강제승리 미검증</x:v>
      </x:c>
      <x:c r="L28" s="17" t="str">
        <x:v>story_opponent_024</x:v>
      </x:c>
      <x:c r="M28" s="17" t="str">
        <x:v>story_stage_desc_024</x:v>
      </x:c>
      <x:c r="N28" s="35" t="n">
        <x:v>6.5</x:v>
      </x:c>
      <x:c r="O28" s="17" t="str">
        <x:v>story_024_intro</x:v>
      </x:c>
      <x:c r="P28" s="17" t="str">
        <x:v>story_024_win</x:v>
      </x:c>
      <x:c r="Q28" s="17" t="str">
        <x:v>story_024_lose</x:v>
      </x:c>
      <x:c r="R28" s="17" t="str">
        <x:v>C18</x:v>
      </x:c>
      <x:c r="S28" s="21" t="n">
        <x:v>1300</x:v>
      </x:c>
      <x:c r="T28" s="21" t="n">
        <x:v>60</x:v>
      </x:c>
    </x:row>
    <x:row r="29" ht="48" customHeight="1">
      <x:c r="A29" s="16" t="str">
        <x:v>USE</x:v>
      </x:c>
      <x:c r="B29" s="20" t="n">
        <x:v>25</x:v>
      </x:c>
      <x:c r="C29" s="20" t="n">
        <x:v>3</x:v>
      </x:c>
      <x:c r="D29" s="16" t="str">
        <x:v>stage_025</x:v>
      </x:c>
      <x:c r="E29" s="20" t="n">
        <x:v>3</x:v>
      </x:c>
      <x:c r="F29" s="20" t="n">
        <x:v>5000</x:v>
      </x:c>
      <x:c r="G29" s="20" t="n">
        <x:v>250</x:v>
      </x:c>
      <x:c r="H29" s="20" t="n">
        <x:v>1</x:v>
      </x:c>
      <x:c r="I29" s="24" t="str">
        <x:v>3,2,2,4</x:v>
      </x:c>
      <x:c r="J29" s="24" t="str">
        <x:v>초기 배치에서 연결 공간 넓히기</x:v>
      </x:c>
      <x:c r="K29" s="24" t="str">
        <x:v>강제승리 미검증</x:v>
      </x:c>
      <x:c r="L29" s="16" t="str">
        <x:v>story_opponent_025</x:v>
      </x:c>
      <x:c r="M29" s="16" t="str">
        <x:v>story_stage_desc_025</x:v>
      </x:c>
      <x:c r="N29" s="34" t="n">
        <x:v>7</x:v>
      </x:c>
      <x:c r="O29" s="16" t="str">
        <x:v>story_025_intro</x:v>
      </x:c>
      <x:c r="P29" s="16" t="str">
        <x:v>story_025_win</x:v>
      </x:c>
      <x:c r="Q29" s="16" t="str">
        <x:v>story_025_lose</x:v>
      </x:c>
      <x:c r="R29" s="16" t="str">
        <x:v>C02</x:v>
      </x:c>
      <x:c r="S29" s="20" t="n">
        <x:v>1400</x:v>
      </x:c>
      <x:c r="T29" s="20" t="n">
        <x:v>40</x:v>
      </x:c>
    </x:row>
    <x:row r="30" ht="48" customHeight="1">
      <x:c r="A30" s="17" t="str">
        <x:v>USE</x:v>
      </x:c>
      <x:c r="B30" s="21" t="n">
        <x:v>26</x:v>
      </x:c>
      <x:c r="C30" s="21" t="n">
        <x:v>3</x:v>
      </x:c>
      <x:c r="D30" s="17" t="str">
        <x:v>stage_026</x:v>
      </x:c>
      <x:c r="E30" s="21" t="n">
        <x:v>3</x:v>
      </x:c>
      <x:c r="F30" s="21" t="n">
        <x:v>5000</x:v>
      </x:c>
      <x:c r="G30" s="21" t="n">
        <x:v>250</x:v>
      </x:c>
      <x:c r="H30" s="21" t="n">
        <x:v>-1</x:v>
      </x:c>
      <x:c r="I30" s="25" t="str"/>
      <x:c r="J30" s="25" t="str">
        <x:v>AI 선공에 대응하는 전개</x:v>
      </x:c>
      <x:c r="K30" s="25" t="str">
        <x:v>강제승리 미검증</x:v>
      </x:c>
      <x:c r="L30" s="17" t="str">
        <x:v>story_opponent_026</x:v>
      </x:c>
      <x:c r="M30" s="17" t="str">
        <x:v>story_stage_desc_026</x:v>
      </x:c>
      <x:c r="N30" s="35" t="n">
        <x:v>7</x:v>
      </x:c>
      <x:c r="O30" s="17" t="str">
        <x:v>story_026_intro</x:v>
      </x:c>
      <x:c r="P30" s="17" t="str">
        <x:v>story_026_win</x:v>
      </x:c>
      <x:c r="Q30" s="17" t="str">
        <x:v>story_026_lose</x:v>
      </x:c>
      <x:c r="R30" s="17" t="str">
        <x:v>C03</x:v>
      </x:c>
      <x:c r="S30" s="21" t="n">
        <x:v>1400</x:v>
      </x:c>
      <x:c r="T30" s="21" t="n">
        <x:v>40</x:v>
      </x:c>
    </x:row>
    <x:row r="31" ht="48" customHeight="1">
      <x:c r="A31" s="16" t="str">
        <x:v>USE</x:v>
      </x:c>
      <x:c r="B31" s="20" t="n">
        <x:v>27</x:v>
      </x:c>
      <x:c r="C31" s="20" t="n">
        <x:v>3</x:v>
      </x:c>
      <x:c r="D31" s="16" t="str">
        <x:v>stage_027</x:v>
      </x:c>
      <x:c r="E31" s="20" t="n">
        <x:v>4</x:v>
      </x:c>
      <x:c r="F31" s="20" t="n">
        <x:v>6000</x:v>
      </x:c>
      <x:c r="G31" s="20" t="n">
        <x:v>200</x:v>
      </x:c>
      <x:c r="H31" s="20" t="n">
        <x:v>1</x:v>
      </x:c>
      <x:c r="I31" s="24" t="str"/>
      <x:c r="J31" s="24" t="str">
        <x:v>대회 자유 대국</x:v>
      </x:c>
      <x:c r="K31" s="24" t="str">
        <x:v>강제승리 미검증</x:v>
      </x:c>
      <x:c r="L31" s="16" t="str">
        <x:v>story_opponent_027</x:v>
      </x:c>
      <x:c r="M31" s="16" t="str">
        <x:v>story_stage_desc_027</x:v>
      </x:c>
      <x:c r="N31" s="34" t="n">
        <x:v>7.5</x:v>
      </x:c>
      <x:c r="O31" s="16" t="str">
        <x:v>story_027_intro</x:v>
      </x:c>
      <x:c r="P31" s="16" t="str">
        <x:v>story_027_win</x:v>
      </x:c>
      <x:c r="Q31" s="16" t="str">
        <x:v>story_027_lose</x:v>
      </x:c>
      <x:c r="R31" s="16" t="str">
        <x:v>C04</x:v>
      </x:c>
      <x:c r="S31" s="20" t="n">
        <x:v>1500</x:v>
      </x:c>
      <x:c r="T31" s="20" t="n">
        <x:v>20</x:v>
      </x:c>
    </x:row>
    <x:row r="32" ht="48" customHeight="1">
      <x:c r="A32" s="17" t="str">
        <x:v>USE</x:v>
      </x:c>
      <x:c r="B32" s="21" t="n">
        <x:v>28</x:v>
      </x:c>
      <x:c r="C32" s="21" t="n">
        <x:v>3</x:v>
      </x:c>
      <x:c r="D32" s="17" t="str">
        <x:v>stage_028</x:v>
      </x:c>
      <x:c r="E32" s="21" t="n">
        <x:v>4</x:v>
      </x:c>
      <x:c r="F32" s="21" t="n">
        <x:v>6000</x:v>
      </x:c>
      <x:c r="G32" s="21" t="n">
        <x:v>200</x:v>
      </x:c>
      <x:c r="H32" s="21" t="n">
        <x:v>1</x:v>
      </x:c>
      <x:c r="I32" s="25" t="str"/>
      <x:c r="J32" s="25" t="str">
        <x:v>대회 자유 대국</x:v>
      </x:c>
      <x:c r="K32" s="25" t="str">
        <x:v>강제승리 미검증</x:v>
      </x:c>
      <x:c r="L32" s="17" t="str">
        <x:v>story_opponent_028</x:v>
      </x:c>
      <x:c r="M32" s="17" t="str">
        <x:v>story_stage_desc_028</x:v>
      </x:c>
      <x:c r="N32" s="35" t="n">
        <x:v>7.5</x:v>
      </x:c>
      <x:c r="O32" s="17" t="str">
        <x:v>story_028_intro</x:v>
      </x:c>
      <x:c r="P32" s="17" t="str">
        <x:v>story_028_win</x:v>
      </x:c>
      <x:c r="Q32" s="17" t="str">
        <x:v>story_028_lose</x:v>
      </x:c>
      <x:c r="R32" s="17" t="str">
        <x:v>C05</x:v>
      </x:c>
      <x:c r="S32" s="21" t="n">
        <x:v>1500</x:v>
      </x:c>
      <x:c r="T32" s="21" t="n">
        <x:v>20</x:v>
      </x:c>
    </x:row>
    <x:row r="33" ht="48" customHeight="1">
      <x:c r="A33" s="16" t="str">
        <x:v>USE</x:v>
      </x:c>
      <x:c r="B33" s="20" t="n">
        <x:v>29</x:v>
      </x:c>
      <x:c r="C33" s="20" t="n">
        <x:v>3</x:v>
      </x:c>
      <x:c r="D33" s="16" t="str">
        <x:v>stage_029</x:v>
      </x:c>
      <x:c r="E33" s="20" t="n">
        <x:v>4</x:v>
      </x:c>
      <x:c r="F33" s="20" t="n">
        <x:v>7500</x:v>
      </x:c>
      <x:c r="G33" s="20" t="n">
        <x:v>150</x:v>
      </x:c>
      <x:c r="H33" s="20" t="n">
        <x:v>1</x:v>
      </x:c>
      <x:c r="I33" s="24" t="str">
        <x:v>2,4,4,2</x:v>
      </x:c>
      <x:c r="J33" s="24" t="str">
        <x:v>초기 배치에서 연결 공간 넓히기</x:v>
      </x:c>
      <x:c r="K33" s="24" t="str">
        <x:v>강제승리 미검증</x:v>
      </x:c>
      <x:c r="L33" s="16" t="str">
        <x:v>story_opponent_029</x:v>
      </x:c>
      <x:c r="M33" s="16" t="str">
        <x:v>story_stage_desc_029</x:v>
      </x:c>
      <x:c r="N33" s="34" t="n">
        <x:v>8</x:v>
      </x:c>
      <x:c r="O33" s="16" t="str">
        <x:v>story_029_intro</x:v>
      </x:c>
      <x:c r="P33" s="16" t="str">
        <x:v>story_029_win</x:v>
      </x:c>
      <x:c r="Q33" s="16" t="str">
        <x:v>story_029_lose</x:v>
      </x:c>
      <x:c r="R33" s="16" t="str">
        <x:v>C19</x:v>
      </x:c>
      <x:c r="S33" s="20" t="n">
        <x:v>1600</x:v>
      </x:c>
      <x:c r="T33" s="20" t="n">
        <x:v>0</x:v>
      </x:c>
    </x:row>
    <x:row r="34" ht="48" customHeight="1">
      <x:c r="A34" s="17" t="str">
        <x:v>USE</x:v>
      </x:c>
      <x:c r="B34" s="21" t="n">
        <x:v>30</x:v>
      </x:c>
      <x:c r="C34" s="21" t="n">
        <x:v>3</x:v>
      </x:c>
      <x:c r="D34" s="17" t="str">
        <x:v>stage_030</x:v>
      </x:c>
      <x:c r="E34" s="21" t="n">
        <x:v>4</x:v>
      </x:c>
      <x:c r="F34" s="21" t="n">
        <x:v>7500</x:v>
      </x:c>
      <x:c r="G34" s="21" t="n">
        <x:v>150</x:v>
      </x:c>
      <x:c r="H34" s="21" t="n">
        <x:v>-1</x:v>
      </x:c>
      <x:c r="I34" s="25" t="str"/>
      <x:c r="J34" s="25" t="str">
        <x:v>AI 선공에 대응하는 전개</x:v>
      </x:c>
      <x:c r="K34" s="25" t="str">
        <x:v>강제승리 미검증</x:v>
      </x:c>
      <x:c r="L34" s="17" t="str">
        <x:v>story_opponent_030</x:v>
      </x:c>
      <x:c r="M34" s="17" t="str">
        <x:v>story_stage_desc_030</x:v>
      </x:c>
      <x:c r="N34" s="35" t="n">
        <x:v>8</x:v>
      </x:c>
      <x:c r="O34" s="17" t="str">
        <x:v>story_030_intro</x:v>
      </x:c>
      <x:c r="P34" s="17" t="str">
        <x:v>story_030_win</x:v>
      </x:c>
      <x:c r="Q34" s="17" t="str">
        <x:v>story_030_lose</x:v>
      </x:c>
      <x:c r="R34" s="17" t="str">
        <x:v>C01</x:v>
      </x:c>
      <x:c r="S34" s="21" t="n">
        <x:v>1600</x:v>
      </x:c>
      <x:c r="T34" s="21" t="n">
        <x:v>0</x:v>
      </x:c>
    </x:row>
  </x:sheetData>
  <x:dataValidations count="1">
    <x:dataValidation type="list" sqref="A5:A34">
      <x:formula1>"USE,NONE"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2" hidden="0" customWidth="1"/>
    <x:col min="4" max="4" width="37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35" customHeight="1">
      <x:c r="A1" s="5" t="str">
        <x:v>ExportType</x:v>
      </x:c>
      <x:c r="B1" s="5" t="str">
        <x:v>InterstitialGraceMatches</x:v>
      </x:c>
      <x:c r="C1" s="5" t="str">
        <x:v>InterstitialEveryMatches</x:v>
      </x:c>
      <x:c r="D1" s="5" t="str">
        <x:v>InterstitialCooldownSeconds</x:v>
      </x:c>
      <x:c r="E1" s="5" t="str">
        <x:v>BannerLobby</x:v>
      </x:c>
      <x:c r="F1" s="5" t="str">
        <x:v>BannerResult</x:v>
      </x:c>
      <x:c r="G1" s="5" t="str">
        <x:v>RewardedHintsPerMatch</x:v>
      </x:c>
    </x:row>
    <x:row r="2" ht="29" customHeight="1">
      <x:c r="A2" s="7" t="str">
        <x:v>string</x:v>
      </x:c>
      <x:c r="B2" s="7" t="str">
        <x:v>int</x:v>
      </x:c>
      <x:c r="C2" s="7" t="str">
        <x:v>int</x:v>
      </x:c>
      <x:c r="D2" s="7" t="str">
        <x:v>int</x:v>
      </x:c>
      <x:c r="E2" s="7" t="str">
        <x:v>bool</x:v>
      </x:c>
      <x:c r="F2" s="7" t="str">
        <x:v>bool</x:v>
      </x:c>
      <x:c r="G2" s="7" t="str">
        <x:v>int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Client</x:v>
      </x:c>
      <x:c r="E3" s="7" t="str">
        <x:v>Client</x:v>
      </x:c>
      <x:c r="F3" s="7" t="str">
        <x:v>Client</x:v>
      </x:c>
      <x:c r="G3" s="7" t="str">
        <x:v>Client</x:v>
      </x:c>
    </x:row>
    <x:row r="4" ht="64" customHeight="1">
      <x:c r="A4" s="8" t="str">
        <x:v>추출 USE / NONE</x:v>
      </x:c>
      <x:c r="B4" s="8" t="str">
        <x:v>최초 무광고 완료판 수</x:v>
      </x:c>
      <x:c r="C4" s="8" t="str">
        <x:v>이후 전면 최소 완료판 간격</x:v>
      </x:c>
      <x:c r="D4" s="8" t="str">
        <x:v>전면 최소 간격(초), 판수와 AND</x:v>
      </x:c>
      <x:c r="E4" s="8" t="str">
        <x:v>로비 배너 예약</x:v>
      </x:c>
      <x:c r="F4" s="8" t="str">
        <x:v>결과 배너 예약</x:v>
      </x:c>
      <x:c r="G4" s="8" t="str">
        <x:v>자발적 힌트 보상 최대 횟수/판</x:v>
      </x:c>
    </x:row>
    <x:row r="5" ht="48" customHeight="1">
      <x:c r="A5" s="16" t="str">
        <x:v>USE</x:v>
      </x:c>
      <x:c r="B5" s="20" t="n">
        <x:v>3</x:v>
      </x:c>
      <x:c r="C5" s="20" t="n">
        <x:v>2</x:v>
      </x:c>
      <x:c r="D5" s="20" t="n">
        <x:v>90</x:v>
      </x:c>
      <x:c r="E5" s="31" t="b">
        <x:v>1</x:v>
      </x:c>
      <x:c r="F5" s="31" t="b">
        <x:v>1</x:v>
      </x:c>
      <x:c r="G5" s="20" t="n">
        <x:v>1</x:v>
      </x:c>
    </x:row>
  </x:sheetData>
  <x:dataValidations count="1">
    <x:dataValidation type="list" sqref="A5">
      <x:formula1>"USE,NONE"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6" hidden="0" customWidth="1"/>
    <x:col min="4" max="4" width="42" hidden="0" customWidth="1"/>
    <x:col min="5" max="5" width="62" hidden="0" customWidth="1"/>
  </x:cols>
  <x:sheetData>
    <x:row r="1" ht="35" customHeight="1">
      <x:c r="A1" s="5" t="str">
        <x:v>ExportType</x:v>
      </x:c>
      <x:c r="B1" s="5" t="str">
        <x:v>SearchKey</x:v>
      </x:c>
      <x:c r="C1" s="5" t="str">
        <x:v>Content_Kor</x:v>
      </x:c>
      <x:c r="D1" s="5" t="str">
        <x:v>/Description</x:v>
      </x:c>
      <x:c r="E1" s="5" t="str">
        <x:v>Content_Eng</x:v>
      </x:c>
    </x:row>
    <x:row r="2" ht="29" customHeight="1">
      <x:c r="A2" s="7" t="str">
        <x:v>string</x:v>
      </x:c>
      <x:c r="B2" s="7" t="str">
        <x:v>string</x:v>
      </x:c>
      <x:c r="C2" s="7" t="str">
        <x:v>string</x:v>
      </x:c>
      <x:c r="D2" s="7" t="str">
        <x:v>none</x:v>
      </x:c>
      <x:c r="E2" s="7" t="str">
        <x:v>string</x:v>
      </x:c>
    </x:row>
    <x:row r="3" ht="29" customHeight="1">
      <x:c r="A3" s="7" t="str">
        <x:v>All</x:v>
      </x:c>
      <x:c r="B3" s="7" t="str">
        <x:v>Client</x:v>
      </x:c>
      <x:c r="C3" s="7" t="str">
        <x:v>Client</x:v>
      </x:c>
      <x:c r="D3" s="7" t="str">
        <x:v>None</x:v>
      </x:c>
      <x:c r="E3" s="7" t="str">
        <x:v>Client</x:v>
      </x:c>
    </x:row>
    <x:row r="4" ht="64" customHeight="1">
      <x:c r="A4" s="8" t="str">
        <x:v>추출 USE / NONE</x:v>
      </x:c>
      <x:c r="B4" s="8" t="str">
        <x:v>전역 고유 문자열 키</x:v>
      </x:c>
      <x:c r="C4" s="8" t="str">
        <x:v>한국어 표시 문구</x:v>
      </x:c>
      <x:c r="D4" s="8" t="str">
        <x:v>문구 사용 위치·맥락, 런타임 미출력</x:v>
      </x:c>
      <x:c r="E4" s="8" t="str">
        <x:v>영어 표시 문구</x:v>
      </x:c>
    </x:row>
    <x:row r="5" ht="44" customHeight="1">
      <x:c r="A5" s="16" t="str">
        <x:v>USE</x:v>
      </x:c>
      <x:c r="B5" s="16" t="str">
        <x:v>stage_001</x:v>
      </x:c>
      <x:c r="C5" s="24" t="str">
        <x:v>훈련병</x:v>
      </x:c>
      <x:c r="D5" s="24" t="str">
        <x:v>스테이지 제목</x:v>
      </x:c>
      <x:c r="E5" s="24" t="str">
        <x:v>Recruit</x:v>
      </x:c>
    </x:row>
    <x:row r="6" ht="44" customHeight="1">
      <x:c r="A6" s="17" t="str">
        <x:v>USE</x:v>
      </x:c>
      <x:c r="B6" s="17" t="str">
        <x:v>stage_002</x:v>
      </x:c>
      <x:c r="C6" s="25" t="str">
        <x:v>이등병</x:v>
      </x:c>
      <x:c r="D6" s="25" t="str">
        <x:v>스테이지 제목</x:v>
      </x:c>
      <x:c r="E6" s="25" t="str">
        <x:v>Private</x:v>
      </x:c>
    </x:row>
    <x:row r="7" ht="44" customHeight="1">
      <x:c r="A7" s="16" t="str">
        <x:v>USE</x:v>
      </x:c>
      <x:c r="B7" s="16" t="str">
        <x:v>stage_003</x:v>
      </x:c>
      <x:c r="C7" s="24" t="str">
        <x:v>일병</x:v>
      </x:c>
      <x:c r="D7" s="24" t="str">
        <x:v>스테이지 제목</x:v>
      </x:c>
      <x:c r="E7" s="24" t="str">
        <x:v>Private First Class</x:v>
      </x:c>
    </x:row>
    <x:row r="8" ht="44" customHeight="1">
      <x:c r="A8" s="17" t="str">
        <x:v>USE</x:v>
      </x:c>
      <x:c r="B8" s="17" t="str">
        <x:v>stage_004</x:v>
      </x:c>
      <x:c r="C8" s="25" t="str">
        <x:v>상병</x:v>
      </x:c>
      <x:c r="D8" s="25" t="str">
        <x:v>스테이지 제목</x:v>
      </x:c>
      <x:c r="E8" s="25" t="str">
        <x:v>Corporal</x:v>
      </x:c>
    </x:row>
    <x:row r="9" ht="44" customHeight="1">
      <x:c r="A9" s="16" t="str">
        <x:v>USE</x:v>
      </x:c>
      <x:c r="B9" s="16" t="str">
        <x:v>stage_005</x:v>
      </x:c>
      <x:c r="C9" s="24" t="str">
        <x:v>병장</x:v>
      </x:c>
      <x:c r="D9" s="24" t="str">
        <x:v>스테이지 제목</x:v>
      </x:c>
      <x:c r="E9" s="24" t="str">
        <x:v>Sergeant</x:v>
      </x:c>
    </x:row>
    <x:row r="10" ht="44" customHeight="1">
      <x:c r="A10" s="17" t="str">
        <x:v>USE</x:v>
      </x:c>
      <x:c r="B10" s="17" t="str">
        <x:v>stage_006</x:v>
      </x:c>
      <x:c r="C10" s="25" t="str">
        <x:v>하사</x:v>
      </x:c>
      <x:c r="D10" s="25" t="str">
        <x:v>스테이지 제목</x:v>
      </x:c>
      <x:c r="E10" s="25" t="str">
        <x:v>Staff Sergeant</x:v>
      </x:c>
    </x:row>
    <x:row r="11" ht="44" customHeight="1">
      <x:c r="A11" s="16" t="str">
        <x:v>USE</x:v>
      </x:c>
      <x:c r="B11" s="16" t="str">
        <x:v>stage_007</x:v>
      </x:c>
      <x:c r="C11" s="24" t="str">
        <x:v>중사 1</x:v>
      </x:c>
      <x:c r="D11" s="24" t="str">
        <x:v>스테이지 제목</x:v>
      </x:c>
      <x:c r="E11" s="24" t="str">
        <x:v>Sergeant First Class 1</x:v>
      </x:c>
    </x:row>
    <x:row r="12" ht="44" customHeight="1">
      <x:c r="A12" s="17" t="str">
        <x:v>USE</x:v>
      </x:c>
      <x:c r="B12" s="17" t="str">
        <x:v>stage_008</x:v>
      </x:c>
      <x:c r="C12" s="25" t="str">
        <x:v>중사 2</x:v>
      </x:c>
      <x:c r="D12" s="25" t="str">
        <x:v>스테이지 제목</x:v>
      </x:c>
      <x:c r="E12" s="25" t="str">
        <x:v>Sergeant First Class 2</x:v>
      </x:c>
    </x:row>
    <x:row r="13" ht="44" customHeight="1">
      <x:c r="A13" s="16" t="str">
        <x:v>USE</x:v>
      </x:c>
      <x:c r="B13" s="16" t="str">
        <x:v>stage_009</x:v>
      </x:c>
      <x:c r="C13" s="24" t="str">
        <x:v>상사 1</x:v>
      </x:c>
      <x:c r="D13" s="24" t="str">
        <x:v>스테이지 제목</x:v>
      </x:c>
      <x:c r="E13" s="24" t="str">
        <x:v>Master Sergeant 1</x:v>
      </x:c>
    </x:row>
    <x:row r="14" ht="44" customHeight="1">
      <x:c r="A14" s="17" t="str">
        <x:v>USE</x:v>
      </x:c>
      <x:c r="B14" s="17" t="str">
        <x:v>stage_010</x:v>
      </x:c>
      <x:c r="C14" s="25" t="str">
        <x:v>상사 2</x:v>
      </x:c>
      <x:c r="D14" s="25" t="str">
        <x:v>스테이지 제목</x:v>
      </x:c>
      <x:c r="E14" s="25" t="str">
        <x:v>Master Sergeant 2</x:v>
      </x:c>
    </x:row>
    <x:row r="15" ht="44" customHeight="1">
      <x:c r="A15" s="16" t="str">
        <x:v>USE</x:v>
      </x:c>
      <x:c r="B15" s="16" t="str">
        <x:v>stage_011</x:v>
      </x:c>
      <x:c r="C15" s="24" t="str">
        <x:v>원사 1</x:v>
      </x:c>
      <x:c r="D15" s="24" t="str">
        <x:v>스테이지 제목</x:v>
      </x:c>
      <x:c r="E15" s="24" t="str">
        <x:v>Sergeant Major 1</x:v>
      </x:c>
    </x:row>
    <x:row r="16" ht="44" customHeight="1">
      <x:c r="A16" s="17" t="str">
        <x:v>USE</x:v>
      </x:c>
      <x:c r="B16" s="17" t="str">
        <x:v>stage_012</x:v>
      </x:c>
      <x:c r="C16" s="25" t="str">
        <x:v>원사 2</x:v>
      </x:c>
      <x:c r="D16" s="25" t="str">
        <x:v>스테이지 제목</x:v>
      </x:c>
      <x:c r="E16" s="25" t="str">
        <x:v>Sergeant Major 2</x:v>
      </x:c>
    </x:row>
    <x:row r="17" ht="44" customHeight="1">
      <x:c r="A17" s="16" t="str">
        <x:v>USE</x:v>
      </x:c>
      <x:c r="B17" s="16" t="str">
        <x:v>stage_013</x:v>
      </x:c>
      <x:c r="C17" s="24" t="str">
        <x:v>준위 1</x:v>
      </x:c>
      <x:c r="D17" s="24" t="str">
        <x:v>스테이지 제목</x:v>
      </x:c>
      <x:c r="E17" s="24" t="str">
        <x:v>Warrant Officer 1</x:v>
      </x:c>
    </x:row>
    <x:row r="18" ht="44" customHeight="1">
      <x:c r="A18" s="17" t="str">
        <x:v>USE</x:v>
      </x:c>
      <x:c r="B18" s="17" t="str">
        <x:v>stage_014</x:v>
      </x:c>
      <x:c r="C18" s="25" t="str">
        <x:v>준위 2</x:v>
      </x:c>
      <x:c r="D18" s="25" t="str">
        <x:v>스테이지 제목</x:v>
      </x:c>
      <x:c r="E18" s="25" t="str">
        <x:v>Warrant Officer 2</x:v>
      </x:c>
    </x:row>
    <x:row r="19" ht="44" customHeight="1">
      <x:c r="A19" s="16" t="str">
        <x:v>USE</x:v>
      </x:c>
      <x:c r="B19" s="16" t="str">
        <x:v>stage_015</x:v>
      </x:c>
      <x:c r="C19" s="24" t="str">
        <x:v>소위 1</x:v>
      </x:c>
      <x:c r="D19" s="24" t="str">
        <x:v>스테이지 제목</x:v>
      </x:c>
      <x:c r="E19" s="24" t="str">
        <x:v>Second Lieutenant 1</x:v>
      </x:c>
    </x:row>
    <x:row r="20" ht="44" customHeight="1">
      <x:c r="A20" s="17" t="str">
        <x:v>USE</x:v>
      </x:c>
      <x:c r="B20" s="17" t="str">
        <x:v>stage_016</x:v>
      </x:c>
      <x:c r="C20" s="25" t="str">
        <x:v>소위 2</x:v>
      </x:c>
      <x:c r="D20" s="25" t="str">
        <x:v>스테이지 제목</x:v>
      </x:c>
      <x:c r="E20" s="25" t="str">
        <x:v>Second Lieutenant 2</x:v>
      </x:c>
    </x:row>
    <x:row r="21" ht="44" customHeight="1">
      <x:c r="A21" s="16" t="str">
        <x:v>USE</x:v>
      </x:c>
      <x:c r="B21" s="16" t="str">
        <x:v>stage_017</x:v>
      </x:c>
      <x:c r="C21" s="24" t="str">
        <x:v>중위 1</x:v>
      </x:c>
      <x:c r="D21" s="24" t="str">
        <x:v>스테이지 제목</x:v>
      </x:c>
      <x:c r="E21" s="24" t="str">
        <x:v>First Lieutenant 1</x:v>
      </x:c>
    </x:row>
    <x:row r="22" ht="44" customHeight="1">
      <x:c r="A22" s="17" t="str">
        <x:v>USE</x:v>
      </x:c>
      <x:c r="B22" s="17" t="str">
        <x:v>stage_018</x:v>
      </x:c>
      <x:c r="C22" s="25" t="str">
        <x:v>중위 2</x:v>
      </x:c>
      <x:c r="D22" s="25" t="str">
        <x:v>스테이지 제목</x:v>
      </x:c>
      <x:c r="E22" s="25" t="str">
        <x:v>First Lieutenant 2</x:v>
      </x:c>
    </x:row>
    <x:row r="23" ht="44" customHeight="1">
      <x:c r="A23" s="16" t="str">
        <x:v>USE</x:v>
      </x:c>
      <x:c r="B23" s="16" t="str">
        <x:v>stage_019</x:v>
      </x:c>
      <x:c r="C23" s="24" t="str">
        <x:v>대위 1</x:v>
      </x:c>
      <x:c r="D23" s="24" t="str">
        <x:v>스테이지 제목</x:v>
      </x:c>
      <x:c r="E23" s="24" t="str">
        <x:v>Captain 1</x:v>
      </x:c>
    </x:row>
    <x:row r="24" ht="44" customHeight="1">
      <x:c r="A24" s="17" t="str">
        <x:v>USE</x:v>
      </x:c>
      <x:c r="B24" s="17" t="str">
        <x:v>stage_020</x:v>
      </x:c>
      <x:c r="C24" s="25" t="str">
        <x:v>대위 2</x:v>
      </x:c>
      <x:c r="D24" s="25" t="str">
        <x:v>스테이지 제목</x:v>
      </x:c>
      <x:c r="E24" s="25" t="str">
        <x:v>Captain 2</x:v>
      </x:c>
    </x:row>
    <x:row r="25" ht="44" customHeight="1">
      <x:c r="A25" s="16" t="str">
        <x:v>USE</x:v>
      </x:c>
      <x:c r="B25" s="16" t="str">
        <x:v>stage_021</x:v>
      </x:c>
      <x:c r="C25" s="24" t="str">
        <x:v>소령 1</x:v>
      </x:c>
      <x:c r="D25" s="24" t="str">
        <x:v>스테이지 제목</x:v>
      </x:c>
      <x:c r="E25" s="24" t="str">
        <x:v>Major 1</x:v>
      </x:c>
    </x:row>
    <x:row r="26" ht="44" customHeight="1">
      <x:c r="A26" s="17" t="str">
        <x:v>USE</x:v>
      </x:c>
      <x:c r="B26" s="17" t="str">
        <x:v>stage_022</x:v>
      </x:c>
      <x:c r="C26" s="25" t="str">
        <x:v>소령 2</x:v>
      </x:c>
      <x:c r="D26" s="25" t="str">
        <x:v>스테이지 제목</x:v>
      </x:c>
      <x:c r="E26" s="25" t="str">
        <x:v>Major 2</x:v>
      </x:c>
    </x:row>
    <x:row r="27" ht="44" customHeight="1">
      <x:c r="A27" s="16" t="str">
        <x:v>USE</x:v>
      </x:c>
      <x:c r="B27" s="16" t="str">
        <x:v>stage_023</x:v>
      </x:c>
      <x:c r="C27" s="24" t="str">
        <x:v>중령 1</x:v>
      </x:c>
      <x:c r="D27" s="24" t="str">
        <x:v>스테이지 제목</x:v>
      </x:c>
      <x:c r="E27" s="24" t="str">
        <x:v>Lieutenant Colonel 1</x:v>
      </x:c>
    </x:row>
    <x:row r="28" ht="44" customHeight="1">
      <x:c r="A28" s="17" t="str">
        <x:v>USE</x:v>
      </x:c>
      <x:c r="B28" s="17" t="str">
        <x:v>stage_024</x:v>
      </x:c>
      <x:c r="C28" s="25" t="str">
        <x:v>중령 2</x:v>
      </x:c>
      <x:c r="D28" s="25" t="str">
        <x:v>스테이지 제목</x:v>
      </x:c>
      <x:c r="E28" s="25" t="str">
        <x:v>Lieutenant Colonel 2</x:v>
      </x:c>
    </x:row>
    <x:row r="29" ht="44" customHeight="1">
      <x:c r="A29" s="16" t="str">
        <x:v>USE</x:v>
      </x:c>
      <x:c r="B29" s="16" t="str">
        <x:v>stage_025</x:v>
      </x:c>
      <x:c r="C29" s="24" t="str">
        <x:v>대령 1</x:v>
      </x:c>
      <x:c r="D29" s="24" t="str">
        <x:v>스테이지 제목</x:v>
      </x:c>
      <x:c r="E29" s="24" t="str">
        <x:v>Colonel 1</x:v>
      </x:c>
    </x:row>
    <x:row r="30" ht="44" customHeight="1">
      <x:c r="A30" s="17" t="str">
        <x:v>USE</x:v>
      </x:c>
      <x:c r="B30" s="17" t="str">
        <x:v>stage_026</x:v>
      </x:c>
      <x:c r="C30" s="25" t="str">
        <x:v>대령 2</x:v>
      </x:c>
      <x:c r="D30" s="25" t="str">
        <x:v>스테이지 제목</x:v>
      </x:c>
      <x:c r="E30" s="25" t="str">
        <x:v>Colonel 2</x:v>
      </x:c>
    </x:row>
    <x:row r="31" ht="44" customHeight="1">
      <x:c r="A31" s="16" t="str">
        <x:v>USE</x:v>
      </x:c>
      <x:c r="B31" s="16" t="str">
        <x:v>stage_027</x:v>
      </x:c>
      <x:c r="C31" s="24" t="str">
        <x:v>준장 1</x:v>
      </x:c>
      <x:c r="D31" s="24" t="str">
        <x:v>스테이지 제목</x:v>
      </x:c>
      <x:c r="E31" s="24" t="str">
        <x:v>Brigadier General 1</x:v>
      </x:c>
    </x:row>
    <x:row r="32" ht="44" customHeight="1">
      <x:c r="A32" s="17" t="str">
        <x:v>USE</x:v>
      </x:c>
      <x:c r="B32" s="17" t="str">
        <x:v>stage_028</x:v>
      </x:c>
      <x:c r="C32" s="25" t="str">
        <x:v>준장 2</x:v>
      </x:c>
      <x:c r="D32" s="25" t="str">
        <x:v>스테이지 제목</x:v>
      </x:c>
      <x:c r="E32" s="25" t="str">
        <x:v>Brigadier General 2</x:v>
      </x:c>
    </x:row>
    <x:row r="33" ht="44" customHeight="1">
      <x:c r="A33" s="16" t="str">
        <x:v>USE</x:v>
      </x:c>
      <x:c r="B33" s="16" t="str">
        <x:v>stage_029</x:v>
      </x:c>
      <x:c r="C33" s="24" t="str">
        <x:v>사단장 1</x:v>
      </x:c>
      <x:c r="D33" s="24" t="str">
        <x:v>스테이지 제목</x:v>
      </x:c>
      <x:c r="E33" s="24" t="str">
        <x:v>Division Commander 1</x:v>
      </x:c>
    </x:row>
    <x:row r="34" ht="44" customHeight="1">
      <x:c r="A34" s="17" t="str">
        <x:v>USE</x:v>
      </x:c>
      <x:c r="B34" s="17" t="str">
        <x:v>stage_030</x:v>
      </x:c>
      <x:c r="C34" s="25" t="str">
        <x:v>사단장 2</x:v>
      </x:c>
      <x:c r="D34" s="25" t="str">
        <x:v>스테이지 제목</x:v>
      </x:c>
      <x:c r="E34" s="25" t="str">
        <x:v>Division Commander 2</x:v>
      </x:c>
    </x:row>
    <x:row r="35" ht="44" customHeight="1">
      <x:c r="A35" s="16" t="str">
        <x:v>USE</x:v>
      </x:c>
      <x:c r="B35" s="16" t="str">
        <x:v>game_title</x:v>
      </x:c>
      <x:c r="C35" s="24" t="str">
        <x:v>4목</x:v>
      </x:c>
      <x:c r="D35" s="24" t="str">
        <x:v>내부 작업명, 상점명 미확정</x:v>
      </x:c>
      <x:c r="E35" s="24" t="str">
        <x:v>Four in a Row</x:v>
      </x:c>
    </x:row>
    <x:row r="36" ht="44" customHeight="1">
      <x:c r="A36" s="17" t="str">
        <x:v>USE</x:v>
      </x:c>
      <x:c r="B36" s="17" t="str">
        <x:v>chapter_01</x:v>
      </x:c>
      <x:c r="C36" s="25" t="str">
        <x:v>중앙과 연결</x:v>
      </x:c>
      <x:c r="D36" s="25" t="str">
        <x:v>챕터 1</x:v>
      </x:c>
      <x:c r="E36" s="25" t="str">
        <x:v>Center and connections</x:v>
      </x:c>
    </x:row>
    <x:row r="37" ht="44" customHeight="1">
      <x:c r="A37" s="16" t="str">
        <x:v>USE</x:v>
      </x:c>
      <x:c r="B37" s="16" t="str">
        <x:v>chapter_02</x:v>
      </x:c>
      <x:c r="C37" s="24" t="str">
        <x:v>위협과 두 갈래</x:v>
      </x:c>
      <x:c r="D37" s="24" t="str">
        <x:v>챕터 2</x:v>
      </x:c>
      <x:c r="E37" s="24" t="str">
        <x:v>Threats and forks</x:v>
      </x:c>
    </x:row>
    <x:row r="38" ht="44" customHeight="1">
      <x:c r="A38" s="17" t="str">
        <x:v>USE</x:v>
      </x:c>
      <x:c r="B38" s="17" t="str">
        <x:v>chapter_03</x:v>
      </x:c>
      <x:c r="C38" s="25" t="str">
        <x:v>복합 전술</x:v>
      </x:c>
      <x:c r="D38" s="25" t="str">
        <x:v>챕터 3</x:v>
      </x:c>
      <x:c r="E38" s="25" t="str">
        <x:v>Combined tactics</x:v>
      </x:c>
    </x:row>
    <x:row r="39" ht="44" customHeight="1">
      <x:c r="A39" s="16" t="str">
        <x:v>USE</x:v>
      </x:c>
      <x:c r="B39" s="16" t="str">
        <x:v>ui_start</x:v>
      </x:c>
      <x:c r="C39" s="24" t="str">
        <x:v>시작하기</x:v>
      </x:c>
      <x:c r="D39" s="24" t="str">
        <x:v>로비 기본 행동</x:v>
      </x:c>
      <x:c r="E39" s="24" t="str">
        <x:v>Start</x:v>
      </x:c>
    </x:row>
    <x:row r="40" ht="44" customHeight="1">
      <x:c r="A40" s="17" t="str">
        <x:v>USE</x:v>
      </x:c>
      <x:c r="B40" s="17" t="str">
        <x:v>ui_continue</x:v>
      </x:c>
      <x:c r="C40" s="25" t="str">
        <x:v>이어하기</x:v>
      </x:c>
      <x:c r="D40" s="25" t="str">
        <x:v>최고 해금 스테이지 시작</x:v>
      </x:c>
      <x:c r="E40" s="25" t="str">
        <x:v>Continue</x:v>
      </x:c>
    </x:row>
    <x:row r="41" ht="44" customHeight="1">
      <x:c r="A41" s="16" t="str">
        <x:v>USE</x:v>
      </x:c>
      <x:c r="B41" s="16" t="str">
        <x:v>ui_retry</x:v>
      </x:c>
      <x:c r="C41" s="24" t="str">
        <x:v>다시하기</x:v>
      </x:c>
      <x:c r="D41" s="24" t="str">
        <x:v>무료 재도전</x:v>
      </x:c>
      <x:c r="E41" s="24" t="str">
        <x:v>Restart</x:v>
      </x:c>
    </x:row>
    <x:row r="42" ht="44" customHeight="1">
      <x:c r="A42" s="17" t="str">
        <x:v>USE</x:v>
      </x:c>
      <x:c r="B42" s="17" t="str">
        <x:v>ui_next</x:v>
      </x:c>
      <x:c r="C42" s="25" t="str">
        <x:v>다음 단계</x:v>
      </x:c>
      <x:c r="D42" s="25" t="str">
        <x:v>승리 후 진행</x:v>
      </x:c>
      <x:c r="E42" s="25" t="str">
        <x:v>Next stage</x:v>
      </x:c>
    </x:row>
    <x:row r="43" ht="44" customHeight="1">
      <x:c r="A43" s="16" t="str">
        <x:v>USE</x:v>
      </x:c>
      <x:c r="B43" s="16" t="str">
        <x:v>ui_lobby</x:v>
      </x:c>
      <x:c r="C43" s="24" t="str">
        <x:v>로비로</x:v>
      </x:c>
      <x:c r="D43" s="24" t="str">
        <x:v>결과·설정</x:v>
      </x:c>
      <x:c r="E43" s="24" t="str">
        <x:v>Lobby</x:v>
      </x:c>
    </x:row>
    <x:row r="44" ht="44" customHeight="1">
      <x:c r="A44" s="17" t="str">
        <x:v>USE</x:v>
      </x:c>
      <x:c r="B44" s="17" t="str">
        <x:v>ui_close</x:v>
      </x:c>
      <x:c r="C44" s="25" t="str">
        <x:v>닫기</x:v>
      </x:c>
      <x:c r="D44" s="25" t="str">
        <x:v>공통 닫기</x:v>
      </x:c>
      <x:c r="E44" s="25" t="str">
        <x:v>Close</x:v>
      </x:c>
    </x:row>
    <x:row r="45" ht="44" customHeight="1">
      <x:c r="A45" s="16" t="str">
        <x:v>USE</x:v>
      </x:c>
      <x:c r="B45" s="16" t="str">
        <x:v>ui_settings</x:v>
      </x:c>
      <x:c r="C45" s="24" t="str">
        <x:v>설정</x:v>
      </x:c>
      <x:c r="D45" s="24" t="str">
        <x:v>설정 열기</x:v>
      </x:c>
      <x:c r="E45" s="24" t="str">
        <x:v>Settings</x:v>
      </x:c>
    </x:row>
    <x:row r="46" ht="44" customHeight="1">
      <x:c r="A46" s="17" t="str">
        <x:v>USE</x:v>
      </x:c>
      <x:c r="B46" s="17" t="str">
        <x:v>ui_help</x:v>
      </x:c>
      <x:c r="C46" s="25" t="str">
        <x:v>도움말</x:v>
      </x:c>
      <x:c r="D46" s="25" t="str">
        <x:v>규칙 도움말</x:v>
      </x:c>
      <x:c r="E46" s="25" t="str">
        <x:v>Help</x:v>
      </x:c>
    </x:row>
    <x:row r="47" ht="44" customHeight="1">
      <x:c r="A47" s="16" t="str">
        <x:v>USE</x:v>
      </x:c>
      <x:c r="B47" s="16" t="str">
        <x:v>ui_player_turn</x:v>
      </x:c>
      <x:c r="C47" s="24" t="str">
        <x:v>내 차례</x:v>
      </x:c>
      <x:c r="D47" s="24" t="str">
        <x:v>플레이어 턴</x:v>
      </x:c>
      <x:c r="E47" s="24" t="str">
        <x:v>Your turn</x:v>
      </x:c>
    </x:row>
    <x:row r="48" ht="44" customHeight="1">
      <x:c r="A48" s="17" t="str">
        <x:v>USE</x:v>
      </x:c>
      <x:c r="B48" s="17" t="str">
        <x:v>ui_ai_turn</x:v>
      </x:c>
      <x:c r="C48" s="25" t="str">
        <x:v>AI가 생각하고 있어요</x:v>
      </x:c>
      <x:c r="D48" s="25" t="str">
        <x:v>로컬 AI 턴</x:v>
      </x:c>
      <x:c r="E48" s="25" t="str">
        <x:v>The AI is thinking</x:v>
      </x:c>
    </x:row>
    <x:row r="49" ht="44" customHeight="1">
      <x:c r="A49" s="16" t="str">
        <x:v>USE</x:v>
      </x:c>
      <x:c r="B49" s="16" t="str">
        <x:v>result_win</x:v>
      </x:c>
      <x:c r="C49" s="24" t="str">
        <x:v>승리!</x:v>
      </x:c>
      <x:c r="D49" s="24" t="str">
        <x:v>플레이어 승리</x:v>
      </x:c>
      <x:c r="E49" s="24" t="str">
        <x:v>You win!</x:v>
      </x:c>
    </x:row>
    <x:row r="50" ht="44" customHeight="1">
      <x:c r="A50" s="17" t="str">
        <x:v>USE</x:v>
      </x:c>
      <x:c r="B50" s="17" t="str">
        <x:v>result_loss</x:v>
      </x:c>
      <x:c r="C50" s="25" t="str">
        <x:v>다시 도전해 보세요</x:v>
      </x:c>
      <x:c r="D50" s="25" t="str">
        <x:v>AI 승리</x:v>
      </x:c>
      <x:c r="E50" s="25" t="str">
        <x:v>Try again</x:v>
      </x:c>
    </x:row>
    <x:row r="51" ht="44" customHeight="1">
      <x:c r="A51" s="16" t="str">
        <x:v>USE</x:v>
      </x:c>
      <x:c r="B51" s="16" t="str">
        <x:v>result_draw</x:v>
      </x:c>
      <x:c r="C51" s="24" t="str">
        <x:v>무승부</x:v>
      </x:c>
      <x:c r="D51" s="24" t="str">
        <x:v>가득 찬 보드</x:v>
      </x:c>
      <x:c r="E51" s="24" t="str">
        <x:v>A draw</x:v>
      </x:c>
    </x:row>
    <x:row r="52" ht="44" customHeight="1">
      <x:c r="A52" s="17" t="str">
        <x:v>USE</x:v>
      </x:c>
      <x:c r="B52" s="17" t="str">
        <x:v>result_all_clear</x:v>
      </x:c>
      <x:c r="C52" s="25" t="str">
        <x:v>모든 스테이지를 완료했어요</x:v>
      </x:c>
      <x:c r="D52" s="25" t="str">
        <x:v>30스테이지 완료</x:v>
      </x:c>
      <x:c r="E52" s="25" t="str">
        <x:v>You have completed all stages</x:v>
      </x:c>
    </x:row>
    <x:row r="53" ht="44" customHeight="1">
      <x:c r="A53" s="16" t="str">
        <x:v>USE</x:v>
      </x:c>
      <x:c r="B53" s="16" t="str">
        <x:v>help_rules</x:v>
      </x:c>
      <x:c r="C53" s="24" t="str">
        <x:v>열을 고르면 놓일 자리가 보여요. '놓기'를 눌러 확정하세요. 가로·세로·대각선으로 네 돌을 먼저 이으면 승리해요.</x:v>
      </x:c>
      <x:c r="D53" s="24" t="str">
        <x:v>규칙</x:v>
      </x:c>
      <x:c r="E53" s="24" t="str">
        <x:v>Choose a column to preview your stone. Press Place to confirm. Connect four across, vertically or diagonally before the AI.</x:v>
      </x:c>
    </x:row>
    <x:row r="54" ht="44" customHeight="1">
      <x:c r="A54" s="17" t="str">
        <x:v>USE</x:v>
      </x:c>
      <x:c r="B54" s="17" t="str">
        <x:v>help_full_column</x:v>
      </x:c>
      <x:c r="C54" s="25" t="str">
        <x:v>가득 찬 열에는 놓을 수 없어요.</x:v>
      </x:c>
      <x:c r="D54" s="25" t="str">
        <x:v>만열 안내</x:v>
      </x:c>
      <x:c r="E54" s="25" t="str">
        <x:v>You cannot place a stone in a full column.</x:v>
      </x:c>
    </x:row>
    <x:row r="55" ht="44" customHeight="1">
      <x:c r="A55" s="16" t="str">
        <x:v>USE</x:v>
      </x:c>
      <x:c r="B55" s="16" t="str">
        <x:v>hint_request</x:v>
      </x:c>
      <x:c r="C55" s="24" t="str">
        <x:v>광고 보고 추천 열 확인</x:v>
      </x:c>
      <x:c r="D55" s="24" t="str">
        <x:v>자발적 리워드 힌트 선택</x:v>
      </x:c>
      <x:c r="E55" s="24" t="str">
        <x:v>Watch an ad for a suggested column</x:v>
      </x:c>
    </x:row>
    <x:row r="56" ht="44" customHeight="1">
      <x:c r="A56" s="17" t="str">
        <x:v>USE</x:v>
      </x:c>
      <x:c r="B56" s="17" t="str">
        <x:v>hint_unavailable</x:v>
      </x:c>
      <x:c r="C56" s="25" t="str">
        <x:v>지금은 광고를 준비하지 못했어요. 계속 플레이할 수 있어요.</x:v>
      </x:c>
      <x:c r="D56" s="25" t="str">
        <x:v>미충전·실패</x:v>
      </x:c>
      <x:c r="E56" s="25" t="str">
        <x:v>No ad is available right now. You can keep playing.</x:v>
      </x:c>
    </x:row>
    <x:row r="57" ht="44" customHeight="1">
      <x:c r="A57" s="16" t="str">
        <x:v>USE</x:v>
      </x:c>
      <x:c r="B57" s="16" t="str">
        <x:v>hint_used</x:v>
      </x:c>
      <x:c r="C57" s="24" t="str">
        <x:v>이번 판의 광고 힌트를 사용했어요.</x:v>
      </x:c>
      <x:c r="D57" s="24" t="str">
        <x:v>보상 최대 1회</x:v>
      </x:c>
      <x:c r="E57" s="24" t="str">
        <x:v>You have used this game's ad hint.</x:v>
      </x:c>
    </x:row>
    <x:row r="58" ht="44" customHeight="1">
      <x:c r="A58" s="17" t="str">
        <x:v>USE</x:v>
      </x:c>
      <x:c r="B58" s="17" t="str">
        <x:v>ad_test_mode</x:v>
      </x:c>
      <x:c r="C58" s="25" t="str">
        <x:v>광고 테스트 모드</x:v>
      </x:c>
      <x:c r="D58" s="25" t="str">
        <x:v>모의 구현 표기</x:v>
      </x:c>
      <x:c r="E58" s="25" t="str">
        <x:v>Ad test mode</x:v>
      </x:c>
    </x:row>
    <x:row r="59" ht="44" customHeight="1">
      <x:c r="A59" s="16" t="str">
        <x:v>USE</x:v>
      </x:c>
      <x:c r="B59" s="16" t="str">
        <x:v>error_data</x:v>
      </x:c>
      <x:c r="C59" s="24" t="str">
        <x:v>게임 데이터를 읽을 수 없어요. 로비로 돌아갑니다.</x:v>
      </x:c>
      <x:c r="D59" s="24" t="str">
        <x:v>검증 실패</x:v>
      </x:c>
      <x:c r="E59" s="24" t="str">
        <x:v>Game data could not be loaded. Returning to the lobby.</x:v>
      </x:c>
    </x:row>
    <x:row r="60" ht="44" customHeight="1">
      <x:c r="A60" s="17" t="str">
        <x:v>USE</x:v>
      </x:c>
      <x:c r="B60" s="17" t="str">
        <x:v>error_save</x:v>
      </x:c>
      <x:c r="C60" s="25" t="str">
        <x:v>진행 상황을 저장하지 못했어요.</x:v>
      </x:c>
      <x:c r="D60" s="25" t="str">
        <x:v>저장 실패</x:v>
      </x:c>
      <x:c r="E60" s="25" t="str">
        <x:v>Your progress could not be saved.</x:v>
      </x:c>
    </x:row>
    <x:row r="61" ht="44" customHeight="1">
      <x:c r="A61" s="16" t="str">
        <x:v>USE</x:v>
      </x:c>
      <x:c r="B61" s="16" t="str">
        <x:v>settings_sound</x:v>
      </x:c>
      <x:c r="C61" s="24" t="str">
        <x:v>소리</x:v>
      </x:c>
      <x:c r="D61" s="24" t="str">
        <x:v>설정</x:v>
      </x:c>
      <x:c r="E61" s="24" t="str">
        <x:v>Sound</x:v>
      </x:c>
    </x:row>
    <x:row r="62" ht="44" customHeight="1">
      <x:c r="A62" s="17" t="str">
        <x:v>USE</x:v>
      </x:c>
      <x:c r="B62" s="17" t="str">
        <x:v>settings_vibration</x:v>
      </x:c>
      <x:c r="C62" s="25" t="str">
        <x:v>진동</x:v>
      </x:c>
      <x:c r="D62" s="25" t="str">
        <x:v>설정</x:v>
      </x:c>
      <x:c r="E62" s="25" t="str">
        <x:v>Vibration</x:v>
      </x:c>
    </x:row>
    <x:row r="63" ht="52" customHeight="1">
      <x:c r="A63" s="16" t="str">
        <x:v>USE</x:v>
      </x:c>
      <x:c r="B63" s="16" t="str">
        <x:v>client_game_title</x:v>
      </x:c>
      <x:c r="C63" s="24" t="str">
        <x:v>4목</x:v>
      </x:c>
      <x:c r="D63" s="24" t="str">
        <x:v>UI 언어 전환</x:v>
      </x:c>
      <x:c r="E63" s="24" t="str">
        <x:v>Four in a Row</x:v>
      </x:c>
    </x:row>
    <x:row r="64" ht="52" customHeight="1">
      <x:c r="A64" s="16" t="str">
        <x:v>USE</x:v>
      </x:c>
      <x:c r="B64" s="16" t="str">
        <x:v>game_brand</x:v>
      </x:c>
      <x:c r="C64" s="24" t="str">
        <x:v>4목</x:v>
      </x:c>
      <x:c r="D64" s="24" t="str">
        <x:v>UI 언어 전환</x:v>
      </x:c>
      <x:c r="E64" s="24" t="str">
        <x:v>Four in a Row</x:v>
      </x:c>
    </x:row>
    <x:row r="65" ht="52" customHeight="1">
      <x:c r="A65" s="16" t="str">
        <x:v>USE</x:v>
      </x:c>
      <x:c r="B65" s="16" t="str">
        <x:v>game_subtitle</x:v>
      </x:c>
      <x:c r="C65" s="24" t="str">
        <x:v>프로 소문을 듣고 찾아온 도전자들</x:v>
      </x:c>
      <x:c r="D65" s="24" t="str">
        <x:v>UI 언어 전환</x:v>
      </x:c>
      <x:c r="E65" s="24" t="str">
        <x:v>Challengers have heard you are a pro</x:v>
      </x:c>
    </x:row>
    <x:row r="66" ht="52" customHeight="1">
      <x:c r="A66" s="16" t="str">
        <x:v>USE</x:v>
      </x:c>
      <x:c r="B66" s="16" t="str">
        <x:v>stage_number</x:v>
      </x:c>
      <x:c r="C66" s="24" t="str">
        <x:v>챕터 {0} · 스테이지 {1}</x:v>
      </x:c>
      <x:c r="D66" s="24" t="str">
        <x:v>UI 언어 전환</x:v>
      </x:c>
      <x:c r="E66" s="24" t="str">
        <x:v>CHAPTER {0} · STAGE {1}</x:v>
      </x:c>
    </x:row>
    <x:row r="67" ht="52" customHeight="1">
      <x:c r="A67" s="16" t="str">
        <x:v>USE</x:v>
      </x:c>
      <x:c r="B67" s="16" t="str">
        <x:v>stage_instruction</x:v>
      </x:c>
      <x:c r="C67" s="24" t="str">
        <x:v>가로·세로·대각선으로
내 돌 4개를 먼저 이으세요.</x:v>
      </x:c>
      <x:c r="D67" s="24" t="str">
        <x:v>UI 언어 전환</x:v>
      </x:c>
      <x:c r="E67" s="24" t="str">
        <x:v>Connect four of your stones
in any direction.</x:v>
      </x:c>
    </x:row>
    <x:row r="68" ht="52" customHeight="1">
      <x:c r="A68" s="16" t="str">
        <x:v>USE</x:v>
      </x:c>
      <x:c r="B68" s="16" t="str">
        <x:v>stage_locked_detail</x:v>
      </x:c>
      <x:c r="C68" s="24" t="str">
        <x:v>이전 단계에서 승리하면 열립니다.</x:v>
      </x:c>
      <x:c r="D68" s="24" t="str">
        <x:v>UI 언어 전환</x:v>
      </x:c>
      <x:c r="E68" s="24" t="str">
        <x:v>Win the previous stage to unlock.</x:v>
      </x:c>
    </x:row>
    <x:row r="69" ht="52" customHeight="1">
      <x:c r="A69" s="16" t="str">
        <x:v>USE</x:v>
      </x:c>
      <x:c r="B69" s="16" t="str">
        <x:v>stage_progress</x:v>
      </x:c>
      <x:c r="C69" s="24" t="str">
        <x:v>{0} / {1} 스테이지 해금</x:v>
      </x:c>
      <x:c r="D69" s="24" t="str">
        <x:v>UI 언어 전환</x:v>
      </x:c>
      <x:c r="E69" s="24" t="str">
        <x:v>{0} / {1} stages unlocked</x:v>
      </x:c>
    </x:row>
    <x:row r="70" ht="52" customHeight="1">
      <x:c r="A70" s="16" t="str">
        <x:v>USE</x:v>
      </x:c>
      <x:c r="B70" s="16" t="str">
        <x:v>client_ui_start</x:v>
      </x:c>
      <x:c r="C70" s="24" t="str">
        <x:v>시작하기</x:v>
      </x:c>
      <x:c r="D70" s="24" t="str">
        <x:v>UI 언어 전환</x:v>
      </x:c>
      <x:c r="E70" s="24" t="str">
        <x:v>Start</x:v>
      </x:c>
    </x:row>
    <x:row r="71" ht="52" customHeight="1">
      <x:c r="A71" s="16" t="str">
        <x:v>USE</x:v>
      </x:c>
      <x:c r="B71" s="16" t="str">
        <x:v>stage_locked</x:v>
      </x:c>
      <x:c r="C71" s="24" t="str">
        <x:v>잠긴 스테이지</x:v>
      </x:c>
      <x:c r="D71" s="24" t="str">
        <x:v>UI 언어 전환</x:v>
      </x:c>
      <x:c r="E71" s="24" t="str">
        <x:v>Locked</x:v>
      </x:c>
    </x:row>
    <x:row r="72" ht="52" customHeight="1">
      <x:c r="A72" s="16" t="str">
        <x:v>USE</x:v>
      </x:c>
      <x:c r="B72" s="16" t="str">
        <x:v>ui_previous_page</x:v>
      </x:c>
      <x:c r="C72" s="24" t="str">
        <x:v>이전</x:v>
      </x:c>
      <x:c r="D72" s="24" t="str">
        <x:v>UI 언어 전환</x:v>
      </x:c>
      <x:c r="E72" s="24" t="str">
        <x:v>Back</x:v>
      </x:c>
    </x:row>
    <x:row r="73" ht="52" customHeight="1">
      <x:c r="A73" s="16" t="str">
        <x:v>USE</x:v>
      </x:c>
      <x:c r="B73" s="16" t="str">
        <x:v>ui_next_page</x:v>
      </x:c>
      <x:c r="C73" s="24" t="str">
        <x:v>다음</x:v>
      </x:c>
      <x:c r="D73" s="24" t="str">
        <x:v>UI 언어 전환</x:v>
      </x:c>
      <x:c r="E73" s="24" t="str">
        <x:v>Next</x:v>
      </x:c>
    </x:row>
    <x:row r="74" ht="52" customHeight="1">
      <x:c r="A74" s="16" t="str">
        <x:v>USE</x:v>
      </x:c>
      <x:c r="B74" s="16" t="str">
        <x:v>client_ui_help</x:v>
      </x:c>
      <x:c r="C74" s="24" t="str">
        <x:v>플레이 방법</x:v>
      </x:c>
      <x:c r="D74" s="24" t="str">
        <x:v>UI 언어 전환</x:v>
      </x:c>
      <x:c r="E74" s="24" t="str">
        <x:v>How to play</x:v>
      </x:c>
    </x:row>
    <x:row r="75" ht="52" customHeight="1">
      <x:c r="A75" s="16" t="str">
        <x:v>USE</x:v>
      </x:c>
      <x:c r="B75" s="16" t="str">
        <x:v>lobby_notice</x:v>
      </x:c>
      <x:c r="C75" s="24" t="str">
        <x:v>진행도는 이 기기에 저장됩니다</x:v>
      </x:c>
      <x:c r="D75" s="24" t="str">
        <x:v>UI 언어 전환</x:v>
      </x:c>
      <x:c r="E75" s="24" t="str">
        <x:v>Progress is saved on this device</x:v>
      </x:c>
    </x:row>
    <x:row r="76" ht="52" customHeight="1">
      <x:c r="A76" s="16" t="str">
        <x:v>USE</x:v>
      </x:c>
      <x:c r="B76" s="16" t="str">
        <x:v>match_eyebrow</x:v>
      </x:c>
      <x:c r="C76" s="24" t="str">
        <x:v>4목 대국</x:v>
      </x:c>
      <x:c r="D76" s="24" t="str">
        <x:v>UI 언어 전환</x:v>
      </x:c>
      <x:c r="E76" s="24" t="str">
        <x:v>FOUR IN A ROW</x:v>
      </x:c>
    </x:row>
    <x:row r="77" ht="52" customHeight="1">
      <x:c r="A77" s="16" t="str">
        <x:v>USE</x:v>
      </x:c>
      <x:c r="B77" s="16" t="str">
        <x:v>match_title</x:v>
      </x:c>
      <x:c r="C77" s="24" t="str">
        <x:v>{0} · {1}</x:v>
      </x:c>
      <x:c r="D77" s="24" t="str">
        <x:v>UI 언어 전환</x:v>
      </x:c>
      <x:c r="E77" s="24" t="str">
        <x:v>{0} · {1}</x:v>
      </x:c>
    </x:row>
    <x:row r="78" ht="52" customHeight="1">
      <x:c r="A78" s="16" t="str">
        <x:v>USE</x:v>
      </x:c>
      <x:c r="B78" s="16" t="str">
        <x:v>ui_pause</x:v>
      </x:c>
      <x:c r="C78" s="24" t="str">
        <x:v>쉼</x:v>
      </x:c>
      <x:c r="D78" s="24" t="str">
        <x:v>UI 언어 전환</x:v>
      </x:c>
      <x:c r="E78" s="24" t="str">
        <x:v>Pause</x:v>
      </x:c>
    </x:row>
    <x:row r="79" ht="52" customHeight="1">
      <x:c r="A79" s="16" t="str">
        <x:v>USE</x:v>
      </x:c>
      <x:c r="B79" s="16" t="str">
        <x:v>match_legend</x:v>
      </x:c>
      <x:c r="C79" s="24" t="str">
        <x:v>나 · 흑돌   /   AI · 백돌</x:v>
      </x:c>
      <x:c r="D79" s="24" t="str">
        <x:v>UI 언어 전환</x:v>
      </x:c>
      <x:c r="E79" s="24" t="str">
        <x:v>You · Black stones   /   AI · White stones</x:v>
      </x:c>
    </x:row>
    <x:row r="80" ht="52" customHeight="1">
      <x:c r="A80" s="16" t="str">
        <x:v>USE</x:v>
      </x:c>
      <x:c r="B80" s="16" t="str">
        <x:v>match_instruction</x:v>
      </x:c>
      <x:c r="C80" s="24" t="str">
        <x:v>열을 고르고 미리 본 뒤 '놓기'를 눌러요.</x:v>
      </x:c>
      <x:c r="D80" s="24" t="str">
        <x:v>UI 언어 전환</x:v>
      </x:c>
      <x:c r="E80" s="24" t="str">
        <x:v>Choose a column, check the preview, then press Place.</x:v>
      </x:c>
    </x:row>
    <x:row r="81" ht="52" customHeight="1">
      <x:c r="A81" s="16" t="str">
        <x:v>USE</x:v>
      </x:c>
      <x:c r="B81" s="16" t="str">
        <x:v>player_stone</x:v>
      </x:c>
      <x:c r="C81" s="24" t="str">
        <x:v>나</x:v>
      </x:c>
      <x:c r="D81" s="24" t="str">
        <x:v>UI 언어 전환</x:v>
      </x:c>
      <x:c r="E81" s="24" t="str">
        <x:v>You</x:v>
      </x:c>
    </x:row>
    <x:row r="82" ht="52" customHeight="1">
      <x:c r="A82" s="16" t="str">
        <x:v>USE</x:v>
      </x:c>
      <x:c r="B82" s="16" t="str">
        <x:v>ai_stone</x:v>
      </x:c>
      <x:c r="C82" s="24" t="str">
        <x:v>AI</x:v>
      </x:c>
      <x:c r="D82" s="24" t="str">
        <x:v>UI 언어 전환</x:v>
      </x:c>
      <x:c r="E82" s="24" t="str">
        <x:v>AI</x:v>
      </x:c>
    </x:row>
    <x:row r="83" ht="52" customHeight="1">
      <x:c r="A83" s="16" t="str">
        <x:v>USE</x:v>
      </x:c>
      <x:c r="B83" s="16" t="str">
        <x:v>column_number</x:v>
      </x:c>
      <x:c r="C83" s="24" t="str">
        <x:v>{0}</x:v>
      </x:c>
      <x:c r="D83" s="24" t="str">
        <x:v>UI 언어 전환</x:v>
      </x:c>
      <x:c r="E83" s="24" t="str">
        <x:v>{0}</x:v>
      </x:c>
    </x:row>
    <x:row r="84" ht="52" customHeight="1">
      <x:c r="A84" s="16" t="str">
        <x:v>USE</x:v>
      </x:c>
      <x:c r="B84" s="16" t="str">
        <x:v>move_count</x:v>
      </x:c>
      <x:c r="C84" s="24" t="str">
        <x:v>{0} / 42 수</x:v>
      </x:c>
      <x:c r="D84" s="24" t="str">
        <x:v>UI 언어 전환</x:v>
      </x:c>
      <x:c r="E84" s="24" t="str">
        <x:v>{0} / 42 moves</x:v>
      </x:c>
    </x:row>
    <x:row r="85" ht="52" customHeight="1">
      <x:c r="A85" s="16" t="str">
        <x:v>USE</x:v>
      </x:c>
      <x:c r="B85" s="16" t="str">
        <x:v>turn_finished</x:v>
      </x:c>
      <x:c r="C85" s="24" t="str">
        <x:v>대국 종료</x:v>
      </x:c>
      <x:c r="D85" s="24" t="str">
        <x:v>UI 언어 전환</x:v>
      </x:c>
      <x:c r="E85" s="24" t="str">
        <x:v>Game over</x:v>
      </x:c>
    </x:row>
    <x:row r="86" ht="52" customHeight="1">
      <x:c r="A86" s="16" t="str">
        <x:v>USE</x:v>
      </x:c>
      <x:c r="B86" s="16" t="str">
        <x:v>turn_thinking</x:v>
      </x:c>
      <x:c r="C86" s="24" t="str">
        <x:v>다음 수를 살펴보는 중…</x:v>
      </x:c>
      <x:c r="D86" s="24" t="str">
        <x:v>UI 언어 전환</x:v>
      </x:c>
      <x:c r="E86" s="24" t="str">
        <x:v>Thinking…</x:v>
      </x:c>
    </x:row>
    <x:row r="87" ht="52" customHeight="1">
      <x:c r="A87" s="16" t="str">
        <x:v>USE</x:v>
      </x:c>
      <x:c r="B87" s="16" t="str">
        <x:v>client_ui_player_turn</x:v>
      </x:c>
      <x:c r="C87" s="24" t="str">
        <x:v>내 차례 · 열 선택 후 놓기</x:v>
      </x:c>
      <x:c r="D87" s="24" t="str">
        <x:v>UI 언어 전환</x:v>
      </x:c>
      <x:c r="E87" s="24" t="str">
        <x:v>Your turn · Choose a column, then Place</x:v>
      </x:c>
    </x:row>
    <x:row r="88" ht="52" customHeight="1">
      <x:c r="A88" s="16" t="str">
        <x:v>USE</x:v>
      </x:c>
      <x:c r="B88" s="16" t="str">
        <x:v>client_ui_ai_turn</x:v>
      </x:c>
      <x:c r="C88" s="24" t="str">
        <x:v>AI 차례</x:v>
      </x:c>
      <x:c r="D88" s="24" t="str">
        <x:v>UI 언어 전환</x:v>
      </x:c>
      <x:c r="E88" s="24" t="str">
        <x:v>AI's turn</x:v>
      </x:c>
    </x:row>
    <x:row r="89" ht="52" customHeight="1">
      <x:c r="A89" s="16" t="str">
        <x:v>USE</x:v>
      </x:c>
      <x:c r="B89" s="16" t="str">
        <x:v>client_hint_request</x:v>
      </x:c>
      <x:c r="C89" s="24" t="str">
        <x:v>광고 보고 힌트 · 1회</x:v>
      </x:c>
      <x:c r="D89" s="24" t="str">
        <x:v>UI 언어 전환</x:v>
      </x:c>
      <x:c r="E89" s="24" t="str">
        <x:v>Watch ad for hint · Once</x:v>
      </x:c>
    </x:row>
    <x:row r="90" ht="52" customHeight="1">
      <x:c r="A90" s="16" t="str">
        <x:v>USE</x:v>
      </x:c>
      <x:c r="B90" s="16" t="str">
        <x:v>client_hint_unavailable</x:v>
      </x:c>
      <x:c r="C90" s="24" t="str">
        <x:v>광고가 준비되지 않았어요. 계속 플레이하세요.</x:v>
      </x:c>
      <x:c r="D90" s="24" t="str">
        <x:v>UI 언어 전환</x:v>
      </x:c>
      <x:c r="E90" s="24" t="str">
        <x:v>No ad available. Keep playing.</x:v>
      </x:c>
    </x:row>
    <x:row r="91" ht="52" customHeight="1">
      <x:c r="A91" s="16" t="str">
        <x:v>USE</x:v>
      </x:c>
      <x:c r="B91" s="16" t="str">
        <x:v>hint_incomplete</x:v>
      </x:c>
      <x:c r="C91" s="24" t="str">
        <x:v>광고가 완료되지 않아 힌트를 받지 못했어요.</x:v>
      </x:c>
      <x:c r="D91" s="24" t="str">
        <x:v>UI 언어 전환</x:v>
      </x:c>
      <x:c r="E91" s="24" t="str">
        <x:v>Ad not completed. No hint used.</x:v>
      </x:c>
    </x:row>
    <x:row r="92" ht="52" customHeight="1">
      <x:c r="A92" s="16" t="str">
        <x:v>USE</x:v>
      </x:c>
      <x:c r="B92" s="16" t="str">
        <x:v>hint_timeout</x:v>
      </x:c>
      <x:c r="C92" s="24" t="str">
        <x:v>광고 응답이 없어 취소했어요. 계속 플레이하세요.</x:v>
      </x:c>
      <x:c r="D92" s="24" t="str">
        <x:v>UI 언어 전환</x:v>
      </x:c>
      <x:c r="E92" s="24" t="str">
        <x:v>Ad timed out. Keep playing.</x:v>
      </x:c>
    </x:row>
    <x:row r="93" ht="52" customHeight="1">
      <x:c r="A93" s="16" t="str">
        <x:v>USE</x:v>
      </x:c>
      <x:c r="B93" s="16" t="str">
        <x:v>hint_cancelled</x:v>
      </x:c>
      <x:c r="C93" s="24" t="str">
        <x:v>광고 요청을 취소했어요. 계속 플레이하세요.</x:v>
      </x:c>
      <x:c r="D93" s="24" t="str">
        <x:v>UI 언어 전환</x:v>
      </x:c>
      <x:c r="E93" s="24" t="str">
        <x:v>Ad cancelled. Keep playing.</x:v>
      </x:c>
    </x:row>
    <x:row r="94" ht="52" customHeight="1">
      <x:c r="A94" s="16" t="str">
        <x:v>USE</x:v>
      </x:c>
      <x:c r="B94" s="16" t="str">
        <x:v>hint_recommendation</x:v>
      </x:c>
      <x:c r="C94" s="24" t="str">
        <x:v>추천: {0}번 열</x:v>
      </x:c>
      <x:c r="D94" s="24" t="str">
        <x:v>UI 언어 전환</x:v>
      </x:c>
      <x:c r="E94" s="24" t="str">
        <x:v>Try column {0}</x:v>
      </x:c>
    </x:row>
    <x:row r="95" ht="52" customHeight="1">
      <x:c r="A95" s="16" t="str">
        <x:v>USE</x:v>
      </x:c>
      <x:c r="B95" s="16" t="str">
        <x:v>client_hint_used</x:v>
      </x:c>
      <x:c r="C95" s="24" t="str">
        <x:v>이번 판 힌트 사용 완료</x:v>
      </x:c>
      <x:c r="D95" s="24" t="str">
        <x:v>UI 언어 전환</x:v>
      </x:c>
      <x:c r="E95" s="24" t="str">
        <x:v>Hint used this game</x:v>
      </x:c>
    </x:row>
    <x:row r="96" ht="52" customHeight="1">
      <x:c r="A96" s="16" t="str">
        <x:v>USE</x:v>
      </x:c>
      <x:c r="B96" s="16" t="str">
        <x:v>client_result_win</x:v>
      </x:c>
      <x:c r="C96" s="24" t="str">
        <x:v>연결 성공!</x:v>
      </x:c>
      <x:c r="D96" s="24" t="str">
        <x:v>UI 언어 전환</x:v>
      </x:c>
      <x:c r="E96" s="24" t="str">
        <x:v>Four connected!</x:v>
      </x:c>
    </x:row>
    <x:row r="97" ht="52" customHeight="1">
      <x:c r="A97" s="16" t="str">
        <x:v>USE</x:v>
      </x:c>
      <x:c r="B97" s="16" t="str">
        <x:v>client_result_loss</x:v>
      </x:c>
      <x:c r="C97" s="24" t="str">
        <x:v>다시 도전해 볼까요?</x:v>
      </x:c>
      <x:c r="D97" s="24" t="str">
        <x:v>UI 언어 전환</x:v>
      </x:c>
      <x:c r="E97" s="24" t="str">
        <x:v>Try again?</x:v>
      </x:c>
    </x:row>
    <x:row r="98" ht="52" customHeight="1">
      <x:c r="A98" s="16" t="str">
        <x:v>USE</x:v>
      </x:c>
      <x:c r="B98" s="16" t="str">
        <x:v>result_win_detail</x:v>
      </x:c>
      <x:c r="C98" s="24" t="str">
        <x:v>네 개의 돌을 이었어요.
다음 스테이지에 도전하세요.</x:v>
      </x:c>
      <x:c r="D98" s="24" t="str">
        <x:v>UI 언어 전환</x:v>
      </x:c>
      <x:c r="E98" s="24" t="str">
        <x:v>You connected four stones.
Try the next stage.</x:v>
      </x:c>
    </x:row>
    <x:row r="99" ht="52" customHeight="1">
      <x:c r="A99" s="16" t="str">
        <x:v>USE</x:v>
      </x:c>
      <x:c r="B99" s="16" t="str">
        <x:v>result_draw_detail</x:v>
      </x:c>
      <x:c r="C99" s="24" t="str">
        <x:v>42칸이 모두 찼어요.
다시 도전해 보세요.</x:v>
      </x:c>
      <x:c r="D99" s="24" t="str">
        <x:v>UI 언어 전환</x:v>
      </x:c>
      <x:c r="E99" s="24" t="str">
        <x:v>All 42 spaces are full.
Give it another try.</x:v>
      </x:c>
    </x:row>
    <x:row r="100" ht="52" customHeight="1">
      <x:c r="A100" s="16" t="str">
        <x:v>USE</x:v>
      </x:c>
      <x:c r="B100" s="16" t="str">
        <x:v>result_loss_detail</x:v>
      </x:c>
      <x:c r="C100" s="24" t="str">
        <x:v>상대가 먼저 네 개를 이었어요.
다음에는 세 돌 연결을 막아 보세요.</x:v>
      </x:c>
      <x:c r="D100" s="24" t="str">
        <x:v>UI 언어 전환</x:v>
      </x:c>
      <x:c r="E100" s="24" t="str">
        <x:v>The AI connected four first.
Watch for lines of three.</x:v>
      </x:c>
    </x:row>
    <x:row r="101" ht="52" customHeight="1">
      <x:c r="A101" s="16" t="str">
        <x:v>USE</x:v>
      </x:c>
      <x:c r="B101" s="16" t="str">
        <x:v>result_loss_horizontal</x:v>
      </x:c>
      <x:c r="C101" s="24" t="str">
        <x:v>AI가 가로로 네 개를 이었어요.</x:v>
      </x:c>
      <x:c r="D101" s="24" t="str">
        <x:v>UI 언어 전환</x:v>
      </x:c>
      <x:c r="E101" s="24" t="str">
        <x:v>The AI connected four across.</x:v>
      </x:c>
    </x:row>
    <x:row r="102" ht="52" customHeight="1">
      <x:c r="A102" s="16" t="str">
        <x:v>USE</x:v>
      </x:c>
      <x:c r="B102" s="16" t="str">
        <x:v>result_loss_vertical</x:v>
      </x:c>
      <x:c r="C102" s="24" t="str">
        <x:v>AI가 세로로 네 개를 이었어요.</x:v>
      </x:c>
      <x:c r="D102" s="24" t="str">
        <x:v>UI 언어 전환</x:v>
      </x:c>
      <x:c r="E102" s="24" t="str">
        <x:v>The AI connected four vertically.</x:v>
      </x:c>
    </x:row>
    <x:row r="103" ht="52" customHeight="1">
      <x:c r="A103" s="16" t="str">
        <x:v>USE</x:v>
      </x:c>
      <x:c r="B103" s="16" t="str">
        <x:v>result_loss_diagonal</x:v>
      </x:c>
      <x:c r="C103" s="24" t="str">
        <x:v>AI가 대각선으로 네 개를 이었어요.</x:v>
      </x:c>
      <x:c r="D103" s="24" t="str">
        <x:v>UI 언어 전환</x:v>
      </x:c>
      <x:c r="E103" s="24" t="str">
        <x:v>The AI connected four diagonally.</x:v>
      </x:c>
    </x:row>
    <x:row r="104" ht="52" customHeight="1">
      <x:c r="A104" s="16" t="str">
        <x:v>USE</x:v>
      </x:c>
      <x:c r="B104" s="16" t="str">
        <x:v>client_result_all_clear</x:v>
      </x:c>
      <x:c r="C104" s="24" t="str">
        <x:v>모든 스테이지 완료!
원하는 스테이지를 다시 즐겨 보세요.</x:v>
      </x:c>
      <x:c r="D104" s="24" t="str">
        <x:v>UI 언어 전환</x:v>
      </x:c>
      <x:c r="E104" s="24" t="str">
        <x:v>All stages complete!
Replay any stage you like.</x:v>
      </x:c>
    </x:row>
    <x:row r="105" ht="52" customHeight="1">
      <x:c r="A105" s="16" t="str">
        <x:v>USE</x:v>
      </x:c>
      <x:c r="B105" s="16" t="str">
        <x:v>client_ui_continue</x:v>
      </x:c>
      <x:c r="C105" s="24" t="str">
        <x:v>이어서 대국</x:v>
      </x:c>
      <x:c r="D105" s="24" t="str">
        <x:v>UI 언어 전환</x:v>
      </x:c>
      <x:c r="E105" s="24" t="str">
        <x:v>Resume</x:v>
      </x:c>
    </x:row>
    <x:row r="106" ht="52" customHeight="1">
      <x:c r="A106" s="16" t="str">
        <x:v>USE</x:v>
      </x:c>
      <x:c r="B106" s="16" t="str">
        <x:v>confirm_title</x:v>
      </x:c>
      <x:c r="C106" s="24" t="str">
        <x:v>잠시 쉬어가기</x:v>
      </x:c>
      <x:c r="D106" s="24" t="str">
        <x:v>UI 언어 전환</x:v>
      </x:c>
      <x:c r="E106" s="24" t="str">
        <x:v>Paused</x:v>
      </x:c>
    </x:row>
    <x:row r="107" ht="52" customHeight="1">
      <x:c r="A107" s="16" t="str">
        <x:v>USE</x:v>
      </x:c>
      <x:c r="B107" s="16" t="str">
        <x:v>confirm_body</x:v>
      </x:c>
      <x:c r="C107" s="24" t="str">
        <x:v>현재 대국은 저장되지 않아요.
해금한 스테이지는 유지됩니다.</x:v>
      </x:c>
      <x:c r="D107" s="24" t="str">
        <x:v>UI 언어 전환</x:v>
      </x:c>
      <x:c r="E107" s="24" t="str">
        <x:v>This game won't be saved.
Unlocked stages stay available.</x:v>
      </x:c>
    </x:row>
    <x:row r="108" ht="52" customHeight="1">
      <x:c r="A108" s="16" t="str">
        <x:v>USE</x:v>
      </x:c>
      <x:c r="B108" s="16" t="str">
        <x:v>confirm_leave</x:v>
      </x:c>
      <x:c r="C108" s="24" t="str">
        <x:v>나가기</x:v>
      </x:c>
      <x:c r="D108" s="24" t="str">
        <x:v>UI 언어 전환</x:v>
      </x:c>
      <x:c r="E108" s="24" t="str">
        <x:v>Leave</x:v>
      </x:c>
    </x:row>
    <x:row r="109" ht="52" customHeight="1">
      <x:c r="A109" s="16" t="str">
        <x:v>USE</x:v>
      </x:c>
      <x:c r="B109" s="16" t="str">
        <x:v>settings_detail</x:v>
      </x:c>
      <x:c r="C109" s="24" t="str">
        <x:v>진행도는 이 기기에 저장됩니다.</x:v>
      </x:c>
      <x:c r="D109" s="24" t="str">
        <x:v>UI 언어 전환</x:v>
      </x:c>
      <x:c r="E109" s="24" t="str">
        <x:v>Progress is saved on this device.</x:v>
      </x:c>
    </x:row>
    <x:row r="110" ht="52" customHeight="1">
      <x:c r="A110" s="16" t="str">
        <x:v>USE</x:v>
      </x:c>
      <x:c r="B110" s="16" t="str">
        <x:v>settings_sound_on</x:v>
      </x:c>
      <x:c r="C110" s="24" t="str">
        <x:v>효과음 켜짐</x:v>
      </x:c>
      <x:c r="D110" s="24" t="str">
        <x:v>UI 언어 전환</x:v>
      </x:c>
      <x:c r="E110" s="24" t="str">
        <x:v>Sound on</x:v>
      </x:c>
    </x:row>
    <x:row r="111" ht="52" customHeight="1">
      <x:c r="A111" s="16" t="str">
        <x:v>USE</x:v>
      </x:c>
      <x:c r="B111" s="16" t="str">
        <x:v>settings_sound_off</x:v>
      </x:c>
      <x:c r="C111" s="24" t="str">
        <x:v>효과음 꺼짐</x:v>
      </x:c>
      <x:c r="D111" s="24" t="str">
        <x:v>UI 언어 전환</x:v>
      </x:c>
      <x:c r="E111" s="24" t="str">
        <x:v>Sound off</x:v>
      </x:c>
    </x:row>
    <x:row r="112" ht="52" customHeight="1">
      <x:c r="A112" s="16" t="str">
        <x:v>USE</x:v>
      </x:c>
      <x:c r="B112" s="16" t="str">
        <x:v>settings_language</x:v>
      </x:c>
      <x:c r="C112" s="24" t="str">
        <x:v>언어 / Language</x:v>
      </x:c>
      <x:c r="D112" s="24" t="str">
        <x:v>UI 언어 전환</x:v>
      </x:c>
      <x:c r="E112" s="24" t="str">
        <x:v>언어 / Language</x:v>
      </x:c>
    </x:row>
    <x:row r="113" ht="52" customHeight="1">
      <x:c r="A113" s="16" t="str">
        <x:v>USE</x:v>
      </x:c>
      <x:c r="B113" s="16" t="str">
        <x:v>language_ko</x:v>
      </x:c>
      <x:c r="C113" s="24" t="str">
        <x:v>한국어</x:v>
      </x:c>
      <x:c r="D113" s="24" t="str">
        <x:v>UI 언어 전환</x:v>
      </x:c>
      <x:c r="E113" s="24" t="str">
        <x:v>한국어</x:v>
      </x:c>
    </x:row>
    <x:row r="114" ht="52" customHeight="1">
      <x:c r="A114" s="16" t="str">
        <x:v>USE</x:v>
      </x:c>
      <x:c r="B114" s="16" t="str">
        <x:v>language_en</x:v>
      </x:c>
      <x:c r="C114" s="24" t="str">
        <x:v>English</x:v>
      </x:c>
      <x:c r="D114" s="24" t="str">
        <x:v>UI 언어 전환</x:v>
      </x:c>
      <x:c r="E114" s="24" t="str">
        <x:v>English</x:v>
      </x:c>
    </x:row>
    <x:row r="115" ht="52" customHeight="1">
      <x:c r="A115" s="16" t="str">
        <x:v>USE</x:v>
      </x:c>
      <x:c r="B115" s="16" t="str">
        <x:v>language_selected</x:v>
      </x:c>
      <x:c r="C115" s="24" t="str">
        <x:v>{0} ✓</x:v>
      </x:c>
      <x:c r="D115" s="24" t="str">
        <x:v>UI 언어 전환</x:v>
      </x:c>
      <x:c r="E115" s="24" t="str">
        <x:v>{0} ✓</x:v>
      </x:c>
    </x:row>
    <x:row r="116" ht="52" customHeight="1">
      <x:c r="A116" s="16" t="str">
        <x:v>USE</x:v>
      </x:c>
      <x:c r="B116" s="16" t="str">
        <x:v>legal_title</x:v>
      </x:c>
      <x:c r="C116" s="24" t="str">
        <x:v>오픈소스 라이선스</x:v>
      </x:c>
      <x:c r="D116" s="24" t="str">
        <x:v>UI 언어 전환</x:v>
      </x:c>
      <x:c r="E116" s="24" t="str">
        <x:v>Open source licenses</x:v>
      </x:c>
    </x:row>
    <x:row r="117" ht="52" customHeight="1">
      <x:c r="A117" s="16" t="str">
        <x:v>USE</x:v>
      </x:c>
      <x:c r="B117" s="16" t="str">
        <x:v>legal_missing</x:v>
      </x:c>
      <x:c r="C117" s="24" t="str">
        <x:v>라이선스 파일을 불러올 수 없어요.</x:v>
      </x:c>
      <x:c r="D117" s="24" t="str">
        <x:v>UI 언어 전환</x:v>
      </x:c>
      <x:c r="E117" s="24" t="str">
        <x:v>Licenses could not be loaded.</x:v>
      </x:c>
    </x:row>
    <x:row r="118" ht="152" customHeight="1">
      <x:c r="A118" s="16" t="str">
        <x:v>USE</x:v>
      </x:c>
      <x:c r="B118" s="16" t="str">
        <x:v>client_help_rules</x:v>
      </x:c>
      <x:c r="C118" s="24" t="str">
        <x:v>1. 열을 골라 놓일 자리를 확인해요.
2. '놓기'로 돌을 놓아요. 턴마다 30초, 시간이 끝나면 자동으로 놓여요.
3. 가로·세로·대각선으로 네 돌을 먼저 이으면 승리해요.
나는 흑돌, AI는 백돌이에요.</x:v>
      </x:c>
      <x:c r="D118" s="24" t="str">
        <x:v>UI 언어 전환</x:v>
      </x:c>
      <x:c r="E118" s="24" t="str">
        <x:v>1. Choose a column to preview your stone.
2. Press Place. You have 30 seconds per turn; then a stone is placed automatically.
3. Connect four across, vertically or diagonally first to win.
You play black. The AI plays white.</x:v>
      </x:c>
    </x:row>
    <x:row r="119" ht="52" customHeight="1">
      <x:c r="A119" s="16" t="str">
        <x:v>USE</x:v>
      </x:c>
      <x:c r="B119" s="16" t="str">
        <x:v>ad_unavailable</x:v>
      </x:c>
      <x:c r="C119" s="24" t="str">
        <x:v>광고를 준비하지 못했어요.</x:v>
      </x:c>
      <x:c r="D119" s="24" t="str">
        <x:v>UI 언어 전환</x:v>
      </x:c>
      <x:c r="E119" s="24" t="str">
        <x:v>No ad available.</x:v>
      </x:c>
    </x:row>
    <x:row r="120" ht="52" customHeight="1">
      <x:c r="A120" s="16" t="str">
        <x:v>USE</x:v>
      </x:c>
      <x:c r="B120" s="16" t="str">
        <x:v>client_ad_test_mode</x:v>
      </x:c>
      <x:c r="C120" s="24" t="str">
        <x:v>모의 광고 · 테스트 전용</x:v>
      </x:c>
      <x:c r="D120" s="24" t="str">
        <x:v>UI 언어 전환</x:v>
      </x:c>
      <x:c r="E120" s="24" t="str">
        <x:v>Mock ad · Test only</x:v>
      </x:c>
    </x:row>
    <x:row r="121" ht="52" customHeight="1">
      <x:c r="A121" s="16" t="str">
        <x:v>USE</x:v>
      </x:c>
      <x:c r="B121" s="16" t="str">
        <x:v>error_data_title</x:v>
      </x:c>
      <x:c r="C121" s="24" t="str">
        <x:v>데이터 확인 필요</x:v>
      </x:c>
      <x:c r="D121" s="24" t="str">
        <x:v>UI 언어 전환</x:v>
      </x:c>
      <x:c r="E121" s="24" t="str">
        <x:v>Data unavailable</x:v>
      </x:c>
    </x:row>
    <x:row r="122" ht="52" customHeight="1">
      <x:c r="A122" s="16" t="str">
        <x:v>USE</x:v>
      </x:c>
      <x:c r="B122" s="16" t="str">
        <x:v>client_error_data</x:v>
      </x:c>
      <x:c r="C122" s="24" t="str">
        <x:v>게임을 불러올 수 없어요.
다시 실행해 주세요.</x:v>
      </x:c>
      <x:c r="D122" s="24" t="str">
        <x:v>UI 언어 전환</x:v>
      </x:c>
      <x:c r="E122" s="24" t="str">
        <x:v>The game could not load.
Please restart.</x:v>
      </x:c>
    </x:row>
    <x:row r="123" ht="52" customHeight="1">
      <x:c r="A123" s="16" t="str">
        <x:v>USE</x:v>
      </x:c>
      <x:c r="B123" s="16" t="str">
        <x:v>client_error_save</x:v>
      </x:c>
      <x:c r="C123" s="24" t="str">
        <x:v>저장하지 못했어요. 재실행하면 진행도가 사라질 수 있어요.</x:v>
      </x:c>
      <x:c r="D123" s="24" t="str">
        <x:v>UI 언어 전환</x:v>
      </x:c>
      <x:c r="E123" s="24" t="str">
        <x:v>Could not save. Progress may be lost after restart.</x:v>
      </x:c>
    </x:row>
    <x:row r="124" ht="52" customHeight="1">
      <x:c r="A124" s="16" t="str">
        <x:v>USE</x:v>
      </x:c>
      <x:c r="B124" s="16" t="str">
        <x:v>error_load</x:v>
      </x:c>
      <x:c r="C124" s="24" t="str">
        <x:v>저장을 복원하지 못해 처음부터 시작해요.</x:v>
      </x:c>
      <x:c r="D124" s="24" t="str">
        <x:v>UI 언어 전환</x:v>
      </x:c>
      <x:c r="E124" s="24" t="str">
        <x:v>Save could not be restored. Starting over.</x:v>
      </x:c>
    </x:row>
    <x:row r="125" ht="52" customHeight="1">
      <x:c r="A125" s="16" t="str">
        <x:v>USE</x:v>
      </x:c>
      <x:c r="B125" s="16" t="str">
        <x:v>web_loading</x:v>
      </x:c>
      <x:c r="C125" s="24" t="str">
        <x:v>게임을 불러오는 중…</x:v>
      </x:c>
      <x:c r="D125" s="24" t="str">
        <x:v>UI 언어 전환</x:v>
      </x:c>
      <x:c r="E125" s="24" t="str">
        <x:v>Loading game…</x:v>
      </x:c>
    </x:row>
    <x:row r="126" ht="52" customHeight="1">
      <x:c r="A126" s="16" t="str">
        <x:v>USE</x:v>
      </x:c>
      <x:c r="B126" s="16" t="str">
        <x:v>web_error</x:v>
      </x:c>
      <x:c r="C126" s="24" t="str">
        <x:v>게임을 불러올 수 없어요. 새로고침해 주세요.</x:v>
      </x:c>
      <x:c r="D126" s="24" t="str">
        <x:v>UI 언어 전환</x:v>
      </x:c>
      <x:c r="E126" s="24" t="str">
        <x:v>Could not load the game. Please reload.</x:v>
      </x:c>
    </x:row>
    <x:row r="127" ht="52" customHeight="1">
      <x:c r="A127" s="16" t="str">
        <x:v>USE</x:v>
      </x:c>
      <x:c r="B127" s="16" t="str">
        <x:v>web_canvas_label</x:v>
      </x:c>
      <x:c r="C127" s="24" t="str">
        <x:v>4목 게임</x:v>
      </x:c>
      <x:c r="D127" s="24" t="str">
        <x:v>UI 언어 전환</x:v>
      </x:c>
      <x:c r="E127" s="24" t="str">
        <x:v>Four in a Row game</x:v>
      </x:c>
    </x:row>
    <x:row r="128" ht="52" customHeight="1">
      <x:c r="A128" s="16" t="str">
        <x:v>USE</x:v>
      </x:c>
      <x:c r="B128" s="16" t="str">
        <x:v>stage_map_chapter</x:v>
      </x:c>
      <x:c r="C128" s="24" t="str">
        <x:v>{0} / {1} 챕터</x:v>
      </x:c>
      <x:c r="D128" s="24" t="str">
        <x:v>단계 선택 챕터 번호</x:v>
      </x:c>
      <x:c r="E128" s="24" t="str">
        <x:v>Chapter {0} / {1}</x:v>
      </x:c>
    </x:row>
    <x:row r="129" ht="52" customHeight="1">
      <x:c r="A129" s="16" t="str">
        <x:v>USE</x:v>
      </x:c>
      <x:c r="B129" s="16" t="str">
        <x:v>stage_tier_1</x:v>
      </x:c>
      <x:c r="C129" s="24" t="str">
        <x:v>입문</x:v>
      </x:c>
      <x:c r="D129" s="24" t="str">
        <x:v>1–10 챕터 표시명, 실제 난이도 검증 아님</x:v>
      </x:c>
      <x:c r="E129" s="24" t="str">
        <x:v>Basics</x:v>
      </x:c>
    </x:row>
    <x:row r="130" ht="52" customHeight="1">
      <x:c r="A130" s="16" t="str">
        <x:v>USE</x:v>
      </x:c>
      <x:c r="B130" s="16" t="str">
        <x:v>stage_tier_2</x:v>
      </x:c>
      <x:c r="C130" s="24" t="str">
        <x:v>전술</x:v>
      </x:c>
      <x:c r="D130" s="24" t="str">
        <x:v>11–20 챕터 표시명, 실제 난이도 검증 아님</x:v>
      </x:c>
      <x:c r="E130" s="24" t="str">
        <x:v>Tactics</x:v>
      </x:c>
    </x:row>
    <x:row r="131" ht="52" customHeight="1">
      <x:c r="A131" s="16" t="str">
        <x:v>USE</x:v>
      </x:c>
      <x:c r="B131" s="16" t="str">
        <x:v>stage_tier_3</x:v>
      </x:c>
      <x:c r="C131" s="24" t="str">
        <x:v>도전</x:v>
      </x:c>
      <x:c r="D131" s="24" t="str">
        <x:v>21–30 챕터 표시명, 실제 난이도 검증 아님</x:v>
      </x:c>
      <x:c r="E131" s="24" t="str">
        <x:v>Challenge</x:v>
      </x:c>
    </x:row>
    <x:row r="132" ht="52" customHeight="1">
      <x:c r="A132" s="16" t="str">
        <x:v>USE</x:v>
      </x:c>
      <x:c r="B132" s="16" t="str">
        <x:v>stage_state_cleared</x:v>
      </x:c>
      <x:c r="C132" s="24" t="str">
        <x:v>완료</x:v>
      </x:c>
      <x:c r="D132" s="24" t="str">
        <x:v>단계 완료 상태</x:v>
      </x:c>
      <x:c r="E132" s="24" t="str">
        <x:v>Clear</x:v>
      </x:c>
    </x:row>
    <x:row r="133" ht="52" customHeight="1">
      <x:c r="A133" s="16" t="str">
        <x:v>USE</x:v>
      </x:c>
      <x:c r="B133" s="16" t="str">
        <x:v>stage_state_current</x:v>
      </x:c>
      <x:c r="C133" s="24" t="str">
        <x:v>도전</x:v>
      </x:c>
      <x:c r="D133" s="24" t="str">
        <x:v>현재 도전 단계 상태</x:v>
      </x:c>
      <x:c r="E133" s="24" t="str">
        <x:v>Play</x:v>
      </x:c>
    </x:row>
    <x:row r="134" ht="52" customHeight="1">
      <x:c r="A134" s="16" t="str">
        <x:v>USE</x:v>
      </x:c>
      <x:c r="B134" s="16" t="str">
        <x:v>stage_state_locked</x:v>
      </x:c>
      <x:c r="C134" s="24" t="str">
        <x:v>잠금</x:v>
      </x:c>
      <x:c r="D134" s="24" t="str">
        <x:v>미해금 단계 상태</x:v>
      </x:c>
      <x:c r="E134" s="24" t="str">
        <x:v>Locked</x:v>
      </x:c>
    </x:row>
    <x:row r="135" ht="52" customHeight="1">
      <x:c r="A135" s="16" t="str">
        <x:v>USE</x:v>
      </x:c>
      <x:c r="B135" s="16" t="str">
        <x:v>stage_cleared_progress</x:v>
      </x:c>
      <x:c r="C135" s="24" t="str">
        <x:v>{0}/{1} 완료</x:v>
      </x:c>
      <x:c r="D135" s="24" t="str">
        <x:v>완료 단계 수와 전체 단계 수</x:v>
      </x:c>
      <x:c r="E135" s="24" t="str">
        <x:v>{0}/{1} cleared</x:v>
      </x:c>
    </x:row>
    <x:row r="136" ht="52" customHeight="1">
      <x:c r="A136" s="16" t="str">
        <x:v>USE</x:v>
      </x:c>
      <x:c r="B136" s="16" t="str">
        <x:v>stage_replay</x:v>
      </x:c>
      <x:c r="C136" s="24" t="str">
        <x:v>다시하기</x:v>
      </x:c>
      <x:c r="D136" s="24" t="str">
        <x:v>완료 단계 다시 도전</x:v>
      </x:c>
      <x:c r="E136" s="24" t="str">
        <x:v>Restart</x:v>
      </x:c>
    </x:row>
    <x:row r="137" ht="52" customHeight="1">
      <x:c r="A137" s="16" t="str">
        <x:v>USE</x:v>
      </x:c>
      <x:c r="B137" s="16" t="str">
        <x:v>stage_lock_requirement</x:v>
      </x:c>
      <x:c r="C137" s="24" t="str">
        <x:v>{0}단계를 먼저 완료하세요</x:v>
      </x:c>
      <x:c r="D137" s="24" t="str">
        <x:v>잠금 해제 선행 단계 안내</x:v>
      </x:c>
      <x:c r="E137" s="24" t="str">
        <x:v>Clear stage {0} first</x:v>
      </x:c>
    </x:row>
    <x:row r="138" ht="52" customHeight="1">
      <x:c r="A138" s="16" t="str">
        <x:v>USE</x:v>
      </x:c>
      <x:c r="B138" s="16" t="str">
        <x:v>help_drop_title</x:v>
      </x:c>
      <x:c r="C138" s="24" t="str">
        <x:v>고르고 확인한 뒤 놓기</x:v>
      </x:c>
      <x:c r="D138" s="24" t="str">
        <x:v>그림 도움말 제목: 돌 놓기</x:v>
      </x:c>
      <x:c r="E138" s="24" t="str">
        <x:v>Choose, preview, then place</x:v>
      </x:c>
    </x:row>
    <x:row r="139" ht="52" customHeight="1">
      <x:c r="A139" s="16" t="str">
        <x:v>USE</x:v>
      </x:c>
      <x:c r="B139" s="16" t="str">
        <x:v>help_drop_caption</x:v>
      </x:c>
      <x:c r="C139" s="24" t="str">
        <x:v>열을 고르고 '놓기'를 눌러요.
턴마다 30초, 시간이 끝나면 자동으로 놓여요.</x:v>
      </x:c>
      <x:c r="D139" s="24" t="str">
        <x:v>그림 도움말 설명: 돌 놓기</x:v>
      </x:c>
      <x:c r="E139" s="24" t="str">
        <x:v>Choose a column, then press Place.
30 seconds per turn; after that, a stone is placed automatically.</x:v>
      </x:c>
    </x:row>
    <x:row r="140" ht="52" customHeight="1">
      <x:c r="A140" s="16" t="str">
        <x:v>USE</x:v>
      </x:c>
      <x:c r="B140" s="16" t="str">
        <x:v>help_connect_title</x:v>
      </x:c>
      <x:c r="C140" s="24" t="str">
        <x:v>네 개를 연결하면 승리</x:v>
      </x:c>
      <x:c r="D140" s="24" t="str">
        <x:v>그림 도움말 제목: 승리 조건</x:v>
      </x:c>
      <x:c r="E140" s="24" t="str">
        <x:v>Connect four to win</x:v>
      </x:c>
    </x:row>
    <x:row r="141" ht="52" customHeight="1">
      <x:c r="A141" s="16" t="str">
        <x:v>USE</x:v>
      </x:c>
      <x:c r="B141" s="16" t="str">
        <x:v>help_connect_caption</x:v>
      </x:c>
      <x:c r="C141" s="24" t="str">
        <x:v>가로 · 세로 · 대각선</x:v>
      </x:c>
      <x:c r="D141" s="24" t="str">
        <x:v>그림 도움말 설명: 연결 방향</x:v>
      </x:c>
      <x:c r="E141" s="24" t="str">
        <x:v>Across · Up · Diagonal</x:v>
      </x:c>
    </x:row>
    <x:row r="142" ht="52" customHeight="1">
      <x:c r="A142" s="16" t="str">
        <x:v>USE</x:v>
      </x:c>
      <x:c r="B142" s="16" t="str">
        <x:v>rank_01</x:v>
      </x:c>
      <x:c r="C142" s="24" t="str">
        <x:v>훈련병</x:v>
      </x:c>
      <x:c r="D142" s="24" t="str">
        <x:v>계급 표시명, 실제 난이도 검증 아님</x:v>
      </x:c>
      <x:c r="E142" s="24" t="str">
        <x:v>Recruit</x:v>
      </x:c>
    </x:row>
    <x:row r="143" ht="52" customHeight="1">
      <x:c r="A143" s="16" t="str">
        <x:v>USE</x:v>
      </x:c>
      <x:c r="B143" s="16" t="str">
        <x:v>ai_rank_01_intro</x:v>
      </x:c>
      <x:c r="C143" s="24" t="str">
        <x:v>프로라며? 나도 한 판 붙어볼래.</x:v>
      </x:c>
      <x:c r="D143" s="24" t="str">
        <x:v>훈련병 AI 대사: 대국 시작</x:v>
      </x:c>
      <x:c r="E143" s="24" t="str">
        <x:v>So you're a pro? Let me try a round.</x:v>
      </x:c>
    </x:row>
    <x:row r="144" ht="52" customHeight="1">
      <x:c r="A144" s="16" t="str">
        <x:v>USE</x:v>
      </x:c>
      <x:c r="B144" s="16" t="str">
        <x:v>ai_rank_01_win</x:v>
      </x:c>
      <x:c r="C144" s="24" t="str">
        <x:v>나도 프로 해도 되겠는데?</x:v>
      </x:c>
      <x:c r="D144" s="24" t="str">
        <x:v>훈련병 AI 대사: AI 승리 / 플레이어 패배</x:v>
      </x:c>
      <x:c r="E144" s="24" t="str">
        <x:v>Maybe I should go pro too!</x:v>
      </x:c>
    </x:row>
    <x:row r="145" ht="52" customHeight="1">
      <x:c r="A145" s="16" t="str">
        <x:v>USE</x:v>
      </x:c>
      <x:c r="B145" s="16" t="str">
        <x:v>ai_rank_01_lose</x:v>
      </x:c>
      <x:c r="C145" s="24" t="str">
        <x:v>소문이 진짜였네. 다음엔 내가 이긴다.</x:v>
      </x:c>
      <x:c r="D145" s="24" t="str">
        <x:v>훈련병 AI 대사: 플레이어 승리 / AI 패배</x:v>
      </x:c>
      <x:c r="E145" s="24" t="str">
        <x:v>The rumors were true. Next time, I'll win.</x:v>
      </x:c>
    </x:row>
    <x:row r="146" ht="52" customHeight="1">
      <x:c r="A146" s="16" t="str">
        <x:v>USE</x:v>
      </x:c>
      <x:c r="B146" s="16" t="str">
        <x:v>rank_02</x:v>
      </x:c>
      <x:c r="C146" s="24" t="str">
        <x:v>이등병</x:v>
      </x:c>
      <x:c r="D146" s="24" t="str">
        <x:v>계급 표시명, 실제 난이도 검증 아님</x:v>
      </x:c>
      <x:c r="E146" s="24" t="str">
        <x:v>Private</x:v>
      </x:c>
    </x:row>
    <x:row r="147" ht="52" customHeight="1">
      <x:c r="A147" s="16" t="str">
        <x:v>USE</x:v>
      </x:c>
      <x:c r="B147" s="16" t="str">
        <x:v>ai_rank_02_intro</x:v>
      </x:c>
      <x:c r="C147" s="24" t="str">
        <x:v>프로가 왔다며? 소문 한번 확인해볼까?</x:v>
      </x:c>
      <x:c r="D147" s="24" t="str">
        <x:v>이등병 AI 대사: 대국 시작</x:v>
      </x:c>
      <x:c r="E147" s="24" t="str">
        <x:v>A pro joined us? Let's test those rumors.</x:v>
      </x:c>
    </x:row>
    <x:row r="148" ht="52" customHeight="1">
      <x:c r="A148" s="16" t="str">
        <x:v>USE</x:v>
      </x:c>
      <x:c r="B148" s="16" t="str">
        <x:v>ai_rank_02_win</x:v>
      </x:c>
      <x:c r="C148" s="24" t="str">
        <x:v>소문보다 내가 더 센 것 같은데?</x:v>
      </x:c>
      <x:c r="D148" s="24" t="str">
        <x:v>이등병 AI 대사: AI 승리 / 플레이어 패배</x:v>
      </x:c>
      <x:c r="E148" s="24" t="str">
        <x:v>Looks like I beat the rumors.</x:v>
      </x:c>
    </x:row>
    <x:row r="149" ht="52" customHeight="1">
      <x:c r="A149" s="16" t="str">
        <x:v>USE</x:v>
      </x:c>
      <x:c r="B149" s="16" t="str">
        <x:v>ai_rank_02_lose</x:v>
      </x:c>
      <x:c r="C149" s="24" t="str">
        <x:v>소문날 만하네. 다음 판은 내 거야.</x:v>
      </x:c>
      <x:c r="D149" s="24" t="str">
        <x:v>이등병 AI 대사: 플레이어 승리 / AI 패배</x:v>
      </x:c>
      <x:c r="E149" s="24" t="str">
        <x:v>Those rumors make sense. Next round is mine.</x:v>
      </x:c>
    </x:row>
    <x:row r="150" ht="52" customHeight="1">
      <x:c r="A150" s="16" t="str">
        <x:v>USE</x:v>
      </x:c>
      <x:c r="B150" s="16" t="str">
        <x:v>rank_03</x:v>
      </x:c>
      <x:c r="C150" s="24" t="str">
        <x:v>일병</x:v>
      </x:c>
      <x:c r="D150" s="24" t="str">
        <x:v>계급 표시명, 실제 난이도 검증 아님</x:v>
      </x:c>
      <x:c r="E150" s="24" t="str">
        <x:v>Private First Class</x:v>
      </x:c>
    </x:row>
    <x:row r="151" ht="52" customHeight="1">
      <x:c r="A151" s="16" t="str">
        <x:v>USE</x:v>
      </x:c>
      <x:c r="B151" s="16" t="str">
        <x:v>ai_rank_03_intro</x:v>
      </x:c>
      <x:c r="C151" s="24" t="str">
        <x:v>프로도 빈틈은 있겠지? 내가 찾아볼게.</x:v>
      </x:c>
      <x:c r="D151" s="24" t="str">
        <x:v>일병 AI 대사: 대국 시작</x:v>
      </x:c>
      <x:c r="E151" s="24" t="str">
        <x:v>Even pros leave openings. I'll find yours.</x:v>
      </x:c>
    </x:row>
    <x:row r="152" ht="52" customHeight="1">
      <x:c r="A152" s="16" t="str">
        <x:v>USE</x:v>
      </x:c>
      <x:c r="B152" s="16" t="str">
        <x:v>ai_rank_03_win</x:v>
      </x:c>
      <x:c r="C152" s="24" t="str">
        <x:v>찾았다, 프로의 빈틈!</x:v>
      </x:c>
      <x:c r="D152" s="24" t="str">
        <x:v>일병 AI 대사: AI 승리 / 플레이어 패배</x:v>
      </x:c>
      <x:c r="E152" s="24" t="str">
        <x:v>Found it: a pro's weak spot!</x:v>
      </x:c>
    </x:row>
    <x:row r="153" ht="52" customHeight="1">
      <x:c r="A153" s="16" t="str">
        <x:v>USE</x:v>
      </x:c>
      <x:c r="B153" s="16" t="str">
        <x:v>ai_rank_03_lose</x:v>
      </x:c>
      <x:c r="C153" s="24" t="str">
        <x:v>빈틈이 없네. 다음엔 꼭 찾아낸다.</x:v>
      </x:c>
      <x:c r="D153" s="24" t="str">
        <x:v>일병 AI 대사: 플레이어 승리 / AI 패배</x:v>
      </x:c>
      <x:c r="E153" s="24" t="str">
        <x:v>No opening this time. I'll find one next round.</x:v>
      </x:c>
    </x:row>
    <x:row r="154" ht="52" customHeight="1">
      <x:c r="A154" s="16" t="str">
        <x:v>USE</x:v>
      </x:c>
      <x:c r="B154" s="16" t="str">
        <x:v>rank_04</x:v>
      </x:c>
      <x:c r="C154" s="24" t="str">
        <x:v>상병</x:v>
      </x:c>
      <x:c r="D154" s="24" t="str">
        <x:v>계급 표시명, 실제 난이도 검증 아님</x:v>
      </x:c>
      <x:c r="E154" s="24" t="str">
        <x:v>Corporal</x:v>
      </x:c>
    </x:row>
    <x:row r="155" ht="52" customHeight="1">
      <x:c r="A155" s="16" t="str">
        <x:v>USE</x:v>
      </x:c>
      <x:c r="B155" s="16" t="str">
        <x:v>ai_rank_04_intro</x:v>
      </x:c>
      <x:c r="C155" s="24" t="str">
        <x:v>프로의 전략, 내 수랑 겨뤄볼까?</x:v>
      </x:c>
      <x:c r="D155" s="24" t="str">
        <x:v>상병 AI 대사: 대국 시작</x:v>
      </x:c>
      <x:c r="E155" s="24" t="str">
        <x:v>Let's see your strategy against mine.</x:v>
      </x:c>
    </x:row>
    <x:row r="156" ht="52" customHeight="1">
      <x:c r="A156" s="16" t="str">
        <x:v>USE</x:v>
      </x:c>
      <x:c r="B156" s="16" t="str">
        <x:v>ai_rank_04_win</x:v>
      </x:c>
      <x:c r="C156" s="24" t="str">
        <x:v>이번 작전은 내가 한 수 위였네.</x:v>
      </x:c>
      <x:c r="D156" s="24" t="str">
        <x:v>상병 AI 대사: AI 승리 / 플레이어 패배</x:v>
      </x:c>
      <x:c r="E156" s="24" t="str">
        <x:v>My plan was one move ahead.</x:v>
      </x:c>
    </x:row>
    <x:row r="157" ht="52" customHeight="1">
      <x:c r="A157" s="16" t="str">
        <x:v>USE</x:v>
      </x:c>
      <x:c r="B157" s="16" t="str">
        <x:v>ai_rank_04_lose</x:v>
      </x:c>
      <x:c r="C157" s="24" t="str">
        <x:v>전략 좋네. 다음엔 내가 읽어낸다.</x:v>
      </x:c>
      <x:c r="D157" s="24" t="str">
        <x:v>상병 AI 대사: 플레이어 승리 / AI 패배</x:v>
      </x:c>
      <x:c r="E157" s="24" t="str">
        <x:v>Good strategy. Next time, I'll read your moves.</x:v>
      </x:c>
    </x:row>
    <x:row r="158" ht="52" customHeight="1">
      <x:c r="A158" s="16" t="str">
        <x:v>USE</x:v>
      </x:c>
      <x:c r="B158" s="16" t="str">
        <x:v>rank_05</x:v>
      </x:c>
      <x:c r="C158" s="24" t="str">
        <x:v>병장</x:v>
      </x:c>
      <x:c r="D158" s="24" t="str">
        <x:v>계급 표시명, 실제 난이도 검증 아님</x:v>
      </x:c>
      <x:c r="E158" s="24" t="str">
        <x:v>Sergeant</x:v>
      </x:c>
    </x:row>
    <x:row r="159" ht="52" customHeight="1">
      <x:c r="A159" s="16" t="str">
        <x:v>USE</x:v>
      </x:c>
      <x:c r="B159" s="16" t="str">
        <x:v>ai_rank_05_intro</x:v>
      </x:c>
      <x:c r="C159" s="24" t="str">
        <x:v>여기서 내가 제일 센데, 프로는 다를까?</x:v>
      </x:c>
      <x:c r="D159" s="24" t="str">
        <x:v>병장 AI 대사: 대국 시작</x:v>
      </x:c>
      <x:c r="E159" s="24" t="str">
        <x:v>I'm the best here. Can a pro change that?</x:v>
      </x:c>
    </x:row>
    <x:row r="160" ht="52" customHeight="1">
      <x:c r="A160" s="16" t="str">
        <x:v>USE</x:v>
      </x:c>
      <x:c r="B160" s="16" t="str">
        <x:v>ai_rank_05_win</x:v>
      </x:c>
      <x:c r="C160" s="24" t="str">
        <x:v>우리 부대 강자는 아직 나네!</x:v>
      </x:c>
      <x:c r="D160" s="24" t="str">
        <x:v>병장 AI 대사: AI 승리 / 플레이어 패배</x:v>
      </x:c>
      <x:c r="E160" s="24" t="str">
        <x:v>I'm still the one to beat around here!</x:v>
      </x:c>
    </x:row>
    <x:row r="161" ht="52" customHeight="1">
      <x:c r="A161" s="16" t="str">
        <x:v>USE</x:v>
      </x:c>
      <x:c r="B161" s="16" t="str">
        <x:v>ai_rank_05_lose</x:v>
      </x:c>
      <x:c r="C161" s="24" t="str">
        <x:v>강자 자리 내줬네. 다음엔 되찾는다.</x:v>
      </x:c>
      <x:c r="D161" s="24" t="str">
        <x:v>병장 AI 대사: 플레이어 승리 / AI 패배</x:v>
      </x:c>
      <x:c r="E161" s="24" t="str">
        <x:v>You took my top spot. I'll win it back.</x:v>
      </x:c>
    </x:row>
    <x:row r="162" ht="52" customHeight="1">
      <x:c r="A162" s="16" t="str">
        <x:v>USE</x:v>
      </x:c>
      <x:c r="B162" s="16" t="str">
        <x:v>rank_06</x:v>
      </x:c>
      <x:c r="C162" s="24" t="str">
        <x:v>하사</x:v>
      </x:c>
      <x:c r="D162" s="24" t="str">
        <x:v>계급 표시명, 실제 난이도 검증 아님</x:v>
      </x:c>
      <x:c r="E162" s="24" t="str">
        <x:v>Staff Sergeant</x:v>
      </x:c>
    </x:row>
    <x:row r="163" ht="52" customHeight="1">
      <x:c r="A163" s="16" t="str">
        <x:v>USE</x:v>
      </x:c>
      <x:c r="B163" s="16" t="str">
        <x:v>ai_rank_06_intro</x:v>
      </x:c>
      <x:c r="C163" s="24" t="str">
        <x:v>프로라고 서두를 건 없지. 한 판 해볼까?</x:v>
      </x:c>
      <x:c r="D163" s="24" t="str">
        <x:v>하사 AI 대사: 대국 시작</x:v>
      </x:c>
      <x:c r="E163" s="24" t="str">
        <x:v>No rush, pro. Shall we play a round?</x:v>
      </x:c>
    </x:row>
    <x:row r="164" ht="52" customHeight="1">
      <x:c r="A164" s="16" t="str">
        <x:v>USE</x:v>
      </x:c>
      <x:c r="B164" s="16" t="str">
        <x:v>ai_rank_06_win</x:v>
      </x:c>
      <x:c r="C164" s="24" t="str">
        <x:v>차분하게 두니 프로도 잡히네.</x:v>
      </x:c>
      <x:c r="D164" s="24" t="str">
        <x:v>하사 AI 대사: AI 승리 / 플레이어 패배</x:v>
      </x:c>
      <x:c r="E164" s="24" t="str">
        <x:v>A steady game can beat a pro too.</x:v>
      </x:c>
    </x:row>
    <x:row r="165" ht="52" customHeight="1">
      <x:c r="A165" s="16" t="str">
        <x:v>USE</x:v>
      </x:c>
      <x:c r="B165" s="16" t="str">
        <x:v>ai_rank_06_lose</x:v>
      </x:c>
      <x:c r="C165" s="24" t="str">
        <x:v>침착하네. 다음엔 내가 먼저 잇겠어.</x:v>
      </x:c>
      <x:c r="D165" s="24" t="str">
        <x:v>하사 AI 대사: 플레이어 승리 / AI 패배</x:v>
      </x:c>
      <x:c r="E165" s="24" t="str">
        <x:v>Cool under pressure. I'll connect first next time.</x:v>
      </x:c>
    </x:row>
    <x:row r="166" ht="52" customHeight="1">
      <x:c r="A166" s="16" t="str">
        <x:v>USE</x:v>
      </x:c>
      <x:c r="B166" s="16" t="str">
        <x:v>rank_07</x:v>
      </x:c>
      <x:c r="C166" s="24" t="str">
        <x:v>중사</x:v>
      </x:c>
      <x:c r="D166" s="24" t="str">
        <x:v>계급 표시명, 실제 난이도 검증 아님</x:v>
      </x:c>
      <x:c r="E166" s="24" t="str">
        <x:v>Sergeant First Class</x:v>
      </x:c>
    </x:row>
    <x:row r="167" ht="52" customHeight="1">
      <x:c r="A167" s="16" t="str">
        <x:v>USE</x:v>
      </x:c>
      <x:c r="B167" s="16" t="str">
        <x:v>ai_rank_07_intro</x:v>
      </x:c>
      <x:c r="C167" s="24" t="str">
        <x:v>몇 수 앞까지 봐? 나랑 한번 겨뤄보자.</x:v>
      </x:c>
      <x:c r="D167" s="24" t="str">
        <x:v>중사 AI 대사: 대국 시작</x:v>
      </x:c>
      <x:c r="E167" s="24" t="str">
        <x:v>How many moves ahead can you see? Let's play.</x:v>
      </x:c>
    </x:row>
    <x:row r="168" ht="52" customHeight="1">
      <x:c r="A168" s="16" t="str">
        <x:v>USE</x:v>
      </x:c>
      <x:c r="B168" s="16" t="str">
        <x:v>ai_rank_07_win</x:v>
      </x:c>
      <x:c r="C168" s="24" t="str">
        <x:v>프로보다 한 수 더 봤나 보네.</x:v>
      </x:c>
      <x:c r="D168" s="24" t="str">
        <x:v>중사 AI 대사: AI 승리 / 플레이어 패배</x:v>
      </x:c>
      <x:c r="E168" s="24" t="str">
        <x:v>Looks like I saw one move further.</x:v>
      </x:c>
    </x:row>
    <x:row r="169" ht="52" customHeight="1">
      <x:c r="A169" s="16" t="str">
        <x:v>USE</x:v>
      </x:c>
      <x:c r="B169" s="16" t="str">
        <x:v>ai_rank_07_lose</x:v>
      </x:c>
      <x:c r="C169" s="24" t="str">
        <x:v>더 멀리 봤군. 다음엔 내가 앞서간다.</x:v>
      </x:c>
      <x:c r="D169" s="24" t="str">
        <x:v>중사 AI 대사: 플레이어 승리 / AI 패배</x:v>
      </x:c>
      <x:c r="E169" s="24" t="str">
        <x:v>You saw further. I'll get ahead next time.</x:v>
      </x:c>
    </x:row>
    <x:row r="170" ht="52" customHeight="1">
      <x:c r="A170" s="16" t="str">
        <x:v>USE</x:v>
      </x:c>
      <x:c r="B170" s="16" t="str">
        <x:v>rank_08</x:v>
      </x:c>
      <x:c r="C170" s="24" t="str">
        <x:v>상사</x:v>
      </x:c>
      <x:c r="D170" s="24" t="str">
        <x:v>계급 표시명, 실제 난이도 검증 아님</x:v>
      </x:c>
      <x:c r="E170" s="24" t="str">
        <x:v>Master Sergeant</x:v>
      </x:c>
    </x:row>
    <x:row r="171" ht="52" customHeight="1">
      <x:c r="A171" s="16" t="str">
        <x:v>USE</x:v>
      </x:c>
      <x:c r="B171" s="16" t="str">
        <x:v>ai_rank_08_intro</x:v>
      </x:c>
      <x:c r="C171" s="24" t="str">
        <x:v>오래 둔 경험도 만만치 않아. 붙어볼까?</x:v>
      </x:c>
      <x:c r="D171" s="24" t="str">
        <x:v>상사 AI 대사: 대국 시작</x:v>
      </x:c>
      <x:c r="E171" s="24" t="str">
        <x:v>Years of play count for something. Ready?</x:v>
      </x:c>
    </x:row>
    <x:row r="172" ht="52" customHeight="1">
      <x:c r="A172" s="16" t="str">
        <x:v>USE</x:v>
      </x:c>
      <x:c r="B172" s="16" t="str">
        <x:v>ai_rank_08_win</x:v>
      </x:c>
      <x:c r="C172" s="24" t="str">
        <x:v>이런 판은 경험이 답이지.</x:v>
      </x:c>
      <x:c r="D172" s="24" t="str">
        <x:v>상사 AI 대사: AI 승리 / 플레이어 패배</x:v>
      </x:c>
      <x:c r="E172" s="24" t="str">
        <x:v>Experience wins this kind of game.</x:v>
      </x:c>
    </x:row>
    <x:row r="173" ht="52" customHeight="1">
      <x:c r="A173" s="16" t="str">
        <x:v>USE</x:v>
      </x:c>
      <x:c r="B173" s="16" t="str">
        <x:v>ai_rank_08_lose</x:v>
      </x:c>
      <x:c r="C173" s="24" t="str">
        <x:v>경험만으론 안 되네. 다음엔 다를 거야.</x:v>
      </x:c>
      <x:c r="D173" s="24" t="str">
        <x:v>상사 AI 대사: 플레이어 승리 / AI 패배</x:v>
      </x:c>
      <x:c r="E173" s="24" t="str">
        <x:v>Experience wasn't enough. Next time will be different.</x:v>
      </x:c>
    </x:row>
    <x:row r="174" ht="52" customHeight="1">
      <x:c r="A174" s="16" t="str">
        <x:v>USE</x:v>
      </x:c>
      <x:c r="B174" s="16" t="str">
        <x:v>rank_09</x:v>
      </x:c>
      <x:c r="C174" s="24" t="str">
        <x:v>원사</x:v>
      </x:c>
      <x:c r="D174" s="24" t="str">
        <x:v>계급 표시명, 실제 난이도 검증 아님</x:v>
      </x:c>
      <x:c r="E174" s="24" t="str">
        <x:v>Sergeant Major</x:v>
      </x:c>
    </x:row>
    <x:row r="175" ht="52" customHeight="1">
      <x:c r="A175" s="16" t="str">
        <x:v>USE</x:v>
      </x:c>
      <x:c r="B175" s="16" t="str">
        <x:v>ai_rank_09_intro</x:v>
      </x:c>
      <x:c r="C175" s="24" t="str">
        <x:v>나도 프로에게 도전할 차례지?</x:v>
      </x:c>
      <x:c r="D175" s="24" t="str">
        <x:v>소위 AI 대사: 대국 시작</x:v>
      </x:c>
      <x:c r="E175" s="24" t="str">
        <x:v>My turn to challenge the pro, right?</x:v>
      </x:c>
    </x:row>
    <x:row r="176" ht="52" customHeight="1">
      <x:c r="A176" s="16" t="str">
        <x:v>USE</x:v>
      </x:c>
      <x:c r="B176" s="16" t="str">
        <x:v>ai_rank_09_win</x:v>
      </x:c>
      <x:c r="C176" s="24" t="str">
        <x:v>도전하길 잘했네. 프로를 이겼어!</x:v>
      </x:c>
      <x:c r="D176" s="24" t="str">
        <x:v>소위 AI 대사: AI 승리 / 플레이어 패배</x:v>
      </x:c>
      <x:c r="E176" s="24" t="str">
        <x:v>Glad I challenged you. I beat the pro!</x:v>
      </x:c>
    </x:row>
    <x:row r="177" ht="52" customHeight="1">
      <x:c r="A177" s="16" t="str">
        <x:v>USE</x:v>
      </x:c>
      <x:c r="B177" s="16" t="str">
        <x:v>ai_rank_09_lose</x:v>
      </x:c>
      <x:c r="C177" s="24" t="str">
        <x:v>도전할 맛 나네. 다음엔 내가 이긴다.</x:v>
      </x:c>
      <x:c r="D177" s="24" t="str">
        <x:v>소위 AI 대사: 플레이어 승리 / AI 패배</x:v>
      </x:c>
      <x:c r="E177" s="24" t="str">
        <x:v>Now that's a challenge. Next time, I'll win.</x:v>
      </x:c>
    </x:row>
    <x:row r="178" ht="52" customHeight="1">
      <x:c r="A178" s="16" t="str">
        <x:v>USE</x:v>
      </x:c>
      <x:c r="B178" s="16" t="str">
        <x:v>rank_10</x:v>
      </x:c>
      <x:c r="C178" s="24" t="str">
        <x:v>준위</x:v>
      </x:c>
      <x:c r="D178" s="24" t="str">
        <x:v>계급 표시명, 실제 난이도 검증 아님</x:v>
      </x:c>
      <x:c r="E178" s="24" t="str">
        <x:v>Warrant Officer</x:v>
      </x:c>
    </x:row>
    <x:row r="179" ht="52" customHeight="1">
      <x:c r="A179" s="16" t="str">
        <x:v>USE</x:v>
      </x:c>
      <x:c r="B179" s="16" t="str">
        <x:v>ai_rank_10_intro</x:v>
      </x:c>
      <x:c r="C179" s="24" t="str">
        <x:v>경험과 감각, 둘 다 시험해볼까?</x:v>
      </x:c>
      <x:c r="D179" s="24" t="str">
        <x:v>중위 AI 대사: 대국 시작</x:v>
      </x:c>
      <x:c r="E179" s="24" t="str">
        <x:v>Let us test both experience and instinct.</x:v>
      </x:c>
    </x:row>
    <x:row r="180" ht="52" customHeight="1">
      <x:c r="A180" s="16" t="str">
        <x:v>USE</x:v>
      </x:c>
      <x:c r="B180" s="16" t="str">
        <x:v>ai_rank_10_win</x:v>
      </x:c>
      <x:c r="C180" s="24" t="str">
        <x:v>이번에는 내 감각이 맞았군.</x:v>
      </x:c>
      <x:c r="D180" s="24" t="str">
        <x:v>중위 AI 대사: AI 승리 / 플레이어 패배</x:v>
      </x:c>
      <x:c r="E180" s="24" t="str">
        <x:v>My instincts were right this time.</x:v>
      </x:c>
    </x:row>
    <x:row r="181" ht="52" customHeight="1">
      <x:c r="A181" s="16" t="str">
        <x:v>USE</x:v>
      </x:c>
      <x:c r="B181" s="16" t="str">
        <x:v>ai_rank_10_lose</x:v>
      </x:c>
      <x:c r="C181" s="24" t="str">
        <x:v>좋은 수였어. 다시 연구해봐야겠군.</x:v>
      </x:c>
      <x:c r="D181" s="24" t="str">
        <x:v>중위 AI 대사: 플레이어 승리 / AI 패배</x:v>
      </x:c>
      <x:c r="E181" s="24" t="str">
        <x:v>A good move. I will study that.</x:v>
      </x:c>
    </x:row>
    <x:row r="182" ht="52" customHeight="1">
      <x:c r="A182" s="16" t="str">
        <x:v>USE</x:v>
      </x:c>
      <x:c r="B182" s="16" t="str">
        <x:v>stage_desc_001</x:v>
      </x:c>
      <x:c r="C182" s="24" t="str">
        <x:v>빈 판에서 첫 수를 골라보세요.</x:v>
      </x:c>
      <x:c r="D182" s="24" t="str">
        <x:v>시작판 학습 의도 한 줄</x:v>
      </x:c>
      <x:c r="E182" s="24" t="str">
        <x:v>Choose your first move.</x:v>
      </x:c>
    </x:row>
    <x:row r="183" ht="52" customHeight="1">
      <x:c r="A183" s="16" t="str">
        <x:v>USE</x:v>
      </x:c>
      <x:c r="B183" s="16" t="str">
        <x:v>stage_desc_002</x:v>
      </x:c>
      <x:c r="C183" s="24" t="str">
        <x:v>두 돌을 이어 긴 줄을 만들어보세요.</x:v>
      </x:c>
      <x:c r="D183" s="24" t="str">
        <x:v>시작판 학습 의도 한 줄</x:v>
      </x:c>
      <x:c r="E183" s="24" t="str">
        <x:v>Extend your line of two stones.</x:v>
      </x:c>
    </x:row>
    <x:row r="184" ht="52" customHeight="1">
      <x:c r="A184" s="16" t="str">
        <x:v>USE</x:v>
      </x:c>
      <x:c r="B184" s="16" t="str">
        <x:v>stage_desc_003</x:v>
      </x:c>
      <x:c r="C184" s="24" t="str">
        <x:v>AI가 네 돌을 잇기 전에 막아보세요.</x:v>
      </x:c>
      <x:c r="D184" s="24" t="str">
        <x:v>시작판 학습 의도 한 줄</x:v>
      </x:c>
      <x:c r="E184" s="24" t="str">
        <x:v>Block the AI before it connects four.</x:v>
      </x:c>
    </x:row>
    <x:row r="185" ht="52" customHeight="1">
      <x:c r="A185" s="16" t="str">
        <x:v>USE</x:v>
      </x:c>
      <x:c r="B185" s="16" t="str">
        <x:v>stage_desc_004</x:v>
      </x:c>
      <x:c r="C185" s="24" t="str">
        <x:v>네 돌을 완성할 한 수를 찾아보세요.</x:v>
      </x:c>
      <x:c r="D185" s="24" t="str">
        <x:v>시작판 학습 의도 한 줄</x:v>
      </x:c>
      <x:c r="E185" s="24" t="str">
        <x:v>Find the move that connects four.</x:v>
      </x:c>
    </x:row>
    <x:row r="186" ht="52" customHeight="1">
      <x:c r="A186" s="16" t="str">
        <x:v>USE</x:v>
      </x:c>
      <x:c r="B186" s="16" t="str">
        <x:v>stage_desc_005</x:v>
      </x:c>
      <x:c r="C186" s="24" t="str">
        <x:v>가운데와 양옆의 연결을 살펴보세요.</x:v>
      </x:c>
      <x:c r="D186" s="24" t="str">
        <x:v>시작판 학습 의도 한 줄</x:v>
      </x:c>
      <x:c r="E186" s="24" t="str">
        <x:v>Compare paths in the center and sides.</x:v>
      </x:c>
    </x:row>
    <x:row r="187" ht="52" customHeight="1">
      <x:c r="A187" s="16" t="str">
        <x:v>USE</x:v>
      </x:c>
      <x:c r="B187" s="16" t="str">
        <x:v>stage_desc_006</x:v>
      </x:c>
      <x:c r="C187" s="24" t="str">
        <x:v>AI의 연결을 막고 기회를 노려보세요.</x:v>
      </x:c>
      <x:c r="D187" s="24" t="str">
        <x:v>시작판 학습 의도 한 줄</x:v>
      </x:c>
      <x:c r="E187" s="24" t="str">
        <x:v>Block the AI and build your chance.</x:v>
      </x:c>
    </x:row>
    <x:row r="188" ht="52" customHeight="1">
      <x:c r="A188" s="16" t="str">
        <x:v>USE</x:v>
      </x:c>
      <x:c r="B188" s="16" t="str">
        <x:v>stage_desc_007</x:v>
      </x:c>
      <x:c r="C188" s="24" t="str">
        <x:v>내 두 돌을 이을 자리를 찾아보세요.</x:v>
      </x:c>
      <x:c r="D188" s="24" t="str">
        <x:v>시작판 학습 의도 한 줄</x:v>
      </x:c>
      <x:c r="E188" s="24" t="str">
        <x:v>Find a way to extend your two stones.</x:v>
      </x:c>
    </x:row>
    <x:row r="189" ht="52" customHeight="1">
      <x:c r="A189" s="16" t="str">
        <x:v>USE</x:v>
      </x:c>
      <x:c r="B189" s="16" t="str">
        <x:v>stage_desc_008</x:v>
      </x:c>
      <x:c r="C189" s="24" t="str">
        <x:v>먼저 놓인 돌에서 연결을 시작해보세요.</x:v>
      </x:c>
      <x:c r="D189" s="24" t="str">
        <x:v>시작판 학습 의도 한 줄</x:v>
      </x:c>
      <x:c r="E189" s="24" t="str">
        <x:v>Build a path from the stones in play.</x:v>
      </x:c>
    </x:row>
    <x:row r="190" ht="52" customHeight="1">
      <x:c r="A190" s="16" t="str">
        <x:v>USE</x:v>
      </x:c>
      <x:c r="B190" s="16" t="str">
        <x:v>stage_desc_009</x:v>
      </x:c>
      <x:c r="C190" s="24" t="str">
        <x:v>두 곳으로 이어질 한 수를 찾아보세요.</x:v>
      </x:c>
      <x:c r="D190" s="24" t="str">
        <x:v>시작판 학습 의도 한 줄</x:v>
      </x:c>
      <x:c r="E190" s="24" t="str">
        <x:v>Find a move that opens two paths.</x:v>
      </x:c>
    </x:row>
    <x:row r="191" ht="52" customHeight="1">
      <x:c r="A191" s="16" t="str">
        <x:v>USE</x:v>
      </x:c>
      <x:c r="B191" s="16" t="str">
        <x:v>stage_desc_010</x:v>
      </x:c>
      <x:c r="C191" s="24" t="str">
        <x:v>AI가 완성하려는 줄을 막아보세요.</x:v>
      </x:c>
      <x:c r="D191" s="24" t="str">
        <x:v>시작판 학습 의도 한 줄</x:v>
      </x:c>
      <x:c r="E191" s="24" t="str">
        <x:v>Block the line the AI is about to finish.</x:v>
      </x:c>
    </x:row>
    <x:row r="192" ht="52" customHeight="1">
      <x:c r="A192" s="16" t="str">
        <x:v>USE</x:v>
      </x:c>
      <x:c r="B192" s="16" t="str">
        <x:v>stage_desc_011</x:v>
      </x:c>
      <x:c r="C192" s="24" t="str">
        <x:v>네 돌을 잇는 대각선을 찾아보세요.</x:v>
      </x:c>
      <x:c r="D192" s="24" t="str">
        <x:v>시작판 학습 의도 한 줄</x:v>
      </x:c>
      <x:c r="E192" s="24" t="str">
        <x:v>Find the move that completes a diagonal.</x:v>
      </x:c>
    </x:row>
    <x:row r="193" ht="52" customHeight="1">
      <x:c r="A193" s="16" t="str">
        <x:v>USE</x:v>
      </x:c>
      <x:c r="B193" s="16" t="str">
        <x:v>stage_desc_012</x:v>
      </x:c>
      <x:c r="C193" s="24" t="str">
        <x:v>AI의 연결을 막고 다음 수를 보세요.</x:v>
      </x:c>
      <x:c r="D193" s="24" t="str">
        <x:v>시작판 학습 의도 한 줄</x:v>
      </x:c>
      <x:c r="E193" s="24" t="str">
        <x:v>Block the AI, then plan your next move.</x:v>
      </x:c>
    </x:row>
    <x:row r="194" ht="52" customHeight="1">
      <x:c r="A194" s="16" t="str">
        <x:v>USE</x:v>
      </x:c>
      <x:c r="B194" s="16" t="str">
        <x:v>stage_desc_013</x:v>
      </x:c>
      <x:c r="C194" s="24" t="str">
        <x:v>가운데 주변에서 연결을 찾아보세요.</x:v>
      </x:c>
      <x:c r="D194" s="24" t="str">
        <x:v>시작판 학습 의도 한 줄</x:v>
      </x:c>
      <x:c r="E194" s="24" t="str">
        <x:v>Find a connection around the center.</x:v>
      </x:c>
    </x:row>
    <x:row r="195" ht="52" customHeight="1">
      <x:c r="A195" s="16" t="str">
        <x:v>USE</x:v>
      </x:c>
      <x:c r="B195" s="16" t="str">
        <x:v>stage_desc_014</x:v>
      </x:c>
      <x:c r="C195" s="24" t="str">
        <x:v>한 번에 막기 힘든 두 길을 만드세요.</x:v>
      </x:c>
      <x:c r="D195" s="24" t="str">
        <x:v>시작판 학습 의도 한 줄</x:v>
      </x:c>
      <x:c r="E195" s="24" t="str">
        <x:v>Create two threats at once.</x:v>
      </x:c>
    </x:row>
    <x:row r="196" ht="52" customHeight="1">
      <x:c r="A196" s="16" t="str">
        <x:v>USE</x:v>
      </x:c>
      <x:c r="B196" s="16" t="str">
        <x:v>stage_desc_015</x:v>
      </x:c>
      <x:c r="C196" s="24" t="str">
        <x:v>지금 네 돌을 완성할 수를 찾아보세요.</x:v>
      </x:c>
      <x:c r="D196" s="24" t="str">
        <x:v>시작판 학습 의도 한 줄</x:v>
      </x:c>
      <x:c r="E196" s="24" t="str">
        <x:v>Find the move that completes four now.</x:v>
      </x:c>
    </x:row>
    <x:row r="197" ht="52" customHeight="1">
      <x:c r="A197" s="16" t="str">
        <x:v>USE</x:v>
      </x:c>
      <x:c r="B197" s="16" t="str">
        <x:v>stage_desc_016</x:v>
      </x:c>
      <x:c r="C197" s="24" t="str">
        <x:v>AI의 대각선을 먼저 막아보세요.</x:v>
      </x:c>
      <x:c r="D197" s="24" t="str">
        <x:v>시작판 학습 의도 한 줄</x:v>
      </x:c>
      <x:c r="E197" s="24" t="str">
        <x:v>Block the AI's diagonal first.</x:v>
      </x:c>
    </x:row>
    <x:row r="198" ht="52" customHeight="1">
      <x:c r="A198" s="16" t="str">
        <x:v>USE</x:v>
      </x:c>
      <x:c r="B198" s="16" t="str">
        <x:v>stage_desc_017</x:v>
      </x:c>
      <x:c r="C198" s="24" t="str">
        <x:v>돌이 놓일 높이를 보고 대각선을 이어요.</x:v>
      </x:c>
      <x:c r="D198" s="24" t="str">
        <x:v>시작판 학습 의도 한 줄</x:v>
      </x:c>
      <x:c r="E198" s="24" t="str">
        <x:v>Check the landing spot for a diagonal.</x:v>
      </x:c>
    </x:row>
    <x:row r="199" ht="52" customHeight="1">
      <x:c r="A199" s="16" t="str">
        <x:v>USE</x:v>
      </x:c>
      <x:c r="B199" s="16" t="str">
        <x:v>stage_desc_018</x:v>
      </x:c>
      <x:c r="C199" s="24" t="str">
        <x:v>한 수로 두 갈래 기회를 만들어보세요.</x:v>
      </x:c>
      <x:c r="D199" s="24" t="str">
        <x:v>시작판 학습 의도 한 줄</x:v>
      </x:c>
      <x:c r="E199" s="24" t="str">
        <x:v>Create two paths with one move.</x:v>
      </x:c>
    </x:row>
    <x:row r="200" ht="52" customHeight="1">
      <x:c r="A200" s="16" t="str">
        <x:v>USE</x:v>
      </x:c>
      <x:c r="B200" s="16" t="str">
        <x:v>stage_desc_019</x:v>
      </x:c>
      <x:c r="C200" s="24" t="str">
        <x:v>가운데와 옆줄의 연결을 비교해보세요.</x:v>
      </x:c>
      <x:c r="D200" s="24" t="str">
        <x:v>시작판 학습 의도 한 줄</x:v>
      </x:c>
      <x:c r="E200" s="24" t="str">
        <x:v>Compare the center and nearby columns.</x:v>
      </x:c>
    </x:row>
    <x:row r="201" ht="52" customHeight="1">
      <x:c r="A201" s="16" t="str">
        <x:v>USE</x:v>
      </x:c>
      <x:c r="B201" s="16" t="str">
        <x:v>stage_desc_020</x:v>
      </x:c>
      <x:c r="C201" s="24" t="str">
        <x:v>AI의 연결을 막고 대국을 이어가세요.</x:v>
      </x:c>
      <x:c r="D201" s="24" t="str">
        <x:v>시작판 학습 의도 한 줄</x:v>
      </x:c>
      <x:c r="E201" s="24" t="str">
        <x:v>Block the AI's line to keep playing.</x:v>
      </x:c>
    </x:row>
    <x:row r="202" ht="52" customHeight="1">
      <x:c r="A202" s="16" t="str">
        <x:v>USE</x:v>
      </x:c>
      <x:c r="B202" s="16" t="str">
        <x:v>stage_desc_021</x:v>
      </x:c>
      <x:c r="C202" s="24" t="str">
        <x:v>빈자리에서 완성할 연결을 찾아보세요.</x:v>
      </x:c>
      <x:c r="D202" s="24" t="str">
        <x:v>시작판 학습 의도 한 줄</x:v>
      </x:c>
      <x:c r="E202" s="24" t="str">
        <x:v>Find the gap that completes your line.</x:v>
      </x:c>
    </x:row>
    <x:row r="203" ht="52" customHeight="1">
      <x:c r="A203" s="16" t="str">
        <x:v>USE</x:v>
      </x:c>
      <x:c r="B203" s="16" t="str">
        <x:v>stage_desc_022</x:v>
      </x:c>
      <x:c r="C203" s="24" t="str">
        <x:v>AI의 줄에서 위험한 자리를 막으세요.</x:v>
      </x:c>
      <x:c r="D203" s="24" t="str">
        <x:v>시작판 학습 의도 한 줄</x:v>
      </x:c>
      <x:c r="E203" s="24" t="str">
        <x:v>Block the danger in the AI's line.</x:v>
      </x:c>
    </x:row>
    <x:row r="204" ht="52" customHeight="1">
      <x:c r="A204" s="16" t="str">
        <x:v>USE</x:v>
      </x:c>
      <x:c r="B204" s="16" t="str">
        <x:v>stage_desc_023</x:v>
      </x:c>
      <x:c r="C204" s="24" t="str">
        <x:v>대각선의 마지막 자리를 찾아보세요.</x:v>
      </x:c>
      <x:c r="D204" s="24" t="str">
        <x:v>시작판 학습 의도 한 줄</x:v>
      </x:c>
      <x:c r="E204" s="24" t="str">
        <x:v>Find the final spot in the diagonal.</x:v>
      </x:c>
    </x:row>
    <x:row r="205" ht="52" customHeight="1">
      <x:c r="A205" s="16" t="str">
        <x:v>USE</x:v>
      </x:c>
      <x:c r="B205" s="16" t="str">
        <x:v>stage_desc_024</x:v>
      </x:c>
      <x:c r="C205" s="24" t="str">
        <x:v>가운데와 바깥의 연결을 살펴보세요.</x:v>
      </x:c>
      <x:c r="D205" s="24" t="str">
        <x:v>시작판 학습 의도 한 줄</x:v>
      </x:c>
      <x:c r="E205" s="24" t="str">
        <x:v>Compare paths in the center and edges.</x:v>
      </x:c>
    </x:row>
    <x:row r="206" ht="52" customHeight="1">
      <x:c r="A206" s="16" t="str">
        <x:v>USE</x:v>
      </x:c>
      <x:c r="B206" s="16" t="str">
        <x:v>stage_desc_025</x:v>
      </x:c>
      <x:c r="C206" s="24" t="str">
        <x:v>돌 사이에서 두 갈래를 만들어보세요.</x:v>
      </x:c>
      <x:c r="D206" s="24" t="str">
        <x:v>시작판 학습 의도 한 줄</x:v>
      </x:c>
      <x:c r="E206" s="24" t="str">
        <x:v>Create two paths among the stones.</x:v>
      </x:c>
    </x:row>
    <x:row r="207" ht="52" customHeight="1">
      <x:c r="A207" s="16" t="str">
        <x:v>USE</x:v>
      </x:c>
      <x:c r="B207" s="16" t="str">
        <x:v>stage_desc_026</x:v>
      </x:c>
      <x:c r="C207" s="24" t="str">
        <x:v>AI의 대각선을 막을 열을 고르세요.</x:v>
      </x:c>
      <x:c r="D207" s="24" t="str">
        <x:v>시작판 학습 의도 한 줄</x:v>
      </x:c>
      <x:c r="E207" s="24" t="str">
        <x:v>Choose a column to block the diagonal.</x:v>
      </x:c>
    </x:row>
    <x:row r="208" ht="52" customHeight="1">
      <x:c r="A208" s="16" t="str">
        <x:v>USE</x:v>
      </x:c>
      <x:c r="B208" s="16" t="str">
        <x:v>stage_desc_027</x:v>
      </x:c>
      <x:c r="C208" s="24" t="str">
        <x:v>한 수로 네 돌을 이을 곳을 찾으세요.</x:v>
      </x:c>
      <x:c r="D208" s="24" t="str">
        <x:v>시작판 학습 의도 한 줄</x:v>
      </x:c>
      <x:c r="E208" s="24" t="str">
        <x:v>Find a one-move connection of four.</x:v>
      </x:c>
    </x:row>
    <x:row r="209" ht="52" customHeight="1">
      <x:c r="A209" s="16" t="str">
        <x:v>USE</x:v>
      </x:c>
      <x:c r="B209" s="16" t="str">
        <x:v>stage_desc_028</x:v>
      </x:c>
      <x:c r="C209" s="24" t="str">
        <x:v>두 곳에서 이길 다음 수를 찾으세요.</x:v>
      </x:c>
      <x:c r="D209" s="24" t="str">
        <x:v>시작판 학습 의도 한 줄</x:v>
      </x:c>
      <x:c r="E209" s="24" t="str">
        <x:v>Find a move that threatens two wins.</x:v>
      </x:c>
    </x:row>
    <x:row r="210" ht="52" customHeight="1">
      <x:c r="A210" s="16" t="str">
        <x:v>USE</x:v>
      </x:c>
      <x:c r="B210" s="16" t="str">
        <x:v>stage_desc_029</x:v>
      </x:c>
      <x:c r="C210" s="24" t="str">
        <x:v>AI가 네 돌을 잇기 전에 막으세요.</x:v>
      </x:c>
      <x:c r="D210" s="24" t="str">
        <x:v>시작판 학습 의도 한 줄</x:v>
      </x:c>
      <x:c r="E210" s="24" t="str">
        <x:v>Stop the AI from connecting four.</x:v>
      </x:c>
    </x:row>
    <x:row r="211" ht="52" customHeight="1">
      <x:c r="A211" s="16" t="str">
        <x:v>USE</x:v>
      </x:c>
      <x:c r="B211" s="16" t="str">
        <x:v>stage_desc_030</x:v>
      </x:c>
      <x:c r="C211" s="24" t="str">
        <x:v>마지막으로 두 갈래 연결에 도전해요.</x:v>
      </x:c>
      <x:c r="D211" s="24" t="str">
        <x:v>시작판 학습 의도 한 줄</x:v>
      </x:c>
      <x:c r="E211" s="24" t="str">
        <x:v>Take on the final two-path challenge.</x:v>
      </x:c>
    </x:row>
    <x:row r="212" ht="52" customHeight="1">
      <x:c r="A212" s="16" t="str">
        <x:v>USE</x:v>
      </x:c>
      <x:c r="B212" s="16" t="str">
        <x:v>undo</x:v>
      </x:c>
      <x:c r="C212" s="24" t="str">
        <x:v>되돌리기</x:v>
      </x:c>
      <x:c r="D212" s="24" t="str">
        <x:v>마지막 내 수와 AI 응답 되돌리기</x:v>
      </x:c>
      <x:c r="E212" s="24" t="str">
        <x:v>Undo</x:v>
      </x:c>
    </x:row>
    <x:row r="213" ht="52" customHeight="1">
      <x:c r="A213" s="16" t="str">
        <x:v>USE</x:v>
      </x:c>
      <x:c r="B213" s="16" t="str">
        <x:v>place</x:v>
      </x:c>
      <x:c r="C213" s="24" t="str">
        <x:v>놓기</x:v>
      </x:c>
      <x:c r="D213" s="24" t="str">
        <x:v>선택한 열에 착수 확정</x:v>
      </x:c>
      <x:c r="E213" s="24" t="str">
        <x:v>Place</x:v>
      </x:c>
    </x:row>
    <x:row r="214" ht="52" customHeight="1">
      <x:c r="A214" s="16" t="str">
        <x:v>USE</x:v>
      </x:c>
      <x:c r="B214" s="16" t="str">
        <x:v>retry</x:v>
      </x:c>
      <x:c r="C214" s="24" t="str">
        <x:v>다시하기</x:v>
      </x:c>
      <x:c r="D214" s="24" t="str">
        <x:v>같은 단계 재도전</x:v>
      </x:c>
      <x:c r="E214" s="24" t="str">
        <x:v>Restart</x:v>
      </x:c>
    </x:row>
    <x:row r="215" ht="52" customHeight="1">
      <x:c r="A215" s="16" t="str">
        <x:v>USE</x:v>
      </x:c>
      <x:c r="B215" s="16" t="str">
        <x:v>select_column</x:v>
      </x:c>
      <x:c r="C215" s="24" t="str">
        <x:v>놓을 열을 고른 뒤 '놓기'를 눌러요.</x:v>
      </x:c>
      <x:c r="D215" s="24" t="str">
        <x:v>열 선택 후 확정 안내</x:v>
      </x:c>
      <x:c r="E215" s="24" t="str">
        <x:v>Choose a column, then press Place.</x:v>
      </x:c>
    </x:row>
    <x:row r="216" ht="52" customHeight="1">
      <x:c r="A216" s="16" t="str">
        <x:v>USE</x:v>
      </x:c>
      <x:c r="B216" s="16" t="str">
        <x:v>multiplayer_start</x:v>
      </x:c>
      <x:c r="C216" s="24" t="str">
        <x:v>대국 시작</x:v>
      </x:c>
      <x:c r="D216" s="24" t="str">
        <x:v>준비중 화면 시작 표시</x:v>
      </x:c>
      <x:c r="E216" s="24" t="str">
        <x:v>Start game</x:v>
      </x:c>
    </x:row>
    <x:row r="217" ht="52" customHeight="1">
      <x:c r="A217" s="16" t="str">
        <x:v>USE</x:v>
      </x:c>
      <x:c r="B217" s="16" t="str">
        <x:v>coming_soon</x:v>
      </x:c>
      <x:c r="C217" s="24" t="str">
        <x:v>준비중</x:v>
      </x:c>
      <x:c r="D217" s="24" t="str">
        <x:v>미구현 기능 상태</x:v>
      </x:c>
      <x:c r="E217" s="24" t="str">
        <x:v>Coming soon</x:v>
      </x:c>
    </x:row>
    <x:row r="218" ht="52" customHeight="1">
      <x:c r="A218" s="16" t="str">
        <x:v>USE</x:v>
      </x:c>
      <x:c r="B218" s="16" t="str">
        <x:v>nextstage</x:v>
      </x:c>
      <x:c r="C218" s="24" t="str">
        <x:v>다음 단계</x:v>
      </x:c>
      <x:c r="D218" s="24" t="str">
        <x:v>해금된 다음 단계로 이동</x:v>
      </x:c>
      <x:c r="E218" s="24" t="str">
        <x:v>Next stage</x:v>
      </x:c>
    </x:row>
    <x:row r="219" ht="52" customHeight="1">
      <x:c r="A219" s="16" t="str">
        <x:v>USE</x:v>
      </x:c>
      <x:c r="B219" s="16" t="str">
        <x:v>first_match_title</x:v>
      </x:c>
      <x:c r="C219" s="24" t="str">
        <x:v>첫 대국을 시작해요</x:v>
      </x:c>
      <x:c r="D219" s="24" t="str">
        <x:v>첫 실행 자동 1단계 안내 제목</x:v>
      </x:c>
      <x:c r="E219" s="24" t="str">
        <x:v>Your first game</x:v>
      </x:c>
    </x:row>
    <x:row r="220" ht="52" customHeight="1">
      <x:c r="A220" s="16" t="str">
        <x:v>USE</x:v>
      </x:c>
      <x:c r="B220" s="16" t="str">
        <x:v>first_match_body</x:v>
      </x:c>
      <x:c r="C220" s="24" t="str">
        <x:v>열을 고르고 놓일 자리를 확인한 뒤 '놓기'를 눌러요. 네 돌을 먼저 이으면 승리해요.</x:v>
      </x:c>
      <x:c r="D220" s="24" t="str">
        <x:v>첫 대국 선택과 확정 안내</x:v>
      </x:c>
      <x:c r="E220" s="24" t="str">
        <x:v>Choose a column, check the preview, then press Place. Connect four first to win.</x:v>
      </x:c>
    </x:row>
    <x:row r="221" ht="52" customHeight="1">
      <x:c r="A221" s="16" t="str">
        <x:v>USE</x:v>
      </x:c>
      <x:c r="B221" s="16" t="str">
        <x:v>stage_list_title</x:v>
      </x:c>
      <x:c r="C221" s="24" t="str">
        <x:v>단계 선택</x:v>
      </x:c>
      <x:c r="D221" s="24" t="str">
        <x:v>큰 2열 카드 목록 제목</x:v>
      </x:c>
      <x:c r="E221" s="24" t="str">
        <x:v>Choose a stage</x:v>
      </x:c>
    </x:row>
    <x:row r="222" ht="52" customHeight="1">
      <x:c r="A222" s="16" t="str">
        <x:v>USE</x:v>
      </x:c>
      <x:c r="B222" s="16" t="str">
        <x:v>stage_detail_title</x:v>
      </x:c>
      <x:c r="C222" s="24" t="str">
        <x:v>단계 정보</x:v>
      </x:c>
      <x:c r="D222" s="24" t="str">
        <x:v>선택 단계 상세 패널 제목</x:v>
      </x:c>
      <x:c r="E222" s="24" t="str">
        <x:v>Stage details</x:v>
      </x:c>
    </x:row>
    <x:row r="223" ht="52" customHeight="1">
      <x:c r="A223" s="16" t="str">
        <x:v>USE</x:v>
      </x:c>
      <x:c r="B223" s="16" t="str">
        <x:v>undo_unavailable</x:v>
      </x:c>
      <x:c r="C223" s="24" t="str">
        <x:v>지금은 되돌릴 수 없어요.</x:v>
      </x:c>
      <x:c r="D223" s="24" t="str">
        <x:v>되돌리기 불가 안내</x:v>
      </x:c>
      <x:c r="E223" s="24" t="str">
        <x:v>You cannot undo right now.</x:v>
      </x:c>
    </x:row>
    <x:row r="224" ht="52" customHeight="1">
      <x:c r="A224" s="16" t="str">
        <x:v>USE</x:v>
      </x:c>
      <x:c r="B224" s="16" t="str">
        <x:v>undo_done</x:v>
      </x:c>
      <x:c r="C224" s="24" t="str">
        <x:v>이전 내 차례로 돌아왔어요.</x:v>
      </x:c>
      <x:c r="D224" s="24" t="str">
        <x:v>내 수와 AI 응답 되돌리기 완료</x:v>
      </x:c>
      <x:c r="E224" s="24" t="str">
        <x:v>Back to your previous turn.</x:v>
      </x:c>
    </x:row>
    <x:row r="225" ht="52" customHeight="1">
      <x:c r="A225" s="16" t="str">
        <x:v>USE</x:v>
      </x:c>
      <x:c r="B225" s="16" t="str">
        <x:v>multiplayer_title</x:v>
      </x:c>
      <x:c r="C225" s="24" t="str">
        <x:v>함께 대국</x:v>
      </x:c>
      <x:c r="D225" s="24" t="str">
        <x:v>준비중 화면 이름</x:v>
      </x:c>
      <x:c r="E225" s="24" t="str">
        <x:v>Play together</x:v>
      </x:c>
    </x:row>
    <x:row r="226" ht="52" customHeight="1">
      <x:c r="A226" s="16" t="str">
        <x:v>USE</x:v>
      </x:c>
      <x:c r="B226" s="16" t="str">
        <x:v>multiplayer_unavailable</x:v>
      </x:c>
      <x:c r="C226" s="24" t="str">
        <x:v>함께 대국은 준비중이에요. AI 대국을 즐겨주세요.</x:v>
      </x:c>
      <x:c r="D226" s="24" t="str">
        <x:v>PvP 미구현 안내</x:v>
      </x:c>
      <x:c r="E226" s="24" t="str">
        <x:v>Playing together is coming soon. Enjoy a game against the AI.</x:v>
      </x:c>
    </x:row>
    <x:row r="227" ht="52" customHeight="1">
      <x:c r="A227" s="16" t="str">
        <x:v>USE</x:v>
      </x:c>
      <x:c r="B227" s="16" t="str">
        <x:v>stage_label</x:v>
      </x:c>
      <x:c r="C227" s="24" t="str">
        <x:v>{0}단계</x:v>
      </x:c>
      <x:c r="D227" s="24" t="str">
        <x:v>전체 단계 번호</x:v>
      </x:c>
      <x:c r="E227" s="24" t="str">
        <x:v>Stage {0}</x:v>
      </x:c>
    </x:row>
    <x:row r="228" ht="52" customHeight="1">
      <x:c r="A228" s="16" t="str">
        <x:v>USE</x:v>
      </x:c>
      <x:c r="B228" s="16" t="str">
        <x:v>rank_label</x:v>
      </x:c>
      <x:c r="C228" s="24" t="str">
        <x:v>도전자 계급: {0}</x:v>
      </x:c>
      <x:c r="D228" s="24" t="str">
        <x:v>번역된 계급명</x:v>
      </x:c>
      <x:c r="E228" s="24" t="str">
        <x:v>Challenger rank: {0}</x:v>
      </x:c>
    </x:row>
    <x:row r="229" ht="52" customHeight="1">
      <x:c r="A229" s="16" t="str">
        <x:v>USE</x:v>
      </x:c>
      <x:c r="B229" s="16" t="str">
        <x:v>difficulty_stars</x:v>
      </x:c>
      <x:c r="C229" s="24" t="str">
        <x:v>난이도 별 {0}개, 최대 5개</x:v>
      </x:c>
      <x:c r="D229" s="24" t="str">
        <x:v>별 아이콘 접근성 문구</x:v>
      </x:c>
      <x:c r="E229" s="24" t="str">
        <x:v>Difficulty: {0} of 5 stars</x:v>
      </x:c>
    </x:row>
    <x:row r="230" ht="52" customHeight="1">
      <x:c r="A230" s="16" t="str">
        <x:v>USE</x:v>
      </x:c>
      <x:c r="B230" s="16" t="str">
        <x:v>selected_column_accessibility</x:v>
      </x:c>
      <x:c r="C230" s="24" t="str">
        <x:v>{0}번 열 선택됨. 놓기를 눌러 확정하세요.</x:v>
      </x:c>
      <x:c r="D230" s="24" t="str">
        <x:v>열 번호 1부터 7까지</x:v>
      </x:c>
      <x:c r="E230" s="24" t="str">
        <x:v>Column {0} selected. Press Place to confirm.</x:v>
      </x:c>
    </x:row>
    <x:row r="231" ht="52" customHeight="1">
      <x:c r="A231" s="16" t="str">
        <x:v>USE</x:v>
      </x:c>
      <x:c r="B231" s="16" t="str">
        <x:v>rank_progress</x:v>
      </x:c>
      <x:c r="C231" s="24" t="str">
        <x:v>도전자 계급 {0} / {1}</x:v>
      </x:c>
      <x:c r="D231" s="24" t="str">
        <x:v>현재 계급 번호, 전체 계급 수</x:v>
      </x:c>
      <x:c r="E231" s="24" t="str">
        <x:v>Challenger rank {0} / {1}</x:v>
      </x:c>
    </x:row>
    <x:row r="232" ht="52" customHeight="1">
      <x:c r="A232" s="16" t="str">
        <x:v>USE</x:v>
      </x:c>
      <x:c r="B232" s="16" t="str">
        <x:v>stage_card_accessibility</x:v>
      </x:c>
      <x:c r="C232" s="24" t="str">
        <x:v>{0}단계, {1}, 별 {2}개, {3}</x:v>
      </x:c>
      <x:c r="D232" s="24" t="str">
        <x:v>전체 단계 번호, 단계 제목, 별 개수, 상태</x:v>
      </x:c>
      <x:c r="E232" s="24" t="str">
        <x:v>Stage {0}, {1}, {2} stars, {3}</x:v>
      </x:c>
    </x:row>
    <x:row r="233" ht="52" customHeight="1">
      <x:c r="A233" s="16" t="str">
        <x:v>USE</x:v>
      </x:c>
      <x:c r="B233" s="16" t="str">
        <x:v>confirm_exit_title</x:v>
      </x:c>
      <x:c r="C233" s="24" t="str">
        <x:v>나가시겠습니까?</x:v>
      </x:c>
      <x:c r="D233" s="24" t="str">
        <x:v>나가기 확인 제목</x:v>
      </x:c>
      <x:c r="E233" s="24" t="str">
        <x:v>Leave this game?</x:v>
      </x:c>
    </x:row>
    <x:row r="234" ht="52" customHeight="1">
      <x:c r="A234" s="16" t="str">
        <x:v>USE</x:v>
      </x:c>
      <x:c r="B234" s="16" t="str">
        <x:v>confirm_exit_body</x:v>
      </x:c>
      <x:c r="C234" s="24" t="str">
        <x:v>이 대국을 나가고 로비로 돌아가요.</x:v>
      </x:c>
      <x:c r="D234" s="24" t="str">
        <x:v>진행/종료 대국 공통 나가기 안내</x:v>
      </x:c>
      <x:c r="E234" s="24" t="str">
        <x:v>Leave this game and return to the lobby.</x:v>
      </x:c>
    </x:row>
    <x:row r="235" ht="52" customHeight="1">
      <x:c r="A235" s="16" t="str">
        <x:v>USE</x:v>
      </x:c>
      <x:c r="B235" s="16" t="str">
        <x:v>confirm_retry_title</x:v>
      </x:c>
      <x:c r="C235" s="24" t="str">
        <x:v>다시하시겠습니까?</x:v>
      </x:c>
      <x:c r="D235" s="24" t="str">
        <x:v>다시하기 확인 제목</x:v>
      </x:c>
      <x:c r="E235" s="24" t="str">
        <x:v>Restart this game?</x:v>
      </x:c>
    </x:row>
    <x:row r="236" ht="52" customHeight="1">
      <x:c r="A236" s="16" t="str">
        <x:v>USE</x:v>
      </x:c>
      <x:c r="B236" s="16" t="str">
        <x:v>confirm_retry_body</x:v>
      </x:c>
      <x:c r="C236" s="24" t="str">
        <x:v>이 대국을 처음부터 다시 시작해요.</x:v>
      </x:c>
      <x:c r="D236" s="24" t="str">
        <x:v>진행/종료 대국 공통 다시하기 안내</x:v>
      </x:c>
      <x:c r="E236" s="24" t="str">
        <x:v>Start this game again from the beginning.</x:v>
      </x:c>
    </x:row>
    <x:row r="237" ht="52" customHeight="1">
      <x:c r="A237" s="16" t="str">
        <x:v>USE</x:v>
      </x:c>
      <x:c r="B237" s="16" t="str">
        <x:v>ui_cancel</x:v>
      </x:c>
      <x:c r="C237" s="24" t="str">
        <x:v>취소</x:v>
      </x:c>
      <x:c r="D237" s="24" t="str">
        <x:v>확인 패널 공통 취소 행동</x:v>
      </x:c>
      <x:c r="E237" s="24" t="str">
        <x:v>Cancel</x:v>
      </x:c>
    </x:row>
    <x:row r="238" ht="52" customHeight="1">
      <x:c r="A238" s="16" t="str">
        <x:v>USE</x:v>
      </x:c>
      <x:c r="B238" s="16" t="str">
        <x:v>story_premise</x:v>
      </x:c>
      <x:c r="C238" s="24" t="str">
        <x:v>사회에서는 4목 프로, 오늘부터는 훈련병.</x:v>
      </x:c>
      <x:c r="D238" s="24" t="str">
        <x:v>플레이어는 훈련병, 도전자 계급만 바뀜</x:v>
      </x:c>
      <x:c r="E238" s="24" t="str">
        <x:v>A four-in-a-row pro in civilian life, a recruit today.</x:v>
      </x:c>
    </x:row>
    <x:row r="239" ht="52" customHeight="1">
      <x:c r="A239" s="16" t="str">
        <x:v>USE</x:v>
      </x:c>
      <x:c r="B239" s="16" t="str">
        <x:v>story_first_intro</x:v>
      </x:c>
      <x:c r="C239" s="24" t="str">
        <x:v>이 게임의 프로라고 했지? 그런데 내가 이길 것 같아.</x:v>
      </x:c>
      <x:c r="D239" s="24" t="str">
        <x:v>1단계 시작: 사용자 지정 문구</x:v>
      </x:c>
      <x:c r="E239" s="24" t="str">
        <x:v>You said you were a pro at this game? I think I can beat you.</x:v>
      </x:c>
    </x:row>
    <x:row r="240" ht="52" customHeight="1">
      <x:c r="A240" s="16" t="str">
        <x:v>USE</x:v>
      </x:c>
      <x:c r="B240" s="16" t="str">
        <x:v>story_first_win</x:v>
      </x:c>
      <x:c r="C240" s="24" t="str">
        <x:v>프로라는 말, 거짓말이었나?</x:v>
      </x:c>
      <x:c r="D240" s="24" t="str">
        <x:v>1단계 AI 승리 / 플레이어 패배</x:v>
      </x:c>
      <x:c r="E240" s="24" t="str">
        <x:v>Was that pro story just a bluff?</x:v>
      </x:c>
    </x:row>
    <x:row r="241" ht="52" customHeight="1">
      <x:c r="A241" s="16" t="str">
        <x:v>USE</x:v>
      </x:c>
      <x:c r="B241" s="16" t="str">
        <x:v>story_first_lose</x:v>
      </x:c>
      <x:c r="C241" s="24" t="str">
        <x:v>프로는 역시 다르네. 다음엔 내가 이긴다.</x:v>
      </x:c>
      <x:c r="D241" s="24" t="str">
        <x:v>1단계 플레이어 승리 / AI 패배</x:v>
      </x:c>
      <x:c r="E241" s="24" t="str">
        <x:v>A pro really is different. Next time, I win.</x:v>
      </x:c>
    </x:row>
    <x:row r="242" ht="52" customHeight="1">
      <x:c r="A242" s="16" t="str">
        <x:v>USE</x:v>
      </x:c>
      <x:c r="B242" s="16" t="str">
        <x:v>rank_11</x:v>
      </x:c>
      <x:c r="C242" s="24" t="str">
        <x:v>소위</x:v>
      </x:c>
      <x:c r="D242" s="24" t="str">
        <x:v>도전자 계급</x:v>
      </x:c>
      <x:c r="E242" s="24" t="str">
        <x:v>Second Lieutenant</x:v>
      </x:c>
    </x:row>
    <x:row r="243" ht="52" customHeight="1">
      <x:c r="A243" s="16" t="str">
        <x:v>USE</x:v>
      </x:c>
      <x:c r="B243" s="16" t="str">
        <x:v>rank_12</x:v>
      </x:c>
      <x:c r="C243" s="24" t="str">
        <x:v>중위</x:v>
      </x:c>
      <x:c r="D243" s="24" t="str">
        <x:v>도전자 계급</x:v>
      </x:c>
      <x:c r="E243" s="24" t="str">
        <x:v>First Lieutenant</x:v>
      </x:c>
    </x:row>
    <x:row r="244" ht="52" customHeight="1">
      <x:c r="A244" s="16" t="str">
        <x:v>USE</x:v>
      </x:c>
      <x:c r="B244" s="16" t="str">
        <x:v>rank_13</x:v>
      </x:c>
      <x:c r="C244" s="24" t="str">
        <x:v>대위</x:v>
      </x:c>
      <x:c r="D244" s="24" t="str">
        <x:v>도전자 계급</x:v>
      </x:c>
      <x:c r="E244" s="24" t="str">
        <x:v>Captain</x:v>
      </x:c>
    </x:row>
    <x:row r="245" ht="52" customHeight="1">
      <x:c r="A245" s="16" t="str">
        <x:v>USE</x:v>
      </x:c>
      <x:c r="B245" s="16" t="str">
        <x:v>rank_14</x:v>
      </x:c>
      <x:c r="C245" s="24" t="str">
        <x:v>소령</x:v>
      </x:c>
      <x:c r="D245" s="24" t="str">
        <x:v>도전자 계급</x:v>
      </x:c>
      <x:c r="E245" s="24" t="str">
        <x:v>Major</x:v>
      </x:c>
    </x:row>
    <x:row r="246" ht="52" customHeight="1">
      <x:c r="A246" s="16" t="str">
        <x:v>USE</x:v>
      </x:c>
      <x:c r="B246" s="16" t="str">
        <x:v>rank_15</x:v>
      </x:c>
      <x:c r="C246" s="24" t="str">
        <x:v>중령</x:v>
      </x:c>
      <x:c r="D246" s="24" t="str">
        <x:v>도전자 계급</x:v>
      </x:c>
      <x:c r="E246" s="24" t="str">
        <x:v>Lieutenant Colonel</x:v>
      </x:c>
    </x:row>
    <x:row r="247" ht="52" customHeight="1">
      <x:c r="A247" s="16" t="str">
        <x:v>USE</x:v>
      </x:c>
      <x:c r="B247" s="16" t="str">
        <x:v>rank_16</x:v>
      </x:c>
      <x:c r="C247" s="24" t="str">
        <x:v>대령</x:v>
      </x:c>
      <x:c r="D247" s="24" t="str">
        <x:v>도전자 계급</x:v>
      </x:c>
      <x:c r="E247" s="24" t="str">
        <x:v>Colonel</x:v>
      </x:c>
    </x:row>
    <x:row r="248" ht="52" customHeight="1">
      <x:c r="A248" s="16" t="str">
        <x:v>USE</x:v>
      </x:c>
      <x:c r="B248" s="16" t="str">
        <x:v>rank_17</x:v>
      </x:c>
      <x:c r="C248" s="24" t="str">
        <x:v>준장</x:v>
      </x:c>
      <x:c r="D248" s="24" t="str">
        <x:v>도전자 계급</x:v>
      </x:c>
      <x:c r="E248" s="24" t="str">
        <x:v>Brigadier General</x:v>
      </x:c>
    </x:row>
    <x:row r="249" ht="52" customHeight="1">
      <x:c r="A249" s="16" t="str">
        <x:v>USE</x:v>
      </x:c>
      <x:c r="B249" s="16" t="str">
        <x:v>rank_18</x:v>
      </x:c>
      <x:c r="C249" s="24" t="str">
        <x:v>사단장</x:v>
      </x:c>
      <x:c r="D249" s="24" t="str">
        <x:v>도전자 계급</x:v>
      </x:c>
      <x:c r="E249" s="24" t="str">
        <x:v>Division Commander</x:v>
      </x:c>
    </x:row>
    <x:row r="250" ht="52" customHeight="1">
      <x:c r="A250" s="16" t="str">
        <x:v>USE</x:v>
      </x:c>
      <x:c r="B250" s="16" t="str">
        <x:v>ai_rank_11_intro</x:v>
      </x:c>
      <x:c r="C250" s="24" t="str">
        <x:v>기본부터 단단하게 겨뤄보자.</x:v>
      </x:c>
      <x:c r="D250" s="24" t="str">
        <x:v>계급 AI intro 대사</x:v>
      </x:c>
      <x:c r="E250" s="24" t="str">
        <x:v>Let us put the fundamentals to the test.</x:v>
      </x:c>
    </x:row>
    <x:row r="251" ht="52" customHeight="1">
      <x:c r="A251" s="16" t="str">
        <x:v>USE</x:v>
      </x:c>
      <x:c r="B251" s="16" t="str">
        <x:v>ai_rank_11_win</x:v>
      </x:c>
      <x:c r="C251" s="24" t="str">
        <x:v>기본을 지킨 쪽이 이겼네.</x:v>
      </x:c>
      <x:c r="D251" s="24" t="str">
        <x:v>계급 AI win 대사</x:v>
      </x:c>
      <x:c r="E251" s="24" t="str">
        <x:v>Solid fundamentals won this round.</x:v>
      </x:c>
    </x:row>
    <x:row r="252" ht="52" customHeight="1">
      <x:c r="A252" s="16" t="str">
        <x:v>USE</x:v>
      </x:c>
      <x:c r="B252" s="16" t="str">
        <x:v>ai_rank_11_lose</x:v>
      </x:c>
      <x:c r="C252" s="24" t="str">
        <x:v>기본 위에 한 수를 더 쌓았군.</x:v>
      </x:c>
      <x:c r="D252" s="24" t="str">
        <x:v>계급 AI lose 대사</x:v>
      </x:c>
      <x:c r="E252" s="24" t="str">
        <x:v>You built one move beyond the basics.</x:v>
      </x:c>
    </x:row>
    <x:row r="253" ht="52" customHeight="1">
      <x:c r="A253" s="16" t="str">
        <x:v>USE</x:v>
      </x:c>
      <x:c r="B253" s="16" t="str">
        <x:v>ai_rank_12_intro</x:v>
      </x:c>
      <x:c r="C253" s="24" t="str">
        <x:v>다음 수까지 읽고 있나?</x:v>
      </x:c>
      <x:c r="D253" s="24" t="str">
        <x:v>계급 AI intro 대사</x:v>
      </x:c>
      <x:c r="E253" s="24" t="str">
        <x:v>Are you reading the next move?</x:v>
      </x:c>
    </x:row>
    <x:row r="254" ht="52" customHeight="1">
      <x:c r="A254" s="16" t="str">
        <x:v>USE</x:v>
      </x:c>
      <x:c r="B254" s="16" t="str">
        <x:v>ai_rank_12_win</x:v>
      </x:c>
      <x:c r="C254" s="24" t="str">
        <x:v>다음 수가 내 예상대로였어.</x:v>
      </x:c>
      <x:c r="D254" s="24" t="str">
        <x:v>계급 AI win 대사</x:v>
      </x:c>
      <x:c r="E254" s="24" t="str">
        <x:v>The next move went as I expected.</x:v>
      </x:c>
    </x:row>
    <x:row r="255" ht="52" customHeight="1">
      <x:c r="A255" s="16" t="str">
        <x:v>USE</x:v>
      </x:c>
      <x:c r="B255" s="16" t="str">
        <x:v>ai_rank_12_lose</x:v>
      </x:c>
      <x:c r="C255" s="24" t="str">
        <x:v>예상보다 한 수 앞섰군.</x:v>
      </x:c>
      <x:c r="D255" s="24" t="str">
        <x:v>계급 AI lose 대사</x:v>
      </x:c>
      <x:c r="E255" s="24" t="str">
        <x:v>You were a move ahead of my prediction.</x:v>
      </x:c>
    </x:row>
    <x:row r="256" ht="52" customHeight="1">
      <x:c r="A256" s="16" t="str">
        <x:v>USE</x:v>
      </x:c>
      <x:c r="B256" s="16" t="str">
        <x:v>ai_rank_13_intro</x:v>
      </x:c>
      <x:c r="C256" s="24" t="str">
        <x:v>두 방향을 동시에 지킬 수 있겠나?</x:v>
      </x:c>
      <x:c r="D256" s="24" t="str">
        <x:v>계급 AI intro 대사</x:v>
      </x:c>
      <x:c r="E256" s="24" t="str">
        <x:v>Can you defend two directions at once?</x:v>
      </x:c>
    </x:row>
    <x:row r="257" ht="52" customHeight="1">
      <x:c r="A257" s="16" t="str">
        <x:v>USE</x:v>
      </x:c>
      <x:c r="B257" s="16" t="str">
        <x:v>ai_rank_13_win</x:v>
      </x:c>
      <x:c r="C257" s="24" t="str">
        <x:v>한쪽을 지키니 다른 쪽이 열렸군.</x:v>
      </x:c>
      <x:c r="D257" s="24" t="str">
        <x:v>계급 AI win 대사</x:v>
      </x:c>
      <x:c r="E257" s="24" t="str">
        <x:v>One defense left another path open.</x:v>
      </x:c>
    </x:row>
    <x:row r="258" ht="52" customHeight="1">
      <x:c r="A258" s="16" t="str">
        <x:v>USE</x:v>
      </x:c>
      <x:c r="B258" s="16" t="str">
        <x:v>ai_rank_13_lose</x:v>
      </x:c>
      <x:c r="C258" s="24" t="str">
        <x:v>두 방향을 모두 읽었군.</x:v>
      </x:c>
      <x:c r="D258" s="24" t="str">
        <x:v>계급 AI lose 대사</x:v>
      </x:c>
      <x:c r="E258" s="24" t="str">
        <x:v>You read both directions.</x:v>
      </x:c>
    </x:row>
    <x:row r="259" ht="52" customHeight="1">
      <x:c r="A259" s="16" t="str">
        <x:v>USE</x:v>
      </x:c>
      <x:c r="B259" s="16" t="str">
        <x:v>ai_rank_14_intro</x:v>
      </x:c>
      <x:c r="C259" s="24" t="str">
        <x:v>공격과 수비의 균형을 보자.</x:v>
      </x:c>
      <x:c r="D259" s="24" t="str">
        <x:v>계급 AI intro 대사</x:v>
      </x:c>
      <x:c r="E259" s="24" t="str">
        <x:v>Let us test your balance of attack and defense.</x:v>
      </x:c>
    </x:row>
    <x:row r="260" ht="52" customHeight="1">
      <x:c r="A260" s="16" t="str">
        <x:v>USE</x:v>
      </x:c>
      <x:c r="B260" s="16" t="str">
        <x:v>ai_rank_14_win</x:v>
      </x:c>
      <x:c r="C260" s="24" t="str">
        <x:v>균형이 무너진 틈을 잡았어.</x:v>
      </x:c>
      <x:c r="D260" s="24" t="str">
        <x:v>계급 AI win 대사</x:v>
      </x:c>
      <x:c r="E260" s="24" t="str">
        <x:v>I found the gap in your balance.</x:v>
      </x:c>
    </x:row>
    <x:row r="261" ht="52" customHeight="1">
      <x:c r="A261" s="16" t="str">
        <x:v>USE</x:v>
      </x:c>
      <x:c r="B261" s="16" t="str">
        <x:v>ai_rank_14_lose</x:v>
      </x:c>
      <x:c r="C261" s="24" t="str">
        <x:v>끝까지 균형을 지켰군.</x:v>
      </x:c>
      <x:c r="D261" s="24" t="str">
        <x:v>계급 AI lose 대사</x:v>
      </x:c>
      <x:c r="E261" s="24" t="str">
        <x:v>You kept your balance to the end.</x:v>
      </x:c>
    </x:row>
    <x:row r="262" ht="52" customHeight="1">
      <x:c r="A262" s="16" t="str">
        <x:v>USE</x:v>
      </x:c>
      <x:c r="B262" s="16" t="str">
        <x:v>ai_rank_15_intro</x:v>
      </x:c>
      <x:c r="C262" s="24" t="str">
        <x:v>작은 빈틈도 놓치지 않겠어.</x:v>
      </x:c>
      <x:c r="D262" s="24" t="str">
        <x:v>계급 AI intro 대사</x:v>
      </x:c>
      <x:c r="E262" s="24" t="str">
        <x:v>I will not overlook a small opening.</x:v>
      </x:c>
    </x:row>
    <x:row r="263" ht="52" customHeight="1">
      <x:c r="A263" s="16" t="str">
        <x:v>USE</x:v>
      </x:c>
      <x:c r="B263" s="16" t="str">
        <x:v>ai_rank_15_win</x:v>
      </x:c>
      <x:c r="C263" s="24" t="str">
        <x:v>작은 빈틈이 승부를 갈랐군.</x:v>
      </x:c>
      <x:c r="D263" s="24" t="str">
        <x:v>계급 AI win 대사</x:v>
      </x:c>
      <x:c r="E263" s="24" t="str">
        <x:v>A small opening decided the game.</x:v>
      </x:c>
    </x:row>
    <x:row r="264" ht="52" customHeight="1">
      <x:c r="A264" s="16" t="str">
        <x:v>USE</x:v>
      </x:c>
      <x:c r="B264" s="16" t="str">
        <x:v>ai_rank_15_lose</x:v>
      </x:c>
      <x:c r="C264" s="24" t="str">
        <x:v>빈틈을 내주지 않았군.</x:v>
      </x:c>
      <x:c r="D264" s="24" t="str">
        <x:v>계급 AI lose 대사</x:v>
      </x:c>
      <x:c r="E264" s="24" t="str">
        <x:v>You left no opening.</x:v>
      </x:c>
    </x:row>
    <x:row r="265" ht="52" customHeight="1">
      <x:c r="A265" s="16" t="str">
        <x:v>USE</x:v>
      </x:c>
      <x:c r="B265" s="16" t="str">
        <x:v>ai_rank_16_intro</x:v>
      </x:c>
      <x:c r="C265" s="24" t="str">
        <x:v>판 전체를 보고 결정해보게.</x:v>
      </x:c>
      <x:c r="D265" s="24" t="str">
        <x:v>계급 AI intro 대사</x:v>
      </x:c>
      <x:c r="E265" s="24" t="str">
        <x:v>Read the whole board before deciding.</x:v>
      </x:c>
    </x:row>
    <x:row r="266" ht="52" customHeight="1">
      <x:c r="A266" s="16" t="str">
        <x:v>USE</x:v>
      </x:c>
      <x:c r="B266" s="16" t="str">
        <x:v>ai_rank_16_win</x:v>
      </x:c>
      <x:c r="C266" s="24" t="str">
        <x:v>판의 흐름은 내 쪽이었군.</x:v>
      </x:c>
      <x:c r="D266" s="24" t="str">
        <x:v>계급 AI win 대사</x:v>
      </x:c>
      <x:c r="E266" s="24" t="str">
        <x:v>The board was flowing my way.</x:v>
      </x:c>
    </x:row>
    <x:row r="267" ht="52" customHeight="1">
      <x:c r="A267" s="16" t="str">
        <x:v>USE</x:v>
      </x:c>
      <x:c r="B267" s="16" t="str">
        <x:v>ai_rank_16_lose</x:v>
      </x:c>
      <x:c r="C267" s="24" t="str">
        <x:v>판의 흐름을 바꿔놓았군.</x:v>
      </x:c>
      <x:c r="D267" s="24" t="str">
        <x:v>계급 AI lose 대사</x:v>
      </x:c>
      <x:c r="E267" s="24" t="str">
        <x:v>You changed the flow of the board.</x:v>
      </x:c>
    </x:row>
    <x:row r="268" ht="52" customHeight="1">
      <x:c r="A268" s="16" t="str">
        <x:v>USE</x:v>
      </x:c>
      <x:c r="B268" s="16" t="str">
        <x:v>ai_rank_17_intro</x:v>
      </x:c>
      <x:c r="C268" s="24" t="str">
        <x:v>마지막 관문이 가까워졌군.</x:v>
      </x:c>
      <x:c r="D268" s="24" t="str">
        <x:v>계급 AI intro 대사</x:v>
      </x:c>
      <x:c r="E268" s="24" t="str">
        <x:v>You are close to the final challenge.</x:v>
      </x:c>
    </x:row>
    <x:row r="269" ht="52" customHeight="1">
      <x:c r="A269" s="16" t="str">
        <x:v>USE</x:v>
      </x:c>
      <x:c r="B269" s="16" t="str">
        <x:v>ai_rank_17_win</x:v>
      </x:c>
      <x:c r="C269" s="24" t="str">
        <x:v>마지막 관문까지는 아직 한 수 남았군.</x:v>
      </x:c>
      <x:c r="D269" s="24" t="str">
        <x:v>계급 AI win 대사</x:v>
      </x:c>
      <x:c r="E269" s="24" t="str">
        <x:v>One more step before the final challenge.</x:v>
      </x:c>
    </x:row>
    <x:row r="270" ht="52" customHeight="1">
      <x:c r="A270" s="16" t="str">
        <x:v>USE</x:v>
      </x:c>
      <x:c r="B270" s="16" t="str">
        <x:v>ai_rank_17_lose</x:v>
      </x:c>
      <x:c r="C270" s="24" t="str">
        <x:v>이제 마지막 도전자가 기다리겠군.</x:v>
      </x:c>
      <x:c r="D270" s="24" t="str">
        <x:v>계급 AI lose 대사</x:v>
      </x:c>
      <x:c r="E270" s="24" t="str">
        <x:v>The final challenger is waiting for you.</x:v>
      </x:c>
    </x:row>
    <x:row r="271" ht="52" customHeight="1">
      <x:c r="A271" s="16" t="str">
        <x:v>USE</x:v>
      </x:c>
      <x:c r="B271" s="16" t="str">
        <x:v>ai_rank_18_intro</x:v>
      </x:c>
      <x:c r="C271" s="24" t="str">
        <x:v>사단장인 나를 넘어서 보게.</x:v>
      </x:c>
      <x:c r="D271" s="24" t="str">
        <x:v>계급 AI intro 대사</x:v>
      </x:c>
      <x:c r="E271" s="24" t="str">
        <x:v>Show me you can beat the division commander.</x:v>
      </x:c>
    </x:row>
    <x:row r="272" ht="52" customHeight="1">
      <x:c r="A272" s="16" t="str">
        <x:v>USE</x:v>
      </x:c>
      <x:c r="B272" s="16" t="str">
        <x:v>ai_rank_18_win</x:v>
      </x:c>
      <x:c r="C272" s="24" t="str">
        <x:v>마지막 승부는 내가 가져가겠네.</x:v>
      </x:c>
      <x:c r="D272" s="24" t="str">
        <x:v>계급 AI win 대사</x:v>
      </x:c>
      <x:c r="E272" s="24" t="str">
        <x:v>The final round is mine.</x:v>
      </x:c>
    </x:row>
    <x:row r="273" ht="52" customHeight="1">
      <x:c r="A273" s="16" t="str">
        <x:v>USE</x:v>
      </x:c>
      <x:c r="B273" s="16" t="str">
        <x:v>ai_rank_18_lose</x:v>
      </x:c>
      <x:c r="C273" s="24" t="str">
        <x:v>훌륭한 승부였네. 자네가 이겼어.</x:v>
      </x:c>
      <x:c r="D273" s="24" t="str">
        <x:v>계급 AI lose 대사</x:v>
      </x:c>
      <x:c r="E273" s="24" t="str">
        <x:v>An excellent game. You have won.</x:v>
      </x:c>
    </x:row>
    <x:row r="274" ht="44" customHeight="1">
      <x:c r="A274" s="16" t="str">
        <x:v>USE</x:v>
      </x:c>
      <x:c r="B274" s="16" t="str">
        <x:v>story_opponent_001</x:v>
      </x:c>
      <x:c r="C274" s="24" t="str">
        <x:v>훈련병 강민재</x:v>
      </x:c>
      <x:c r="D274" s="24" t="str">
        <x:v>24단계 부대 대국과 병사 대회</x:v>
      </x:c>
      <x:c r="E274" s="24" t="str">
        <x:v>Recruit Kang Min-jae</x:v>
      </x:c>
    </x:row>
    <x:row r="275" ht="44" customHeight="1">
      <x:c r="A275" s="16" t="str">
        <x:v>USE</x:v>
      </x:c>
      <x:c r="B275" s="16" t="str">
        <x:v>story_stage_desc_001</x:v>
      </x:c>
      <x:c r="C275" s="24" t="str">
        <x:v>프로 출신 입대자라는 소문을 듣고 동기가 도전한다.</x:v>
      </x:c>
      <x:c r="D275" s="24" t="str">
        <x:v>24단계 부대 대국과 병사 대회</x:v>
      </x:c>
      <x:c r="E275" s="24" t="str">
        <x:v>A fellow recruit challenges you after hearing you were a pro.</x:v>
      </x:c>
    </x:row>
    <x:row r="276" ht="44" customHeight="1">
      <x:c r="A276" s="16" t="str">
        <x:v>USE</x:v>
      </x:c>
      <x:c r="B276" s="16" t="str">
        <x:v>story_opponent_002</x:v>
      </x:c>
      <x:c r="C276" s="24" t="str">
        <x:v>이병 문시온</x:v>
      </x:c>
      <x:c r="D276" s="24" t="str">
        <x:v>24단계 부대 대국과 병사 대회</x:v>
      </x:c>
      <x:c r="E276" s="24" t="str">
        <x:v>Pvt. Moon Si-on</x:v>
      </x:c>
    </x:row>
    <x:row r="277" ht="44" customHeight="1">
      <x:c r="A277" s="16" t="str">
        <x:v>USE</x:v>
      </x:c>
      <x:c r="B277" s="16" t="str">
        <x:v>story_stage_desc_002</x:v>
      </x:c>
      <x:c r="C277" s="24" t="str">
        <x:v>훈련을 마치고 이병이 된 당신. 부대에도 프로 소문이 퍼졌다.</x:v>
      </x:c>
      <x:c r="D277" s="24" t="str">
        <x:v>24단계 부대 대국과 병사 대회</x:v>
      </x:c>
      <x:c r="E277" s="24" t="str">
        <x:v>Training is over. Word of your pro career spreads through the unit.</x:v>
      </x:c>
    </x:row>
    <x:row r="278" ht="44" customHeight="1">
      <x:c r="A278" s="16" t="str">
        <x:v>USE</x:v>
      </x:c>
      <x:c r="B278" s="16" t="str">
        <x:v>story_002_intro</x:v>
      </x:c>
      <x:c r="C278" s="24" t="str">
        <x:v>잠깐만, 진짜 프로랑 두는 거야?</x:v>
      </x:c>
      <x:c r="D278" s="24" t="str">
        <x:v>24단계 부대 대국과 병사 대회</x:v>
      </x:c>
      <x:c r="E278" s="24" t="str">
        <x:v>Wait, am I really playing a pro?</x:v>
      </x:c>
    </x:row>
    <x:row r="279" ht="44" customHeight="1">
      <x:c r="A279" s="16" t="str">
        <x:v>USE</x:v>
      </x:c>
      <x:c r="B279" s="16" t="str">
        <x:v>story_002_win</x:v>
      </x:c>
      <x:c r="C279" s="24" t="str">
        <x:v>나도 이런 수를 둘 수 있네!</x:v>
      </x:c>
      <x:c r="D279" s="24" t="str">
        <x:v>24단계 부대 대국과 병사 대회</x:v>
      </x:c>
      <x:c r="E279" s="24" t="str">
        <x:v>I can make moves like that too!</x:v>
      </x:c>
    </x:row>
    <x:row r="280" ht="44" customHeight="1">
      <x:c r="A280" s="16" t="str">
        <x:v>USE</x:v>
      </x:c>
      <x:c r="B280" s="16" t="str">
        <x:v>story_002_lose</x:v>
      </x:c>
      <x:c r="C280" s="24" t="str">
        <x:v>아, 그 한 칸을 놓쳤구나.</x:v>
      </x:c>
      <x:c r="D280" s="24" t="str">
        <x:v>24단계 부대 대국과 병사 대회</x:v>
      </x:c>
      <x:c r="E280" s="24" t="str">
        <x:v>Oh, I missed that one space.</x:v>
      </x:c>
    </x:row>
    <x:row r="281" ht="44" customHeight="1">
      <x:c r="A281" s="16" t="str">
        <x:v>USE</x:v>
      </x:c>
      <x:c r="B281" s="16" t="str">
        <x:v>story_opponent_003</x:v>
      </x:c>
      <x:c r="C281" s="24" t="str">
        <x:v>일병 오준호</x:v>
      </x:c>
      <x:c r="D281" s="24" t="str">
        <x:v>24단계 부대 대국과 병사 대회</x:v>
      </x:c>
      <x:c r="E281" s="24" t="str">
        <x:v>Pfc. Oh Jun-ho</x:v>
      </x:c>
    </x:row>
    <x:row r="282" ht="44" customHeight="1">
      <x:c r="A282" s="16" t="str">
        <x:v>USE</x:v>
      </x:c>
      <x:c r="B282" s="16" t="str">
        <x:v>story_stage_desc_003</x:v>
      </x:c>
      <x:c r="C282" s="24" t="str">
        <x:v>오준호와의 부대 대국. 한 수씩 서로의 기풍을 읽는다.</x:v>
      </x:c>
      <x:c r="D282" s="24" t="str">
        <x:v>24단계 부대 대국과 병사 대회</x:v>
      </x:c>
      <x:c r="E282" s="24" t="str">
        <x:v>A friendly match with Oh Jun-ho. Learn each other's style.</x:v>
      </x:c>
    </x:row>
    <x:row r="283" ht="44" customHeight="1">
      <x:c r="A283" s="16" t="str">
        <x:v>USE</x:v>
      </x:c>
      <x:c r="B283" s="16" t="str">
        <x:v>story_003_intro</x:v>
      </x:c>
      <x:c r="C283" s="24" t="str">
        <x:v>소문은 들었어. 직접 확인해 보자!</x:v>
      </x:c>
      <x:c r="D283" s="24" t="str">
        <x:v>24단계 부대 대국과 병사 대회</x:v>
      </x:c>
      <x:c r="E283" s="24" t="str">
        <x:v>I heard the rumors. Let me see for myself!</x:v>
      </x:c>
    </x:row>
    <x:row r="284" ht="44" customHeight="1">
      <x:c r="A284" s="16" t="str">
        <x:v>USE</x:v>
      </x:c>
      <x:c r="B284" s="16" t="str">
        <x:v>story_003_win</x:v>
      </x:c>
      <x:c r="C284" s="24" t="str">
        <x:v>오늘 얘깃거리는 내가 만들었네!</x:v>
      </x:c>
      <x:c r="D284" s="24" t="str">
        <x:v>24단계 부대 대국과 병사 대회</x:v>
      </x:c>
      <x:c r="E284" s="24" t="str">
        <x:v>Now I have a story to tell!</x:v>
      </x:c>
    </x:row>
    <x:row r="285" ht="44" customHeight="1">
      <x:c r="A285" s="16" t="str">
        <x:v>USE</x:v>
      </x:c>
      <x:c r="B285" s="16" t="str">
        <x:v>story_003_lose</x:v>
      </x:c>
      <x:c r="C285" s="24" t="str">
        <x:v>소문보다 잘하네. 인정!</x:v>
      </x:c>
      <x:c r="D285" s="24" t="str">
        <x:v>24단계 부대 대국과 병사 대회</x:v>
      </x:c>
      <x:c r="E285" s="24" t="str">
        <x:v>Better than the rumors. Respect!</x:v>
      </x:c>
    </x:row>
    <x:row r="286" ht="44" customHeight="1">
      <x:c r="A286" s="16" t="str">
        <x:v>USE</x:v>
      </x:c>
      <x:c r="B286" s="16" t="str">
        <x:v>story_opponent_004</x:v>
      </x:c>
      <x:c r="C286" s="24" t="str">
        <x:v>상병 정한결</x:v>
      </x:c>
      <x:c r="D286" s="24" t="str">
        <x:v>24단계 부대 대국과 병사 대회</x:v>
      </x:c>
      <x:c r="E286" s="24" t="str">
        <x:v>Cpl. Jung Han-gyeol</x:v>
      </x:c>
    </x:row>
    <x:row r="287" ht="44" customHeight="1">
      <x:c r="A287" s="16" t="str">
        <x:v>USE</x:v>
      </x:c>
      <x:c r="B287" s="16" t="str">
        <x:v>story_stage_desc_004</x:v>
      </x:c>
      <x:c r="C287" s="24" t="str">
        <x:v>정한결와의 부대 대국. 한 수씩 서로의 기풍을 읽는다.</x:v>
      </x:c>
      <x:c r="D287" s="24" t="str">
        <x:v>24단계 부대 대국과 병사 대회</x:v>
      </x:c>
      <x:c r="E287" s="24" t="str">
        <x:v>A friendly match with Jung Han-gyeol. Learn each other's style.</x:v>
      </x:c>
    </x:row>
    <x:row r="288" ht="44" customHeight="1">
      <x:c r="A288" s="16" t="str">
        <x:v>USE</x:v>
      </x:c>
      <x:c r="B288" s="16" t="str">
        <x:v>story_004_intro</x:v>
      </x:c>
      <x:c r="C288" s="24" t="str">
        <x:v>네 수를 보고 왔어. 이번엔 읽어 볼게.</x:v>
      </x:c>
      <x:c r="D288" s="24" t="str">
        <x:v>24단계 부대 대국과 병사 대회</x:v>
      </x:c>
      <x:c r="E288" s="24" t="str">
        <x:v>I studied your moves. This time I can read you.</x:v>
      </x:c>
    </x:row>
    <x:row r="289" ht="44" customHeight="1">
      <x:c r="A289" s="16" t="str">
        <x:v>USE</x:v>
      </x:c>
      <x:c r="B289" s="16" t="str">
        <x:v>story_004_win</x:v>
      </x:c>
      <x:c r="C289" s="24" t="str">
        <x:v>준비한 수가 통했어.</x:v>
      </x:c>
      <x:c r="D289" s="24" t="str">
        <x:v>24단계 부대 대국과 병사 대회</x:v>
      </x:c>
      <x:c r="E289" s="24" t="str">
        <x:v>My preparation paid off.</x:v>
      </x:c>
    </x:row>
    <x:row r="290" ht="44" customHeight="1">
      <x:c r="A290" s="16" t="str">
        <x:v>USE</x:v>
      </x:c>
      <x:c r="B290" s="16" t="str">
        <x:v>story_004_lose</x:v>
      </x:c>
      <x:c r="C290" s="24" t="str">
        <x:v>그 수는 기록해 둬야겠네.</x:v>
      </x:c>
      <x:c r="D290" s="24" t="str">
        <x:v>24단계 부대 대국과 병사 대회</x:v>
      </x:c>
      <x:c r="E290" s="24" t="str">
        <x:v>I need to write that move down.</x:v>
      </x:c>
    </x:row>
    <x:row r="291" ht="44" customHeight="1">
      <x:c r="A291" s="16" t="str">
        <x:v>USE</x:v>
      </x:c>
      <x:c r="B291" s="16" t="str">
        <x:v>story_opponent_005</x:v>
      </x:c>
      <x:c r="C291" s="24" t="str">
        <x:v>분대장 남기석</x:v>
      </x:c>
      <x:c r="D291" s="24" t="str">
        <x:v>24단계 부대 대국과 병사 대회</x:v>
      </x:c>
      <x:c r="E291" s="24" t="str">
        <x:v>Squad Leader Nam Gi-seok</x:v>
      </x:c>
    </x:row>
    <x:row r="292" ht="44" customHeight="1">
      <x:c r="A292" s="16" t="str">
        <x:v>USE</x:v>
      </x:c>
      <x:c r="B292" s="16" t="str">
        <x:v>story_stage_desc_005</x:v>
      </x:c>
      <x:c r="C292" s="24" t="str">
        <x:v>병장 분대장 남기석과의 부대 대국. 느긋한 표정 뒤의 수를 읽는다.</x:v>
      </x:c>
      <x:c r="D292" s="24" t="str">
        <x:v>24단계 부대 대국과 병사 대회</x:v>
      </x:c>
      <x:c r="E292" s="24" t="str">
        <x:v>Play Sergeant Nam Gi-seok, the squad leader. Read the moves behind his relaxed smile.</x:v>
      </x:c>
    </x:row>
    <x:row r="293" ht="44" customHeight="1">
      <x:c r="A293" s="16" t="str">
        <x:v>USE</x:v>
      </x:c>
      <x:c r="B293" s="16" t="str">
        <x:v>story_005_intro</x:v>
      </x:c>
      <x:c r="C293" s="24" t="str">
        <x:v>편하게 둬. 나도 편하게 이겨 볼게.</x:v>
      </x:c>
      <x:c r="D293" s="24" t="str">
        <x:v>24단계 부대 대국과 병사 대회</x:v>
      </x:c>
      <x:c r="E293" s="24" t="str">
        <x:v>Relax. I plan to win at my own pace.</x:v>
      </x:c>
    </x:row>
    <x:row r="294" ht="44" customHeight="1">
      <x:c r="A294" s="16" t="str">
        <x:v>USE</x:v>
      </x:c>
      <x:c r="B294" s="16" t="str">
        <x:v>story_005_win</x:v>
      </x:c>
      <x:c r="C294" s="24" t="str">
        <x:v>느긋해 보여도 판은 보고 있지.</x:v>
      </x:c>
      <x:c r="D294" s="24" t="str">
        <x:v>24단계 부대 대국과 병사 대회</x:v>
      </x:c>
      <x:c r="E294" s="24" t="str">
        <x:v>I may look relaxed, but I watch the board.</x:v>
      </x:c>
    </x:row>
    <x:row r="295" ht="44" customHeight="1">
      <x:c r="A295" s="16" t="str">
        <x:v>USE</x:v>
      </x:c>
      <x:c r="B295" s="16" t="str">
        <x:v>story_005_lose</x:v>
      </x:c>
      <x:c r="C295" s="24" t="str">
        <x:v>오, 잠이 확 깨는 수였어.</x:v>
      </x:c>
      <x:c r="D295" s="24" t="str">
        <x:v>24단계 부대 대국과 병사 대회</x:v>
      </x:c>
      <x:c r="E295" s="24" t="str">
        <x:v>Now that move woke me up!</x:v>
      </x:c>
    </x:row>
    <x:row r="296" ht="44" customHeight="1">
      <x:c r="A296" s="16" t="str">
        <x:v>USE</x:v>
      </x:c>
      <x:c r="B296" s="16" t="str">
        <x:v>story_opponent_006</x:v>
      </x:c>
      <x:c r="C296" s="24" t="str">
        <x:v>하사 최건우</x:v>
      </x:c>
      <x:c r="D296" s="24" t="str">
        <x:v>24단계 부대 대국과 병사 대회</x:v>
      </x:c>
      <x:c r="E296" s="24" t="str">
        <x:v>Staff Sgt. Choi Geon-woo</x:v>
      </x:c>
    </x:row>
    <x:row r="297" ht="44" customHeight="1">
      <x:c r="A297" s="16" t="str">
        <x:v>USE</x:v>
      </x:c>
      <x:c r="B297" s="16" t="str">
        <x:v>story_stage_desc_006</x:v>
      </x:c>
      <x:c r="C297" s="24" t="str">
        <x:v>최건우와의 부대 대국. 한 수씩 서로의 기풍을 읽는다.</x:v>
      </x:c>
      <x:c r="D297" s="24" t="str">
        <x:v>24단계 부대 대국과 병사 대회</x:v>
      </x:c>
      <x:c r="E297" s="24" t="str">
        <x:v>A friendly match with Choi Geon-woo. Learn each other's style.</x:v>
      </x:c>
    </x:row>
    <x:row r="298" ht="44" customHeight="1">
      <x:c r="A298" s="16" t="str">
        <x:v>USE</x:v>
      </x:c>
      <x:c r="B298" s="16" t="str">
        <x:v>story_006_intro</x:v>
      </x:c>
      <x:c r="C298" s="24" t="str">
        <x:v>한 수를 고른 이유가 궁금하군.</x:v>
      </x:c>
      <x:c r="D298" s="24" t="str">
        <x:v>24단계 부대 대국과 병사 대회</x:v>
      </x:c>
      <x:c r="E298" s="24" t="str">
        <x:v>Tell me why you chose that move.</x:v>
      </x:c>
    </x:row>
    <x:row r="299" ht="44" customHeight="1">
      <x:c r="A299" s="16" t="str">
        <x:v>USE</x:v>
      </x:c>
      <x:c r="B299" s="16" t="str">
        <x:v>story_006_win</x:v>
      </x:c>
      <x:c r="C299" s="24" t="str">
        <x:v>놓친 수를 같이 살펴보자.</x:v>
      </x:c>
      <x:c r="D299" s="24" t="str">
        <x:v>24단계 부대 대국과 병사 대회</x:v>
      </x:c>
      <x:c r="E299" s="24" t="str">
        <x:v>Let us review the move you missed.</x:v>
      </x:c>
    </x:row>
    <x:row r="300" ht="44" customHeight="1">
      <x:c r="A300" s="16" t="str">
        <x:v>USE</x:v>
      </x:c>
      <x:c r="B300" s="16" t="str">
        <x:v>story_006_lose</x:v>
      </x:c>
      <x:c r="C300" s="24" t="str">
        <x:v>좋은 판단이었다. 한 수 배웠다.</x:v>
      </x:c>
      <x:c r="D300" s="24" t="str">
        <x:v>24단계 부대 대국과 병사 대회</x:v>
      </x:c>
      <x:c r="E300" s="24" t="str">
        <x:v>Good judgment. I learned something.</x:v>
      </x:c>
    </x:row>
    <x:row r="301" ht="44" customHeight="1">
      <x:c r="A301" s="16" t="str">
        <x:v>USE</x:v>
      </x:c>
      <x:c r="B301" s="16" t="str">
        <x:v>story_opponent_007</x:v>
      </x:c>
      <x:c r="C301" s="24" t="str">
        <x:v>공군 중사 한유진</x:v>
      </x:c>
      <x:c r="D301" s="24" t="str">
        <x:v>24단계 부대 대국과 병사 대회</x:v>
      </x:c>
      <x:c r="E301" s="24" t="str">
        <x:v>Air Force Tech Sgt. Han Yu-jin</x:v>
      </x:c>
    </x:row>
    <x:row r="302" ht="44" customHeight="1">
      <x:c r="A302" s="16" t="str">
        <x:v>USE</x:v>
      </x:c>
      <x:c r="B302" s="16" t="str">
        <x:v>story_stage_desc_007</x:v>
      </x:c>
      <x:c r="C302" s="24" t="str">
        <x:v>한유진와의 부대 대국. 한 수씩 서로의 기풍을 읽는다.</x:v>
      </x:c>
      <x:c r="D302" s="24" t="str">
        <x:v>24단계 부대 대국과 병사 대회</x:v>
      </x:c>
      <x:c r="E302" s="24" t="str">
        <x:v>A friendly match with Han Yu-jin. Learn each other's style.</x:v>
      </x:c>
    </x:row>
    <x:row r="303" ht="44" customHeight="1">
      <x:c r="A303" s="16" t="str">
        <x:v>USE</x:v>
      </x:c>
      <x:c r="B303" s="16" t="str">
        <x:v>story_007_intro</x:v>
      </x:c>
      <x:c r="C303" s="24" t="str">
        <x:v>교류 대국이라니, 계산 좀 해 볼까?</x:v>
      </x:c>
      <x:c r="D303" s="24" t="str">
        <x:v>24단계 부대 대국과 병사 대회</x:v>
      </x:c>
      <x:c r="E303" s="24" t="str">
        <x:v>An exchange match? Time to calculate.</x:v>
      </x:c>
    </x:row>
    <x:row r="304" ht="44" customHeight="1">
      <x:c r="A304" s="16" t="str">
        <x:v>USE</x:v>
      </x:c>
      <x:c r="B304" s="16" t="str">
        <x:v>story_007_win</x:v>
      </x:c>
      <x:c r="C304" s="24" t="str">
        <x:v>이 경로는 내가 먼저 봤네.</x:v>
      </x:c>
      <x:c r="D304" s="24" t="str">
        <x:v>24단계 부대 대국과 병사 대회</x:v>
      </x:c>
      <x:c r="E304" s="24" t="str">
        <x:v>I saw that route first.</x:v>
      </x:c>
    </x:row>
    <x:row r="305" ht="44" customHeight="1">
      <x:c r="A305" s="16" t="str">
        <x:v>USE</x:v>
      </x:c>
      <x:c r="B305" s="16" t="str">
        <x:v>story_007_lose</x:v>
      </x:c>
      <x:c r="C305" s="24" t="str">
        <x:v>예상 밖이네. 다시 계산해 봐야겠어.</x:v>
      </x:c>
      <x:c r="D305" s="24" t="str">
        <x:v>24단계 부대 대국과 병사 대회</x:v>
      </x:c>
      <x:c r="E305" s="24" t="str">
        <x:v>Unexpected. I need to recalculate.</x:v>
      </x:c>
    </x:row>
    <x:row r="306" ht="44" customHeight="1">
      <x:c r="A306" s="16" t="str">
        <x:v>USE</x:v>
      </x:c>
      <x:c r="B306" s="16" t="str">
        <x:v>story_opponent_008</x:v>
      </x:c>
      <x:c r="C306" s="24" t="str">
        <x:v>상사 박정민</x:v>
      </x:c>
      <x:c r="D306" s="24" t="str">
        <x:v>24단계 부대 대국과 병사 대회</x:v>
      </x:c>
      <x:c r="E306" s="24" t="str">
        <x:v>Master Sgt. Park Jeong-min</x:v>
      </x:c>
    </x:row>
    <x:row r="307" ht="44" customHeight="1">
      <x:c r="A307" s="16" t="str">
        <x:v>USE</x:v>
      </x:c>
      <x:c r="B307" s="16" t="str">
        <x:v>story_stage_desc_008</x:v>
      </x:c>
      <x:c r="C307" s="24" t="str">
        <x:v>박정민와의 부대 대국. 한 수씩 서로의 기풍을 읽는다.</x:v>
      </x:c>
      <x:c r="D307" s="24" t="str">
        <x:v>24단계 부대 대국과 병사 대회</x:v>
      </x:c>
      <x:c r="E307" s="24" t="str">
        <x:v>A friendly match with Park Jeong-min. Learn each other's style.</x:v>
      </x:c>
    </x:row>
    <x:row r="308" ht="44" customHeight="1">
      <x:c r="A308" s="16" t="str">
        <x:v>USE</x:v>
      </x:c>
      <x:c r="B308" s="16" t="str">
        <x:v>story_008_intro</x:v>
      </x:c>
      <x:c r="C308" s="24" t="str">
        <x:v>긴장 풀고, 천천히 봐도 돼.</x:v>
      </x:c>
      <x:c r="D308" s="24" t="str">
        <x:v>24단계 부대 대국과 병사 대회</x:v>
      </x:c>
      <x:c r="E308" s="24" t="str">
        <x:v>Relax. Take your time.</x:v>
      </x:c>
    </x:row>
    <x:row r="309" ht="44" customHeight="1">
      <x:c r="A309" s="16" t="str">
        <x:v>USE</x:v>
      </x:c>
      <x:c r="B309" s="16" t="str">
        <x:v>story_008_win</x:v>
      </x:c>
      <x:c r="C309" s="24" t="str">
        <x:v>오늘은 내가 조금 먼저 봤네.</x:v>
      </x:c>
      <x:c r="D309" s="24" t="str">
        <x:v>24단계 부대 대국과 병사 대회</x:v>
      </x:c>
      <x:c r="E309" s="24" t="str">
        <x:v>I spotted it a little sooner today.</x:v>
      </x:c>
    </x:row>
    <x:row r="310" ht="44" customHeight="1">
      <x:c r="A310" s="16" t="str">
        <x:v>USE</x:v>
      </x:c>
      <x:c r="B310" s="16" t="str">
        <x:v>story_008_lose</x:v>
      </x:c>
      <x:c r="C310" s="24" t="str">
        <x:v>하하, 이건 시원하게 졌다!</x:v>
      </x:c>
      <x:c r="D310" s="24" t="str">
        <x:v>24단계 부대 대국과 병사 대회</x:v>
      </x:c>
      <x:c r="E310" s="24" t="str">
        <x:v>Ha! A fine way to lose!</x:v>
      </x:c>
    </x:row>
    <x:row r="311" ht="44" customHeight="1">
      <x:c r="A311" s="16" t="str">
        <x:v>USE</x:v>
      </x:c>
      <x:c r="B311" s="16" t="str">
        <x:v>story_opponent_009</x:v>
      </x:c>
      <x:c r="C311" s="24" t="str">
        <x:v>원사 한태식</x:v>
      </x:c>
      <x:c r="D311" s="24" t="str">
        <x:v>24단계 부대 대국과 병사 대회</x:v>
      </x:c>
      <x:c r="E311" s="24" t="str">
        <x:v>Sgt. Major Han Tae-sik</x:v>
      </x:c>
    </x:row>
    <x:row r="312" ht="44" customHeight="1">
      <x:c r="A312" s="16" t="str">
        <x:v>USE</x:v>
      </x:c>
      <x:c r="B312" s="16" t="str">
        <x:v>story_stage_desc_009</x:v>
      </x:c>
      <x:c r="C312" s="24" t="str">
        <x:v>한태식와의 부대 대국. 한 수씩 서로의 기풍을 읽는다.</x:v>
      </x:c>
      <x:c r="D312" s="24" t="str">
        <x:v>24단계 부대 대국과 병사 대회</x:v>
      </x:c>
      <x:c r="E312" s="24" t="str">
        <x:v>A friendly match with Han Tae-sik. Learn each other's style.</x:v>
      </x:c>
    </x:row>
    <x:row r="313" ht="44" customHeight="1">
      <x:c r="A313" s="16" t="str">
        <x:v>USE</x:v>
      </x:c>
      <x:c r="B313" s="16" t="str">
        <x:v>story_009_intro</x:v>
      </x:c>
      <x:c r="C313" s="24" t="str">
        <x:v>서두르지 말고, 더 보자.</x:v>
      </x:c>
      <x:c r="D313" s="24" t="str">
        <x:v>24단계 부대 대국과 병사 대회</x:v>
      </x:c>
      <x:c r="E313" s="24" t="str">
        <x:v>No rush. Look a little longer.</x:v>
      </x:c>
    </x:row>
    <x:row r="314" ht="44" customHeight="1">
      <x:c r="A314" s="16" t="str">
        <x:v>USE</x:v>
      </x:c>
      <x:c r="B314" s="16" t="str">
        <x:v>story_009_win</x:v>
      </x:c>
      <x:c r="C314" s="24" t="str">
        <x:v>아직 볼 수가 남아 있었다.</x:v>
      </x:c>
      <x:c r="D314" s="24" t="str">
        <x:v>24단계 부대 대국과 병사 대회</x:v>
      </x:c>
      <x:c r="E314" s="24" t="str">
        <x:v>There was still another move to see.</x:v>
      </x:c>
    </x:row>
    <x:row r="315" ht="44" customHeight="1">
      <x:c r="A315" s="16" t="str">
        <x:v>USE</x:v>
      </x:c>
      <x:c r="B315" s="16" t="str">
        <x:v>story_009_lose</x:v>
      </x:c>
      <x:c r="C315" s="24" t="str">
        <x:v>깊이 봤군. 좋은 승부였다.</x:v>
      </x:c>
      <x:c r="D315" s="24" t="str">
        <x:v>24단계 부대 대국과 병사 대회</x:v>
      </x:c>
      <x:c r="E315" s="24" t="str">
        <x:v>You read deeply. Well played.</x:v>
      </x:c>
    </x:row>
    <x:row r="316" ht="44" customHeight="1">
      <x:c r="A316" s="16" t="str">
        <x:v>USE</x:v>
      </x:c>
      <x:c r="B316" s="16" t="str">
        <x:v>story_opponent_010</x:v>
      </x:c>
      <x:c r="C316" s="24" t="str">
        <x:v>준위 배성훈</x:v>
      </x:c>
      <x:c r="D316" s="24" t="str">
        <x:v>24단계 부대 대국과 병사 대회</x:v>
      </x:c>
      <x:c r="E316" s="24" t="str">
        <x:v>Warrant Officer Bae Seong-hun</x:v>
      </x:c>
    </x:row>
    <x:row r="317" ht="44" customHeight="1">
      <x:c r="A317" s="16" t="str">
        <x:v>USE</x:v>
      </x:c>
      <x:c r="B317" s="16" t="str">
        <x:v>story_stage_desc_010</x:v>
      </x:c>
      <x:c r="C317" s="24" t="str">
        <x:v>배성훈와의 부대 대국. 한 수씩 서로의 기풍을 읽는다.</x:v>
      </x:c>
      <x:c r="D317" s="24" t="str">
        <x:v>24단계 부대 대국과 병사 대회</x:v>
      </x:c>
      <x:c r="E317" s="24" t="str">
        <x:v>A friendly match with Bae Seong-hun. Learn each other's style.</x:v>
      </x:c>
    </x:row>
    <x:row r="318" ht="44" customHeight="1">
      <x:c r="A318" s="16" t="str">
        <x:v>USE</x:v>
      </x:c>
      <x:c r="B318" s="16" t="str">
        <x:v>story_010_intro</x:v>
      </x:c>
      <x:c r="C318" s="24" t="str">
        <x:v>여기 한 칸에서 길이 갈릴 것 같은데?</x:v>
      </x:c>
      <x:c r="D318" s="24" t="str">
        <x:v>24단계 부대 대국과 병사 대회</x:v>
      </x:c>
      <x:c r="E318" s="24" t="str">
        <x:v>This one space may change everything.</x:v>
      </x:c>
    </x:row>
    <x:row r="319" ht="44" customHeight="1">
      <x:c r="A319" s="16" t="str">
        <x:v>USE</x:v>
      </x:c>
      <x:c r="B319" s="16" t="str">
        <x:v>story_010_win</x:v>
      </x:c>
      <x:c r="C319" s="24" t="str">
        <x:v>작은 차이가 컸지?</x:v>
      </x:c>
      <x:c r="D319" s="24" t="str">
        <x:v>24단계 부대 대국과 병사 대회</x:v>
      </x:c>
      <x:c r="E319" s="24" t="str">
        <x:v>A small difference mattered, right?</x:v>
      </x:c>
    </x:row>
    <x:row r="320" ht="44" customHeight="1">
      <x:c r="A320" s="16" t="str">
        <x:v>USE</x:v>
      </x:c>
      <x:c r="B320" s="16" t="str">
        <x:v>story_010_lose</x:v>
      </x:c>
      <x:c r="C320" s="24" t="str">
        <x:v>아하, 거기로 이어지는구나!</x:v>
      </x:c>
      <x:c r="D320" s="24" t="str">
        <x:v>24단계 부대 대국과 병사 대회</x:v>
      </x:c>
      <x:c r="E320" s="24" t="str">
        <x:v>Aha! So that is how it connects!</x:v>
      </x:c>
    </x:row>
    <x:row r="321" ht="44" customHeight="1">
      <x:c r="A321" s="16" t="str">
        <x:v>USE</x:v>
      </x:c>
      <x:c r="B321" s="16" t="str">
        <x:v>story_opponent_011</x:v>
      </x:c>
      <x:c r="C321" s="24" t="str">
        <x:v>소위 김준서</x:v>
      </x:c>
      <x:c r="D321" s="24" t="str">
        <x:v>24단계 부대 대국과 병사 대회</x:v>
      </x:c>
      <x:c r="E321" s="24" t="str">
        <x:v>2nd Lt. Kim Jun-seo</x:v>
      </x:c>
    </x:row>
    <x:row r="322" ht="44" customHeight="1">
      <x:c r="A322" s="16" t="str">
        <x:v>USE</x:v>
      </x:c>
      <x:c r="B322" s="16" t="str">
        <x:v>story_stage_desc_011</x:v>
      </x:c>
      <x:c r="C322" s="24" t="str">
        <x:v>김준서와의 부대 대국. 한 수씩 서로의 기풍을 읽는다.</x:v>
      </x:c>
      <x:c r="D322" s="24" t="str">
        <x:v>24단계 부대 대국과 병사 대회</x:v>
      </x:c>
      <x:c r="E322" s="24" t="str">
        <x:v>A friendly match with Kim Jun-seo. Learn each other's style.</x:v>
      </x:c>
    </x:row>
    <x:row r="323" ht="44" customHeight="1">
      <x:c r="A323" s="16" t="str">
        <x:v>USE</x:v>
      </x:c>
      <x:c r="B323" s="16" t="str">
        <x:v>story_011_intro</x:v>
      </x:c>
      <x:c r="C323" s="24" t="str">
        <x:v>연습은 많이 했어. 잘 부탁해!</x:v>
      </x:c>
      <x:c r="D323" s="24" t="str">
        <x:v>24단계 부대 대국과 병사 대회</x:v>
      </x:c>
      <x:c r="E323" s="24" t="str">
        <x:v>I practiced a lot. Let us have a good game!</x:v>
      </x:c>
    </x:row>
    <x:row r="324" ht="44" customHeight="1">
      <x:c r="A324" s="16" t="str">
        <x:v>USE</x:v>
      </x:c>
      <x:c r="B324" s="16" t="str">
        <x:v>story_011_win</x:v>
      </x:c>
      <x:c r="C324" s="24" t="str">
        <x:v>연습한 수가 나왔어!</x:v>
      </x:c>
      <x:c r="D324" s="24" t="str">
        <x:v>24단계 부대 대국과 병사 대회</x:v>
      </x:c>
      <x:c r="E324" s="24" t="str">
        <x:v>That was the move I practiced!</x:v>
      </x:c>
    </x:row>
    <x:row r="325" ht="44" customHeight="1">
      <x:c r="A325" s="16" t="str">
        <x:v>USE</x:v>
      </x:c>
      <x:c r="B325" s="16" t="str">
        <x:v>story_011_lose</x:v>
      </x:c>
      <x:c r="C325" s="24" t="str">
        <x:v>준비 못 한 수였네. 더 배워야겠어.</x:v>
      </x:c>
      <x:c r="D325" s="24" t="str">
        <x:v>24단계 부대 대국과 병사 대회</x:v>
      </x:c>
      <x:c r="E325" s="24" t="str">
        <x:v>I was not ready for that. More to learn!</x:v>
      </x:c>
    </x:row>
    <x:row r="326" ht="44" customHeight="1">
      <x:c r="A326" s="16" t="str">
        <x:v>USE</x:v>
      </x:c>
      <x:c r="B326" s="16" t="str">
        <x:v>story_opponent_012</x:v>
      </x:c>
      <x:c r="C326" s="24" t="str">
        <x:v>소대장 서지훈</x:v>
      </x:c>
      <x:c r="D326" s="24" t="str">
        <x:v>24단계 부대 대국과 병사 대회</x:v>
      </x:c>
      <x:c r="E326" s="24" t="str">
        <x:v>Platoon Cmdr. Seo Ji-hoon</x:v>
      </x:c>
    </x:row>
    <x:row r="327" ht="44" customHeight="1">
      <x:c r="A327" s="16" t="str">
        <x:v>USE</x:v>
      </x:c>
      <x:c r="B327" s="16" t="str">
        <x:v>story_stage_desc_012</x:v>
      </x:c>
      <x:c r="C327" s="24" t="str">
        <x:v>서지훈와의 부대 대국. 한 수씩 서로의 기풍을 읽는다.</x:v>
      </x:c>
      <x:c r="D327" s="24" t="str">
        <x:v>24단계 부대 대국과 병사 대회</x:v>
      </x:c>
      <x:c r="E327" s="24" t="str">
        <x:v>A friendly match with Seo Ji-hoon. Learn each other's style.</x:v>
      </x:c>
    </x:row>
    <x:row r="328" ht="44" customHeight="1">
      <x:c r="A328" s="16" t="str">
        <x:v>USE</x:v>
      </x:c>
      <x:c r="B328" s="16" t="str">
        <x:v>story_012_intro</x:v>
      </x:c>
      <x:c r="C328" s="24" t="str">
        <x:v>우리 소대의 소문난 실력, 보여 줄래?</x:v>
      </x:c>
      <x:c r="D328" s="24" t="str">
        <x:v>24단계 부대 대국과 병사 대회</x:v>
      </x:c>
      <x:c r="E328" s="24" t="str">
        <x:v>Show me the skill everyone talks about.</x:v>
      </x:c>
    </x:row>
    <x:row r="329" ht="44" customHeight="1">
      <x:c r="A329" s="16" t="str">
        <x:v>USE</x:v>
      </x:c>
      <x:c r="B329" s="16" t="str">
        <x:v>story_012_win</x:v>
      </x:c>
      <x:c r="C329" s="24" t="str">
        <x:v>좋은 수였어. 다음 수까지 보자.</x:v>
      </x:c>
      <x:c r="D329" s="24" t="str">
        <x:v>24단계 부대 대국과 병사 대회</x:v>
      </x:c>
      <x:c r="E329" s="24" t="str">
        <x:v>Good move. Look one step further.</x:v>
      </x:c>
    </x:row>
    <x:row r="330" ht="44" customHeight="1">
      <x:c r="A330" s="16" t="str">
        <x:v>USE</x:v>
      </x:c>
      <x:c r="B330" s="16" t="str">
        <x:v>story_012_lose</x:v>
      </x:c>
      <x:c r="C330" s="24" t="str">
        <x:v>이 실력, 중대장님도 궁금해하시겠네.</x:v>
      </x:c>
      <x:c r="D330" s="24" t="str">
        <x:v>24단계 부대 대국과 병사 대회</x:v>
      </x:c>
      <x:c r="E330" s="24" t="str">
        <x:v>The company commander should see this.</x:v>
      </x:c>
    </x:row>
    <x:row r="331" ht="44" customHeight="1">
      <x:c r="A331" s="16" t="str">
        <x:v>USE</x:v>
      </x:c>
      <x:c r="B331" s="16" t="str">
        <x:v>story_opponent_013</x:v>
      </x:c>
      <x:c r="C331" s="24" t="str">
        <x:v>중대장 장태오</x:v>
      </x:c>
      <x:c r="D331" s="24" t="str">
        <x:v>24단계 부대 대국과 병사 대회</x:v>
      </x:c>
      <x:c r="E331" s="24" t="str">
        <x:v>Company Cmdr. Jang Tae-o</x:v>
      </x:c>
    </x:row>
    <x:row r="332" ht="44" customHeight="1">
      <x:c r="A332" s="16" t="str">
        <x:v>USE</x:v>
      </x:c>
      <x:c r="B332" s="16" t="str">
        <x:v>story_stage_desc_013</x:v>
      </x:c>
      <x:c r="C332" s="24" t="str">
        <x:v>장태오와의 부대 대국. 한 수씩 서로의 기풍을 읽는다.</x:v>
      </x:c>
      <x:c r="D332" s="24" t="str">
        <x:v>24단계 부대 대국과 병사 대회</x:v>
      </x:c>
      <x:c r="E332" s="24" t="str">
        <x:v>A friendly match with Jang Tae-o. Learn each other's style.</x:v>
      </x:c>
    </x:row>
    <x:row r="333" ht="44" customHeight="1">
      <x:c r="A333" s="16" t="str">
        <x:v>USE</x:v>
      </x:c>
      <x:c r="B333" s="16" t="str">
        <x:v>story_013_intro</x:v>
      </x:c>
      <x:c r="C333" s="24" t="str">
        <x:v>어디 한번, 소문의 실력을 볼까?</x:v>
      </x:c>
      <x:c r="D333" s="24" t="str">
        <x:v>24단계 부대 대국과 병사 대회</x:v>
      </x:c>
      <x:c r="E333" s="24" t="str">
        <x:v>Let us see if the rumors are true.</x:v>
      </x:c>
    </x:row>
    <x:row r="334" ht="44" customHeight="1">
      <x:c r="A334" s="16" t="str">
        <x:v>USE</x:v>
      </x:c>
      <x:c r="B334" s="16" t="str">
        <x:v>story_013_win</x:v>
      </x:c>
      <x:c r="C334" s="24" t="str">
        <x:v>이번 판은 내가 가져가겠군.</x:v>
      </x:c>
      <x:c r="D334" s="24" t="str">
        <x:v>24단계 부대 대국과 병사 대회</x:v>
      </x:c>
      <x:c r="E334" s="24" t="str">
        <x:v>This round is mine.</x:v>
      </x:c>
    </x:row>
    <x:row r="335" ht="44" customHeight="1">
      <x:c r="A335" s="16" t="str">
        <x:v>USE</x:v>
      </x:c>
      <x:c r="B335" s="16" t="str">
        <x:v>story_013_lose</x:v>
      </x:c>
      <x:c r="C335" s="24" t="str">
        <x:v>좋아, 한 판 더! 이번엔 다른 수를 봐야겠군.</x:v>
      </x:c>
      <x:c r="D335" s="24" t="str">
        <x:v>24단계 부대 대국과 병사 대회</x:v>
      </x:c>
      <x:c r="E335" s="24" t="str">
        <x:v>Good! One more. I will try another move.</x:v>
      </x:c>
    </x:row>
    <x:row r="336" ht="44" customHeight="1">
      <x:c r="A336" s="16" t="str">
        <x:v>USE</x:v>
      </x:c>
      <x:c r="B336" s="16" t="str">
        <x:v>story_opponent_014</x:v>
      </x:c>
      <x:c r="C336" s="24" t="str">
        <x:v>중대장 장태오</x:v>
      </x:c>
      <x:c r="D336" s="24" t="str">
        <x:v>24단계 부대 대국과 병사 대회</x:v>
      </x:c>
      <x:c r="E336" s="24" t="str">
        <x:v>Company Cmdr. Jang Tae-o</x:v>
      </x:c>
    </x:row>
    <x:row r="337" ht="44" customHeight="1">
      <x:c r="A337" s="16" t="str">
        <x:v>USE</x:v>
      </x:c>
      <x:c r="B337" s="16" t="str">
        <x:v>story_stage_desc_014</x:v>
      </x:c>
      <x:c r="C337" s="24" t="str">
        <x:v>장태오와의 부대 대국. 한 수씩 서로의 기풍을 읽는다.</x:v>
      </x:c>
      <x:c r="D337" s="24" t="str">
        <x:v>24단계 부대 대국과 병사 대회</x:v>
      </x:c>
      <x:c r="E337" s="24" t="str">
        <x:v>A friendly match with Jang Tae-o. Learn each other's style.</x:v>
      </x:c>
    </x:row>
    <x:row r="338" ht="44" customHeight="1">
      <x:c r="A338" s="16" t="str">
        <x:v>USE</x:v>
      </x:c>
      <x:c r="B338" s="16" t="str">
        <x:v>story_014_intro</x:v>
      </x:c>
      <x:c r="C338" s="24" t="str">
        <x:v>어디 한번, 소문의 실력을 볼까?</x:v>
      </x:c>
      <x:c r="D338" s="24" t="str">
        <x:v>24단계 부대 대국과 병사 대회</x:v>
      </x:c>
      <x:c r="E338" s="24" t="str">
        <x:v>Let us see if the rumors are true.</x:v>
      </x:c>
    </x:row>
    <x:row r="339" ht="44" customHeight="1">
      <x:c r="A339" s="16" t="str">
        <x:v>USE</x:v>
      </x:c>
      <x:c r="B339" s="16" t="str">
        <x:v>story_014_win</x:v>
      </x:c>
      <x:c r="C339" s="24" t="str">
        <x:v>이번 판은 내가 가져가겠군.</x:v>
      </x:c>
      <x:c r="D339" s="24" t="str">
        <x:v>24단계 부대 대국과 병사 대회</x:v>
      </x:c>
      <x:c r="E339" s="24" t="str">
        <x:v>This round is mine.</x:v>
      </x:c>
    </x:row>
    <x:row r="340" ht="44" customHeight="1">
      <x:c r="A340" s="16" t="str">
        <x:v>USE</x:v>
      </x:c>
      <x:c r="B340" s="16" t="str">
        <x:v>story_014_lose</x:v>
      </x:c>
      <x:c r="C340" s="24" t="str">
        <x:v>좋아! 소문이 괜히 난 게 아니었군.</x:v>
      </x:c>
      <x:c r="D340" s="24" t="str">
        <x:v>24단계 부대 대국과 병사 대회</x:v>
      </x:c>
      <x:c r="E340" s="24" t="str">
        <x:v>Good! Those rumors were well earned.</x:v>
      </x:c>
    </x:row>
    <x:row r="341" ht="44" customHeight="1">
      <x:c r="A341" s="16" t="str">
        <x:v>USE</x:v>
      </x:c>
      <x:c r="B341" s="16" t="str">
        <x:v>story_opponent_015</x:v>
      </x:c>
      <x:c r="C341" s="24" t="str">
        <x:v>작전참모 서강현</x:v>
      </x:c>
      <x:c r="D341" s="24" t="str">
        <x:v>24단계 부대 대국과 병사 대회</x:v>
      </x:c>
      <x:c r="E341" s="24" t="str">
        <x:v>Operations Officer Seo Gang-hyeon</x:v>
      </x:c>
    </x:row>
    <x:row r="342" ht="44" customHeight="1">
      <x:c r="A342" s="16" t="str">
        <x:v>USE</x:v>
      </x:c>
      <x:c r="B342" s="16" t="str">
        <x:v>story_stage_desc_015</x:v>
      </x:c>
      <x:c r="C342" s="24" t="str">
        <x:v>서강현와의 부대 대국. 한 수씩 서로의 기풍을 읽는다.</x:v>
      </x:c>
      <x:c r="D342" s="24" t="str">
        <x:v>24단계 부대 대국과 병사 대회</x:v>
      </x:c>
      <x:c r="E342" s="24" t="str">
        <x:v>A friendly match with Seo Gang-hyeon. Learn each other's style.</x:v>
      </x:c>
    </x:row>
    <x:row r="343" ht="44" customHeight="1">
      <x:c r="A343" s="16" t="str">
        <x:v>USE</x:v>
      </x:c>
      <x:c r="B343" s="16" t="str">
        <x:v>story_015_intro</x:v>
      </x:c>
      <x:c r="C343" s="24" t="str">
        <x:v>다른 수라면 어떻게 될지 함께 보자.</x:v>
      </x:c>
      <x:c r="D343" s="24" t="str">
        <x:v>24단계 부대 대국과 병사 대회</x:v>
      </x:c>
      <x:c r="E343" s="24" t="str">
        <x:v>Let us consider the other possible moves.</x:v>
      </x:c>
    </x:row>
    <x:row r="344" ht="44" customHeight="1">
      <x:c r="A344" s="16" t="str">
        <x:v>USE</x:v>
      </x:c>
      <x:c r="B344" s="16" t="str">
        <x:v>story_015_win</x:v>
      </x:c>
      <x:c r="C344" s="24" t="str">
        <x:v>비교한 수 중 이쪽이었군.</x:v>
      </x:c>
      <x:c r="D344" s="24" t="str">
        <x:v>24단계 부대 대국과 병사 대회</x:v>
      </x:c>
      <x:c r="E344" s="24" t="str">
        <x:v>That was the best of the moves I compared.</x:v>
      </x:c>
    </x:row>
    <x:row r="345" ht="44" customHeight="1">
      <x:c r="A345" s="16" t="str">
        <x:v>USE</x:v>
      </x:c>
      <x:c r="B345" s="16" t="str">
        <x:v>story_015_lose</x:v>
      </x:c>
      <x:c r="C345" s="24" t="str">
        <x:v>그 선택은 놓쳤군. 다음 판에서 다시 비교해 보자.</x:v>
      </x:c>
      <x:c r="D345" s="24" t="str">
        <x:v>24단계 부대 대국과 병사 대회</x:v>
      </x:c>
      <x:c r="E345" s="24" t="str">
        <x:v>I missed that choice. Let us compare again.</x:v>
      </x:c>
    </x:row>
    <x:row r="346" ht="44" customHeight="1">
      <x:c r="A346" s="16" t="str">
        <x:v>USE</x:v>
      </x:c>
      <x:c r="B346" s="16" t="str">
        <x:v>story_opponent_016</x:v>
      </x:c>
      <x:c r="C346" s="24" t="str">
        <x:v>작전참모 서강현</x:v>
      </x:c>
      <x:c r="D346" s="24" t="str">
        <x:v>24단계 부대 대국과 병사 대회</x:v>
      </x:c>
      <x:c r="E346" s="24" t="str">
        <x:v>Operations Officer Seo Gang-hyeon</x:v>
      </x:c>
    </x:row>
    <x:row r="347" ht="44" customHeight="1">
      <x:c r="A347" s="16" t="str">
        <x:v>USE</x:v>
      </x:c>
      <x:c r="B347" s="16" t="str">
        <x:v>story_stage_desc_016</x:v>
      </x:c>
      <x:c r="C347" s="24" t="str">
        <x:v>서강현와의 부대 대국. 한 수씩 서로의 기풍을 읽는다.</x:v>
      </x:c>
      <x:c r="D347" s="24" t="str">
        <x:v>24단계 부대 대국과 병사 대회</x:v>
      </x:c>
      <x:c r="E347" s="24" t="str">
        <x:v>A friendly match with Seo Gang-hyeon. Learn each other's style.</x:v>
      </x:c>
    </x:row>
    <x:row r="348" ht="44" customHeight="1">
      <x:c r="A348" s="16" t="str">
        <x:v>USE</x:v>
      </x:c>
      <x:c r="B348" s="16" t="str">
        <x:v>story_016_intro</x:v>
      </x:c>
      <x:c r="C348" s="24" t="str">
        <x:v>다른 수라면 어떻게 될지 함께 보자.</x:v>
      </x:c>
      <x:c r="D348" s="24" t="str">
        <x:v>24단계 부대 대국과 병사 대회</x:v>
      </x:c>
      <x:c r="E348" s="24" t="str">
        <x:v>Let us consider the other possible moves.</x:v>
      </x:c>
    </x:row>
    <x:row r="349" ht="44" customHeight="1">
      <x:c r="A349" s="16" t="str">
        <x:v>USE</x:v>
      </x:c>
      <x:c r="B349" s="16" t="str">
        <x:v>story_016_win</x:v>
      </x:c>
      <x:c r="C349" s="24" t="str">
        <x:v>비교한 수 중 이쪽이었군.</x:v>
      </x:c>
      <x:c r="D349" s="24" t="str">
        <x:v>24단계 부대 대국과 병사 대회</x:v>
      </x:c>
      <x:c r="E349" s="24" t="str">
        <x:v>That was the best of the moves I compared.</x:v>
      </x:c>
    </x:row>
    <x:row r="350" ht="44" customHeight="1">
      <x:c r="A350" s="16" t="str">
        <x:v>USE</x:v>
      </x:c>
      <x:c r="B350" s="16" t="str">
        <x:v>story_016_lose</x:v>
      </x:c>
      <x:c r="C350" s="24" t="str">
        <x:v>그 선택지는 내가 놓쳤어.</x:v>
      </x:c>
      <x:c r="D350" s="24" t="str">
        <x:v>24단계 부대 대국과 병사 대회</x:v>
      </x:c>
      <x:c r="E350" s="24" t="str">
        <x:v>I overlooked that option.</x:v>
      </x:c>
    </x:row>
    <x:row r="351" ht="44" customHeight="1">
      <x:c r="A351" s="16" t="str">
        <x:v>USE</x:v>
      </x:c>
      <x:c r="B351" s="16" t="str">
        <x:v>story_opponent_017</x:v>
      </x:c>
      <x:c r="C351" s="24" t="str">
        <x:v>대대장 이도현</x:v>
      </x:c>
      <x:c r="D351" s="24" t="str">
        <x:v>24단계 부대 대국과 병사 대회</x:v>
      </x:c>
      <x:c r="E351" s="24" t="str">
        <x:v>Battalion Cmdr. Lee Do-hyeon</x:v>
      </x:c>
    </x:row>
    <x:row r="352" ht="44" customHeight="1">
      <x:c r="A352" s="16" t="str">
        <x:v>USE</x:v>
      </x:c>
      <x:c r="B352" s="16" t="str">
        <x:v>story_stage_desc_017</x:v>
      </x:c>
      <x:c r="C352" s="24" t="str">
        <x:v>이도현와의 부대 대국. 한 수씩 서로의 기풍을 읽는다.</x:v>
      </x:c>
      <x:c r="D352" s="24" t="str">
        <x:v>24단계 부대 대국과 병사 대회</x:v>
      </x:c>
      <x:c r="E352" s="24" t="str">
        <x:v>A friendly match with Lee Do-hyeon. Learn each other's style.</x:v>
      </x:c>
    </x:row>
    <x:row r="353" ht="44" customHeight="1">
      <x:c r="A353" s="16" t="str">
        <x:v>USE</x:v>
      </x:c>
      <x:c r="B353" s="16" t="str">
        <x:v>story_017_intro</x:v>
      </x:c>
      <x:c r="C353" s="24" t="str">
        <x:v>멋진 수라면 정면으로 받아 보겠네.</x:v>
      </x:c>
      <x:c r="D353" s="24" t="str">
        <x:v>24단계 부대 대국과 병사 대회</x:v>
      </x:c>
      <x:c r="E353" s="24" t="str">
        <x:v>I will meet your best move head-on.</x:v>
      </x:c>
    </x:row>
    <x:row r="354" ht="44" customHeight="1">
      <x:c r="A354" s="16" t="str">
        <x:v>USE</x:v>
      </x:c>
      <x:c r="B354" s="16" t="str">
        <x:v>story_017_win</x:v>
      </x:c>
      <x:c r="C354" s="24" t="str">
        <x:v>이번에는 내 수가 먼저 닿았군.</x:v>
      </x:c>
      <x:c r="D354" s="24" t="str">
        <x:v>24단계 부대 대국과 병사 대회</x:v>
      </x:c>
      <x:c r="E354" s="24" t="str">
        <x:v>My move got there first.</x:v>
      </x:c>
    </x:row>
    <x:row r="355" ht="44" customHeight="1">
      <x:c r="A355" s="16" t="str">
        <x:v>USE</x:v>
      </x:c>
      <x:c r="B355" s="16" t="str">
        <x:v>story_017_lose</x:v>
      </x:c>
      <x:c r="C355" s="24" t="str">
        <x:v>깔끔했네. 한 판 더 부탁하지.</x:v>
      </x:c>
      <x:c r="D355" s="24" t="str">
        <x:v>24단계 부대 대국과 병사 대회</x:v>
      </x:c>
      <x:c r="E355" s="24" t="str">
        <x:v>Cleanly played. One more game, please.</x:v>
      </x:c>
    </x:row>
    <x:row r="356" ht="44" customHeight="1">
      <x:c r="A356" s="16" t="str">
        <x:v>USE</x:v>
      </x:c>
      <x:c r="B356" s="16" t="str">
        <x:v>story_opponent_018</x:v>
      </x:c>
      <x:c r="C356" s="24" t="str">
        <x:v>대대장 이도현</x:v>
      </x:c>
      <x:c r="D356" s="24" t="str">
        <x:v>24단계 부대 대국과 병사 대회</x:v>
      </x:c>
      <x:c r="E356" s="24" t="str">
        <x:v>Battalion Cmdr. Lee Do-hyeon</x:v>
      </x:c>
    </x:row>
    <x:row r="357" ht="44" customHeight="1">
      <x:c r="A357" s="16" t="str">
        <x:v>USE</x:v>
      </x:c>
      <x:c r="B357" s="16" t="str">
        <x:v>story_stage_desc_018</x:v>
      </x:c>
      <x:c r="C357" s="24" t="str">
        <x:v>이도현와의 부대 대국. 한 수씩 서로의 기풍을 읽는다.</x:v>
      </x:c>
      <x:c r="D357" s="24" t="str">
        <x:v>24단계 부대 대국과 병사 대회</x:v>
      </x:c>
      <x:c r="E357" s="24" t="str">
        <x:v>A friendly match with Lee Do-hyeon. Learn each other's style.</x:v>
      </x:c>
    </x:row>
    <x:row r="358" ht="44" customHeight="1">
      <x:c r="A358" s="16" t="str">
        <x:v>USE</x:v>
      </x:c>
      <x:c r="B358" s="16" t="str">
        <x:v>story_018_intro</x:v>
      </x:c>
      <x:c r="C358" s="24" t="str">
        <x:v>멋진 수라면 정면으로 받아 보겠네.</x:v>
      </x:c>
      <x:c r="D358" s="24" t="str">
        <x:v>24단계 부대 대국과 병사 대회</x:v>
      </x:c>
      <x:c r="E358" s="24" t="str">
        <x:v>I will meet your best move head-on.</x:v>
      </x:c>
    </x:row>
    <x:row r="359" ht="44" customHeight="1">
      <x:c r="A359" s="16" t="str">
        <x:v>USE</x:v>
      </x:c>
      <x:c r="B359" s="16" t="str">
        <x:v>story_018_win</x:v>
      </x:c>
      <x:c r="C359" s="24" t="str">
        <x:v>이번에는 내 수가 먼저 닿았군.</x:v>
      </x:c>
      <x:c r="D359" s="24" t="str">
        <x:v>24단계 부대 대국과 병사 대회</x:v>
      </x:c>
      <x:c r="E359" s="24" t="str">
        <x:v>My move got there first.</x:v>
      </x:c>
    </x:row>
    <x:row r="360" ht="44" customHeight="1">
      <x:c r="A360" s="16" t="str">
        <x:v>USE</x:v>
      </x:c>
      <x:c r="B360" s="16" t="str">
        <x:v>story_018_lose</x:v>
      </x:c>
      <x:c r="C360" s="24" t="str">
        <x:v>깔끔한 수였다. 인정하지.</x:v>
      </x:c>
      <x:c r="D360" s="24" t="str">
        <x:v>24단계 부대 대국과 병사 대회</x:v>
      </x:c>
      <x:c r="E360" s="24" t="str">
        <x:v>A clean move. Well played.</x:v>
      </x:c>
    </x:row>
    <x:row r="361" ht="44" customHeight="1">
      <x:c r="A361" s="16" t="str">
        <x:v>USE</x:v>
      </x:c>
      <x:c r="B361" s="16" t="str">
        <x:v>story_opponent_019</x:v>
      </x:c>
      <x:c r="C361" s="24" t="str">
        <x:v>연대장 백승우</x:v>
      </x:c>
      <x:c r="D361" s="24" t="str">
        <x:v>24단계 부대 대국과 병사 대회</x:v>
      </x:c>
      <x:c r="E361" s="24" t="str">
        <x:v>Regiment Cmdr. Baek Seung-woo</x:v>
      </x:c>
    </x:row>
    <x:row r="362" ht="44" customHeight="1">
      <x:c r="A362" s="16" t="str">
        <x:v>USE</x:v>
      </x:c>
      <x:c r="B362" s="16" t="str">
        <x:v>story_stage_desc_019</x:v>
      </x:c>
      <x:c r="C362" s="24" t="str">
        <x:v>백승우와의 부대 대국. 한 수씩 서로의 기풍을 읽는다.</x:v>
      </x:c>
      <x:c r="D362" s="24" t="str">
        <x:v>24단계 부대 대국과 병사 대회</x:v>
      </x:c>
      <x:c r="E362" s="24" t="str">
        <x:v>A friendly match with Baek Seung-woo. Learn each other's style.</x:v>
      </x:c>
    </x:row>
    <x:row r="363" ht="44" customHeight="1">
      <x:c r="A363" s="16" t="str">
        <x:v>USE</x:v>
      </x:c>
      <x:c r="B363" s="16" t="str">
        <x:v>story_019_intro</x:v>
      </x:c>
      <x:c r="C363" s="24" t="str">
        <x:v>사람마다 기풍이 다르다지. 자네는 어떤가?</x:v>
      </x:c>
      <x:c r="D363" s="24" t="str">
        <x:v>24단계 부대 대국과 병사 대회</x:v>
      </x:c>
      <x:c r="E363" s="24" t="str">
        <x:v>Everyone has a style. What is yours?</x:v>
      </x:c>
    </x:row>
    <x:row r="364" ht="44" customHeight="1">
      <x:c r="A364" s="16" t="str">
        <x:v>USE</x:v>
      </x:c>
      <x:c r="B364" s="16" t="str">
        <x:v>story_019_win</x:v>
      </x:c>
      <x:c r="C364" s="24" t="str">
        <x:v>이번 판은 내 기풍이 통했군.</x:v>
      </x:c>
      <x:c r="D364" s="24" t="str">
        <x:v>24단계 부대 대국과 병사 대회</x:v>
      </x:c>
      <x:c r="E364" s="24" t="str">
        <x:v>My style worked this round.</x:v>
      </x:c>
    </x:row>
    <x:row r="365" ht="44" customHeight="1">
      <x:c r="A365" s="16" t="str">
        <x:v>USE</x:v>
      </x:c>
      <x:c r="B365" s="16" t="str">
        <x:v>story_019_lose</x:v>
      </x:c>
      <x:c r="C365" s="24" t="str">
        <x:v>흥미로운 기풍이군. 조금 더 두어 보세.</x:v>
      </x:c>
      <x:c r="D365" s="24" t="str">
        <x:v>24단계 부대 대국과 병사 대회</x:v>
      </x:c>
      <x:c r="E365" s="24" t="str">
        <x:v>An interesting style. Let us play again.</x:v>
      </x:c>
    </x:row>
    <x:row r="366" ht="44" customHeight="1">
      <x:c r="A366" s="16" t="str">
        <x:v>USE</x:v>
      </x:c>
      <x:c r="B366" s="16" t="str">
        <x:v>story_opponent_020</x:v>
      </x:c>
      <x:c r="C366" s="24" t="str">
        <x:v>연대장 백승우</x:v>
      </x:c>
      <x:c r="D366" s="24" t="str">
        <x:v>24단계 부대 대국과 병사 대회</x:v>
      </x:c>
      <x:c r="E366" s="24" t="str">
        <x:v>Regiment Cmdr. Baek Seung-woo</x:v>
      </x:c>
    </x:row>
    <x:row r="367" ht="44" customHeight="1">
      <x:c r="A367" s="16" t="str">
        <x:v>USE</x:v>
      </x:c>
      <x:c r="B367" s="16" t="str">
        <x:v>story_stage_desc_020</x:v>
      </x:c>
      <x:c r="C367" s="24" t="str">
        <x:v>백승우와의 부대 대국. 한 수씩 서로의 기풍을 읽는다.</x:v>
      </x:c>
      <x:c r="D367" s="24" t="str">
        <x:v>24단계 부대 대국과 병사 대회</x:v>
      </x:c>
      <x:c r="E367" s="24" t="str">
        <x:v>A friendly match with Baek Seung-woo. Learn each other's style.</x:v>
      </x:c>
    </x:row>
    <x:row r="368" ht="44" customHeight="1">
      <x:c r="A368" s="16" t="str">
        <x:v>USE</x:v>
      </x:c>
      <x:c r="B368" s="16" t="str">
        <x:v>story_020_intro</x:v>
      </x:c>
      <x:c r="C368" s="24" t="str">
        <x:v>사람마다 기풍이 다르다지. 자네는 어떤가?</x:v>
      </x:c>
      <x:c r="D368" s="24" t="str">
        <x:v>24단계 부대 대국과 병사 대회</x:v>
      </x:c>
      <x:c r="E368" s="24" t="str">
        <x:v>Everyone has a style. What is yours?</x:v>
      </x:c>
    </x:row>
    <x:row r="369" ht="44" customHeight="1">
      <x:c r="A369" s="16" t="str">
        <x:v>USE</x:v>
      </x:c>
      <x:c r="B369" s="16" t="str">
        <x:v>story_020_win</x:v>
      </x:c>
      <x:c r="C369" s="24" t="str">
        <x:v>이번 판은 내 기풍이 통했군.</x:v>
      </x:c>
      <x:c r="D369" s="24" t="str">
        <x:v>24단계 부대 대국과 병사 대회</x:v>
      </x:c>
      <x:c r="E369" s="24" t="str">
        <x:v>My style worked this round.</x:v>
      </x:c>
    </x:row>
    <x:row r="370" ht="44" customHeight="1">
      <x:c r="A370" s="16" t="str">
        <x:v>USE</x:v>
      </x:c>
      <x:c r="B370" s="16" t="str">
        <x:v>story_020_lose</x:v>
      </x:c>
      <x:c r="C370" s="24" t="str">
        <x:v>흥미롭군. 자네만의 수가 있어.</x:v>
      </x:c>
      <x:c r="D370" s="24" t="str">
        <x:v>24단계 부대 대국과 병사 대회</x:v>
      </x:c>
      <x:c r="E370" s="24" t="str">
        <x:v>Interesting. You have your own style.</x:v>
      </x:c>
    </x:row>
    <x:row r="371" ht="44" customHeight="1">
      <x:c r="A371" s="16" t="str">
        <x:v>USE</x:v>
      </x:c>
      <x:c r="B371" s="16" t="str">
        <x:v>story_opponent_021</x:v>
      </x:c>
      <x:c r="C371" s="24" t="str">
        <x:v>부사단장 임재훈</x:v>
      </x:c>
      <x:c r="D371" s="24" t="str">
        <x:v>24단계 부대 대국과 병사 대회</x:v>
      </x:c>
      <x:c r="E371" s="24" t="str">
        <x:v>Deputy Division Cmdr. Lim Jae-hoon</x:v>
      </x:c>
    </x:row>
    <x:row r="372" ht="44" customHeight="1">
      <x:c r="A372" s="16" t="str">
        <x:v>USE</x:v>
      </x:c>
      <x:c r="B372" s="16" t="str">
        <x:v>story_stage_desc_021</x:v>
      </x:c>
      <x:c r="C372" s="24" t="str">
        <x:v>임재훈와의 부대 대국. 한 수씩 서로의 기풍을 읽는다.</x:v>
      </x:c>
      <x:c r="D372" s="24" t="str">
        <x:v>24단계 부대 대국과 병사 대회</x:v>
      </x:c>
      <x:c r="E372" s="24" t="str">
        <x:v>A friendly match with Lim Jae-hoon. Learn each other's style.</x:v>
      </x:c>
    </x:row>
    <x:row r="373" ht="44" customHeight="1">
      <x:c r="A373" s="16" t="str">
        <x:v>USE</x:v>
      </x:c>
      <x:c r="B373" s="16" t="str">
        <x:v>story_021_intro</x:v>
      </x:c>
      <x:c r="C373" s="24" t="str">
        <x:v>오늘은 내가 한 수 배워 갈 차례인가?</x:v>
      </x:c>
      <x:c r="D373" s="24" t="str">
        <x:v>24단계 부대 대국과 병사 대회</x:v>
      </x:c>
      <x:c r="E373" s="24" t="str">
        <x:v>Is it my turn to learn something today?</x:v>
      </x:c>
    </x:row>
    <x:row r="374" ht="44" customHeight="1">
      <x:c r="A374" s="16" t="str">
        <x:v>USE</x:v>
      </x:c>
      <x:c r="B374" s="16" t="str">
        <x:v>story_021_win</x:v>
      </x:c>
      <x:c r="C374" s="24" t="str">
        <x:v>아직 내 감각도 쓸 만하군!</x:v>
      </x:c>
      <x:c r="D374" s="24" t="str">
        <x:v>24단계 부대 대국과 병사 대회</x:v>
      </x:c>
      <x:c r="E374" s="24" t="str">
        <x:v>My instincts still work!</x:v>
      </x:c>
    </x:row>
    <x:row r="375" ht="44" customHeight="1">
      <x:c r="A375" s="16" t="str">
        <x:v>USE</x:v>
      </x:c>
      <x:c r="B375" s="16" t="str">
        <x:v>story_021_lose</x:v>
      </x:c>
      <x:c r="C375" s="24" t="str">
        <x:v>정말 한 수 배웠네! 한 판 더 괜찮겠나?</x:v>
      </x:c>
      <x:c r="D375" s="24" t="str">
        <x:v>24단계 부대 대국과 병사 대회</x:v>
      </x:c>
      <x:c r="E375" s="24" t="str">
        <x:v>I learned a lot! How about one more?</x:v>
      </x:c>
    </x:row>
    <x:row r="376" ht="44" customHeight="1">
      <x:c r="A376" s="16" t="str">
        <x:v>USE</x:v>
      </x:c>
      <x:c r="B376" s="16" t="str">
        <x:v>story_opponent_022</x:v>
      </x:c>
      <x:c r="C376" s="24" t="str">
        <x:v>부사단장 임재훈</x:v>
      </x:c>
      <x:c r="D376" s="24" t="str">
        <x:v>24단계 부대 대국과 병사 대회</x:v>
      </x:c>
      <x:c r="E376" s="24" t="str">
        <x:v>Deputy Division Cmdr. Lim Jae-hoon</x:v>
      </x:c>
    </x:row>
    <x:row r="377" ht="44" customHeight="1">
      <x:c r="A377" s="16" t="str">
        <x:v>USE</x:v>
      </x:c>
      <x:c r="B377" s="16" t="str">
        <x:v>story_stage_desc_022</x:v>
      </x:c>
      <x:c r="C377" s="24" t="str">
        <x:v>임재훈와의 부대 대국. 한 수씩 서로의 기풍을 읽는다.</x:v>
      </x:c>
      <x:c r="D377" s="24" t="str">
        <x:v>24단계 부대 대국과 병사 대회</x:v>
      </x:c>
      <x:c r="E377" s="24" t="str">
        <x:v>A friendly match with Lim Jae-hoon. Learn each other's style.</x:v>
      </x:c>
    </x:row>
    <x:row r="378" ht="44" customHeight="1">
      <x:c r="A378" s="16" t="str">
        <x:v>USE</x:v>
      </x:c>
      <x:c r="B378" s="16" t="str">
        <x:v>story_022_intro</x:v>
      </x:c>
      <x:c r="C378" s="24" t="str">
        <x:v>오늘은 내가 한 수 배워 갈 차례인가?</x:v>
      </x:c>
      <x:c r="D378" s="24" t="str">
        <x:v>24단계 부대 대국과 병사 대회</x:v>
      </x:c>
      <x:c r="E378" s="24" t="str">
        <x:v>Is it my turn to learn something today?</x:v>
      </x:c>
    </x:row>
    <x:row r="379" ht="44" customHeight="1">
      <x:c r="A379" s="16" t="str">
        <x:v>USE</x:v>
      </x:c>
      <x:c r="B379" s="16" t="str">
        <x:v>story_022_win</x:v>
      </x:c>
      <x:c r="C379" s="24" t="str">
        <x:v>아직 내 감각도 쓸 만하군!</x:v>
      </x:c>
      <x:c r="D379" s="24" t="str">
        <x:v>24단계 부대 대국과 병사 대회</x:v>
      </x:c>
      <x:c r="E379" s="24" t="str">
        <x:v>My instincts still work!</x:v>
      </x:c>
    </x:row>
    <x:row r="380" ht="44" customHeight="1">
      <x:c r="A380" s="16" t="str">
        <x:v>USE</x:v>
      </x:c>
      <x:c r="B380" s="16" t="str">
        <x:v>story_022_lose</x:v>
      </x:c>
      <x:c r="C380" s="24" t="str">
        <x:v>한 수 배웠네. 정말 즐거웠어.</x:v>
      </x:c>
      <x:c r="D380" s="24" t="str">
        <x:v>24단계 부대 대국과 병사 대회</x:v>
      </x:c>
      <x:c r="E380" s="24" t="str">
        <x:v>I learned a lot. That was fun.</x:v>
      </x:c>
    </x:row>
    <x:row r="381" ht="44" customHeight="1">
      <x:c r="A381" s="16" t="str">
        <x:v>USE</x:v>
      </x:c>
      <x:c r="B381" s="16" t="str">
        <x:v>story_opponent_023</x:v>
      </x:c>
      <x:c r="C381" s="24" t="str">
        <x:v>사단장 윤정호</x:v>
      </x:c>
      <x:c r="D381" s="24" t="str">
        <x:v>24단계 부대 대국과 병사 대회</x:v>
      </x:c>
      <x:c r="E381" s="24" t="str">
        <x:v>Division Cmdr. Yoon Jeong-ho</x:v>
      </x:c>
    </x:row>
    <x:row r="382" ht="44" customHeight="1">
      <x:c r="A382" s="16" t="str">
        <x:v>USE</x:v>
      </x:c>
      <x:c r="B382" s="16" t="str">
        <x:v>story_stage_desc_023</x:v>
      </x:c>
      <x:c r="C382" s="24" t="str">
        <x:v>윤정호와의 부대 대국. 한 수씩 서로의 기풍을 읽는다.</x:v>
      </x:c>
      <x:c r="D382" s="24" t="str">
        <x:v>24단계 부대 대국과 병사 대회</x:v>
      </x:c>
      <x:c r="E382" s="24" t="str">
        <x:v>A friendly match with Yoon Jeong-ho. Learn each other's style.</x:v>
      </x:c>
    </x:row>
    <x:row r="383" ht="44" customHeight="1">
      <x:c r="A383" s="16" t="str">
        <x:v>USE</x:v>
      </x:c>
      <x:c r="B383" s="16" t="str">
        <x:v>story_023_intro</x:v>
      </x:c>
      <x:c r="C383" s="24" t="str">
        <x:v>프로와의 대국이라니, 기대가 되는군.</x:v>
      </x:c>
      <x:c r="D383" s="24" t="str">
        <x:v>24단계 부대 대국과 병사 대회</x:v>
      </x:c>
      <x:c r="E383" s="24" t="str">
        <x:v>A match with a pro. I look forward to it.</x:v>
      </x:c>
    </x:row>
    <x:row r="384" ht="44" customHeight="1">
      <x:c r="A384" s="16" t="str">
        <x:v>USE</x:v>
      </x:c>
      <x:c r="B384" s="16" t="str">
        <x:v>story_023_win</x:v>
      </x:c>
      <x:c r="C384" s="24" t="str">
        <x:v>좋은 승부였다. 다시 도전해 보게.</x:v>
      </x:c>
      <x:c r="D384" s="24" t="str">
        <x:v>24단계 부대 대국과 병사 대회</x:v>
      </x:c>
      <x:c r="E384" s="24" t="str">
        <x:v>A good game. Challenge me again.</x:v>
      </x:c>
    </x:row>
    <x:row r="385" ht="44" customHeight="1">
      <x:c r="A385" s="16" t="str">
        <x:v>USE</x:v>
      </x:c>
      <x:c r="B385" s="16" t="str">
        <x:v>story_023_lose</x:v>
      </x:c>
      <x:c r="C385" s="24" t="str">
        <x:v>훌륭한 수였네. 한 판 더 두어 보세.</x:v>
      </x:c>
      <x:c r="D385" s="24" t="str">
        <x:v>24단계 부대 대국과 병사 대회</x:v>
      </x:c>
      <x:c r="E385" s="24" t="str">
        <x:v>An excellent move. Let us play again.</x:v>
      </x:c>
    </x:row>
    <x:row r="386" ht="44" customHeight="1">
      <x:c r="A386" s="16" t="str">
        <x:v>USE</x:v>
      </x:c>
      <x:c r="B386" s="16" t="str">
        <x:v>story_opponent_024</x:v>
      </x:c>
      <x:c r="C386" s="24" t="str">
        <x:v>사단장 윤정호</x:v>
      </x:c>
      <x:c r="D386" s="24" t="str">
        <x:v>24단계 부대 대국과 병사 대회</x:v>
      </x:c>
      <x:c r="E386" s="24" t="str">
        <x:v>Division Cmdr. Yoon Jeong-ho</x:v>
      </x:c>
    </x:row>
    <x:row r="387" ht="44" customHeight="1">
      <x:c r="A387" s="16" t="str">
        <x:v>USE</x:v>
      </x:c>
      <x:c r="B387" s="16" t="str">
        <x:v>story_stage_desc_024</x:v>
      </x:c>
      <x:c r="C387" s="24" t="str">
        <x:v>사단장과 두 번째 대국. 마지막 수까지 집중하자.</x:v>
      </x:c>
      <x:c r="D387" s="24" t="str">
        <x:v>24단계 부대 대국과 병사 대회</x:v>
      </x:c>
      <x:c r="E387" s="24" t="str">
        <x:v>Your second game with the division commander. Focus to the last move.</x:v>
      </x:c>
    </x:row>
    <x:row r="388" ht="44" customHeight="1">
      <x:c r="A388" s="16" t="str">
        <x:v>USE</x:v>
      </x:c>
      <x:c r="B388" s="16" t="str">
        <x:v>story_024_intro</x:v>
      </x:c>
      <x:c r="C388" s="24" t="str">
        <x:v>프로와의 대국이라니, 기대가 되는군.</x:v>
      </x:c>
      <x:c r="D388" s="24" t="str">
        <x:v>24단계 부대 대국과 병사 대회</x:v>
      </x:c>
      <x:c r="E388" s="24" t="str">
        <x:v>A match with a pro. I look forward to it.</x:v>
      </x:c>
    </x:row>
    <x:row r="389" ht="44" customHeight="1">
      <x:c r="A389" s="16" t="str">
        <x:v>USE</x:v>
      </x:c>
      <x:c r="B389" s="16" t="str">
        <x:v>story_024_win</x:v>
      </x:c>
      <x:c r="C389" s="24" t="str">
        <x:v>좋은 승부였다. 다시 도전해 보게.</x:v>
      </x:c>
      <x:c r="D389" s="24" t="str">
        <x:v>24단계 부대 대국과 병사 대회</x:v>
      </x:c>
      <x:c r="E389" s="24" t="str">
        <x:v>A good game. Challenge me again.</x:v>
      </x:c>
    </x:row>
    <x:row r="390" ht="44" customHeight="1">
      <x:c r="A390" s="16" t="str">
        <x:v>USE</x:v>
      </x:c>
      <x:c r="B390" s="16" t="str">
        <x:v>story_024_lose</x:v>
      </x:c>
      <x:c r="C390" s="24" t="str">
        <x:v>내가 졌군. 사단 병사 대회에서도 실력을 보여 주게.</x:v>
      </x:c>
      <x:c r="D390" s="24" t="str">
        <x:v>24단계 부대 대국과 병사 대회</x:v>
      </x:c>
      <x:c r="E390" s="24" t="str">
        <x:v>You beat me. Show your skill in our enlisted tournament.</x:v>
      </x:c>
    </x:row>
    <x:row r="391" ht="44" customHeight="1">
      <x:c r="A391" s="16" t="str">
        <x:v>USE</x:v>
      </x:c>
      <x:c r="B391" s="16" t="str">
        <x:v>story_opponent_025</x:v>
      </x:c>
      <x:c r="C391" s="24" t="str">
        <x:v>64강 · 이병 문시온</x:v>
      </x:c>
      <x:c r="D391" s="24" t="str">
        <x:v>24단계 부대 대국과 병사 대회</x:v>
      </x:c>
      <x:c r="E391" s="24" t="str">
        <x:v>Round of 64 · Pvt. Moon Si-on</x:v>
      </x:c>
    </x:row>
    <x:row r="392" ht="44" customHeight="1">
      <x:c r="A392" s="16" t="str">
        <x:v>USE</x:v>
      </x:c>
      <x:c r="B392" s="16" t="str">
        <x:v>story_stage_desc_025</x:v>
      </x:c>
      <x:c r="C392" s="24" t="str">
        <x:v>사단 병사부 64강. 다시 만난 상대와 실력으로 겨룬다.</x:v>
      </x:c>
      <x:c r="D392" s="24" t="str">
        <x:v>24단계 부대 대국과 병사 대회</x:v>
      </x:c>
      <x:c r="E392" s="24" t="str">
        <x:v>The enlisted tournament: Round of 64. Let your moves speak.</x:v>
      </x:c>
    </x:row>
    <x:row r="393" ht="44" customHeight="1">
      <x:c r="A393" s="16" t="str">
        <x:v>USE</x:v>
      </x:c>
      <x:c r="B393" s="16" t="str">
        <x:v>story_025_intro</x:v>
      </x:c>
      <x:c r="C393" s="24" t="str">
        <x:v>잠깐만, 나 이제 긴장 안 해. 연습했거든!</x:v>
      </x:c>
      <x:c r="D393" s="24" t="str">
        <x:v>24단계 부대 대국과 병사 대회</x:v>
      </x:c>
      <x:c r="E393" s="24" t="str">
        <x:v>I am not nervous now. I practiced!</x:v>
      </x:c>
    </x:row>
    <x:row r="394" ht="44" customHeight="1">
      <x:c r="A394" s="16" t="str">
        <x:v>USE</x:v>
      </x:c>
      <x:c r="B394" s="16" t="str">
        <x:v>story_025_win</x:v>
      </x:c>
      <x:c r="C394" s="24" t="str">
        <x:v>이번엔 내 수를 끝까지 봤어!</x:v>
      </x:c>
      <x:c r="D394" s="24" t="str">
        <x:v>24단계 부대 대국과 병사 대회</x:v>
      </x:c>
      <x:c r="E394" s="24" t="str">
        <x:v>This time I followed every move!</x:v>
      </x:c>
    </x:row>
    <x:row r="395" ht="44" customHeight="1">
      <x:c r="A395" s="16" t="str">
        <x:v>USE</x:v>
      </x:c>
      <x:c r="B395" s="16" t="str">
        <x:v>story_025_lose</x:v>
      </x:c>
      <x:c r="C395" s="24" t="str">
        <x:v>연습한 수는 보여 줬어. 다음 판도 응원할게!</x:v>
      </x:c>
      <x:c r="D395" s="24" t="str">
        <x:v>24단계 부대 대국과 병사 대회</x:v>
      </x:c>
      <x:c r="E395" s="24" t="str">
        <x:v>I showed what I learned. I am cheering for you!</x:v>
      </x:c>
    </x:row>
    <x:row r="396" ht="44" customHeight="1">
      <x:c r="A396" s="16" t="str">
        <x:v>USE</x:v>
      </x:c>
      <x:c r="B396" s="16" t="str">
        <x:v>story_opponent_026</x:v>
      </x:c>
      <x:c r="C396" s="24" t="str">
        <x:v>32강 · 일병 오준호</x:v>
      </x:c>
      <x:c r="D396" s="24" t="str">
        <x:v>24단계 부대 대국과 병사 대회</x:v>
      </x:c>
      <x:c r="E396" s="24" t="str">
        <x:v>Round of 32 · Pfc. Oh Jun-ho</x:v>
      </x:c>
    </x:row>
    <x:row r="397" ht="44" customHeight="1">
      <x:c r="A397" s="16" t="str">
        <x:v>USE</x:v>
      </x:c>
      <x:c r="B397" s="16" t="str">
        <x:v>story_stage_desc_026</x:v>
      </x:c>
      <x:c r="C397" s="24" t="str">
        <x:v>사단 병사부 32강. 다시 만난 상대와 실력으로 겨룬다.</x:v>
      </x:c>
      <x:c r="D397" s="24" t="str">
        <x:v>24단계 부대 대국과 병사 대회</x:v>
      </x:c>
      <x:c r="E397" s="24" t="str">
        <x:v>The enlisted tournament: Round of 32. Let your moves speak.</x:v>
      </x:c>
    </x:row>
    <x:row r="398" ht="44" customHeight="1">
      <x:c r="A398" s="16" t="str">
        <x:v>USE</x:v>
      </x:c>
      <x:c r="B398" s="16" t="str">
        <x:v>story_026_intro</x:v>
      </x:c>
      <x:c r="C398" s="24" t="str">
        <x:v>오늘은 수다보다 수로 보여 줄게!</x:v>
      </x:c>
      <x:c r="D398" s="24" t="str">
        <x:v>24단계 부대 대국과 병사 대회</x:v>
      </x:c>
      <x:c r="E398" s="24" t="str">
        <x:v>Less talk today. Let my moves speak!</x:v>
      </x:c>
    </x:row>
    <x:row r="399" ht="44" customHeight="1">
      <x:c r="A399" s="16" t="str">
        <x:v>USE</x:v>
      </x:c>
      <x:c r="B399" s="16" t="str">
        <x:v>story_026_win</x:v>
      </x:c>
      <x:c r="C399" s="24" t="str">
        <x:v>오늘 얘깃거리는 이 판으로 정했어!</x:v>
      </x:c>
      <x:c r="D399" s="24" t="str">
        <x:v>24단계 부대 대국과 병사 대회</x:v>
      </x:c>
      <x:c r="E399" s="24" t="str">
        <x:v>This game will be my story today!</x:v>
      </x:c>
    </x:row>
    <x:row r="400" ht="44" customHeight="1">
      <x:c r="A400" s="16" t="str">
        <x:v>USE</x:v>
      </x:c>
      <x:c r="B400" s="16" t="str">
        <x:v>story_026_lose</x:v>
      </x:c>
      <x:c r="C400" s="24" t="str">
        <x:v>졌지만 멋진 판이었어. 꼭 올라가!</x:v>
      </x:c>
      <x:c r="D400" s="24" t="str">
        <x:v>24단계 부대 대국과 병사 대회</x:v>
      </x:c>
      <x:c r="E400" s="24" t="str">
        <x:v>I lost, but what a game. Keep going!</x:v>
      </x:c>
    </x:row>
    <x:row r="401" ht="44" customHeight="1">
      <x:c r="A401" s="16" t="str">
        <x:v>USE</x:v>
      </x:c>
      <x:c r="B401" s="16" t="str">
        <x:v>story_opponent_027</x:v>
      </x:c>
      <x:c r="C401" s="24" t="str">
        <x:v>16강 · 상병 정한결</x:v>
      </x:c>
      <x:c r="D401" s="24" t="str">
        <x:v>24단계 부대 대국과 병사 대회</x:v>
      </x:c>
      <x:c r="E401" s="24" t="str">
        <x:v>Round of 16 · Cpl. Jung Han-gyeol</x:v>
      </x:c>
    </x:row>
    <x:row r="402" ht="44" customHeight="1">
      <x:c r="A402" s="16" t="str">
        <x:v>USE</x:v>
      </x:c>
      <x:c r="B402" s="16" t="str">
        <x:v>story_stage_desc_027</x:v>
      </x:c>
      <x:c r="C402" s="24" t="str">
        <x:v>사단 병사부 16강. 다시 만난 상대와 실력으로 겨룬다.</x:v>
      </x:c>
      <x:c r="D402" s="24" t="str">
        <x:v>24단계 부대 대국과 병사 대회</x:v>
      </x:c>
      <x:c r="E402" s="24" t="str">
        <x:v>The enlisted tournament: Round of 16. Let your moves speak.</x:v>
      </x:c>
    </x:row>
    <x:row r="403" ht="44" customHeight="1">
      <x:c r="A403" s="16" t="str">
        <x:v>USE</x:v>
      </x:c>
      <x:c r="B403" s="16" t="str">
        <x:v>story_027_intro</x:v>
      </x:c>
      <x:c r="C403" s="24" t="str">
        <x:v>지난 패배, 전부 복기했어.</x:v>
      </x:c>
      <x:c r="D403" s="24" t="str">
        <x:v>24단계 부대 대국과 병사 대회</x:v>
      </x:c>
      <x:c r="E403" s="24" t="str">
        <x:v>I reviewed every move from my last loss.</x:v>
      </x:c>
    </x:row>
    <x:row r="404" ht="44" customHeight="1">
      <x:c r="A404" s="16" t="str">
        <x:v>USE</x:v>
      </x:c>
      <x:c r="B404" s="16" t="str">
        <x:v>story_027_win</x:v>
      </x:c>
      <x:c r="C404" s="24" t="str">
        <x:v>복기한 보람이 있었네.</x:v>
      </x:c>
      <x:c r="D404" s="24" t="str">
        <x:v>24단계 부대 대국과 병사 대회</x:v>
      </x:c>
      <x:c r="E404" s="24" t="str">
        <x:v>That review paid off.</x:v>
      </x:c>
    </x:row>
    <x:row r="405" ht="44" customHeight="1">
      <x:c r="A405" s="16" t="str">
        <x:v>USE</x:v>
      </x:c>
      <x:c r="B405" s="16" t="str">
        <x:v>story_027_lose</x:v>
      </x:c>
      <x:c r="C405" s="24" t="str">
        <x:v>또 배울 수가 늘었네. 결승까지 가!</x:v>
      </x:c>
      <x:c r="D405" s="24" t="str">
        <x:v>24단계 부대 대국과 병사 대회</x:v>
      </x:c>
      <x:c r="E405" s="24" t="str">
        <x:v>More moves to learn. Reach the final!</x:v>
      </x:c>
    </x:row>
    <x:row r="406" ht="44" customHeight="1">
      <x:c r="A406" s="16" t="str">
        <x:v>USE</x:v>
      </x:c>
      <x:c r="B406" s="16" t="str">
        <x:v>story_opponent_028</x:v>
      </x:c>
      <x:c r="C406" s="24" t="str">
        <x:v>8강 · 분대장 남기석</x:v>
      </x:c>
      <x:c r="D406" s="24" t="str">
        <x:v>24단계 부대 대국과 병사 대회</x:v>
      </x:c>
      <x:c r="E406" s="24" t="str">
        <x:v>Quarterfinal · Squad Leader Nam Gi-seok</x:v>
      </x:c>
    </x:row>
    <x:row r="407" ht="44" customHeight="1">
      <x:c r="A407" s="16" t="str">
        <x:v>USE</x:v>
      </x:c>
      <x:c r="B407" s="16" t="str">
        <x:v>story_stage_desc_028</x:v>
      </x:c>
      <x:c r="C407" s="24" t="str">
        <x:v>사단 병사부 8강. 다시 만난 상대와 실력으로 겨룬다.</x:v>
      </x:c>
      <x:c r="D407" s="24" t="str">
        <x:v>24단계 부대 대국과 병사 대회</x:v>
      </x:c>
      <x:c r="E407" s="24" t="str">
        <x:v>The enlisted tournament: Quarterfinal. Let your moves speak.</x:v>
      </x:c>
    </x:row>
    <x:row r="408" ht="44" customHeight="1">
      <x:c r="A408" s="16" t="str">
        <x:v>USE</x:v>
      </x:c>
      <x:c r="B408" s="16" t="str">
        <x:v>story_028_intro</x:v>
      </x:c>
      <x:c r="C408" s="24" t="str">
        <x:v>여기까지 왔으니, 이번엔 진지하게 둔다.</x:v>
      </x:c>
      <x:c r="D408" s="24" t="str">
        <x:v>24단계 부대 대국과 병사 대회</x:v>
      </x:c>
      <x:c r="E408" s="24" t="str">
        <x:v>We came this far. Time to get serious.</x:v>
      </x:c>
    </x:row>
    <x:row r="409" ht="44" customHeight="1">
      <x:c r="A409" s="16" t="str">
        <x:v>USE</x:v>
      </x:c>
      <x:c r="B409" s="16" t="str">
        <x:v>story_028_win</x:v>
      </x:c>
      <x:c r="C409" s="24" t="str">
        <x:v>나도 끝까지 가 보고 싶거든.</x:v>
      </x:c>
      <x:c r="D409" s="24" t="str">
        <x:v>24단계 부대 대국과 병사 대회</x:v>
      </x:c>
      <x:c r="E409" s="24" t="str">
        <x:v>I want to go all the way too.</x:v>
      </x:c>
    </x:row>
    <x:row r="410" ht="44" customHeight="1">
      <x:c r="A410" s="16" t="str">
        <x:v>USE</x:v>
      </x:c>
      <x:c r="B410" s="16" t="str">
        <x:v>story_028_lose</x:v>
      </x:c>
      <x:c r="C410" s="24" t="str">
        <x:v>인정. 내 몫까지 좋은 판 보여 줘.</x:v>
      </x:c>
      <x:c r="D410" s="24" t="str">
        <x:v>24단계 부대 대국과 병사 대회</x:v>
      </x:c>
      <x:c r="E410" s="24" t="str">
        <x:v>Respect. Play a good game for me too.</x:v>
      </x:c>
    </x:row>
    <x:row r="411" ht="44" customHeight="1">
      <x:c r="A411" s="16" t="str">
        <x:v>USE</x:v>
      </x:c>
      <x:c r="B411" s="16" t="str">
        <x:v>story_opponent_029</x:v>
      </x:c>
      <x:c r="C411" s="24" t="str">
        <x:v>4강 · 일병 조은찬</x:v>
      </x:c>
      <x:c r="D411" s="24" t="str">
        <x:v>24단계 부대 대국과 병사 대회</x:v>
      </x:c>
      <x:c r="E411" s="24" t="str">
        <x:v>Semifinal · Pfc. Jo Eun-chan</x:v>
      </x:c>
    </x:row>
    <x:row r="412" ht="44" customHeight="1">
      <x:c r="A412" s="16" t="str">
        <x:v>USE</x:v>
      </x:c>
      <x:c r="B412" s="16" t="str">
        <x:v>story_stage_desc_029</x:v>
      </x:c>
      <x:c r="C412" s="24" t="str">
        <x:v>사단 병사부 4강. 다시 만난 상대와 실력으로 겨룬다.</x:v>
      </x:c>
      <x:c r="D412" s="24" t="str">
        <x:v>24단계 부대 대국과 병사 대회</x:v>
      </x:c>
      <x:c r="E412" s="24" t="str">
        <x:v>The enlisted tournament: Semifinal. Let your moves speak.</x:v>
      </x:c>
    </x:row>
    <x:row r="413" ht="44" customHeight="1">
      <x:c r="A413" s="16" t="str">
        <x:v>USE</x:v>
      </x:c>
      <x:c r="B413" s="16" t="str">
        <x:v>story_029_intro</x:v>
      </x:c>
      <x:c r="C413" s="24" t="str">
        <x:v>프로라는 소문보다, 지금 이 판이 궁금해.</x:v>
      </x:c>
      <x:c r="D413" s="24" t="str">
        <x:v>24단계 부대 대국과 병사 대회</x:v>
      </x:c>
      <x:c r="E413" s="24" t="str">
        <x:v>I care more about this board than your fame.</x:v>
      </x:c>
    </x:row>
    <x:row r="414" ht="44" customHeight="1">
      <x:c r="A414" s="16" t="str">
        <x:v>USE</x:v>
      </x:c>
      <x:c r="B414" s="16" t="str">
        <x:v>story_029_win</x:v>
      </x:c>
      <x:c r="C414" s="24" t="str">
        <x:v>명성보다 중요한 건 다음 수니까.</x:v>
      </x:c>
      <x:c r="D414" s="24" t="str">
        <x:v>24단계 부대 대국과 병사 대회</x:v>
      </x:c>
      <x:c r="E414" s="24" t="str">
        <x:v>The next move matters more than fame.</x:v>
      </x:c>
    </x:row>
    <x:row r="415" ht="44" customHeight="1">
      <x:c r="A415" s="16" t="str">
        <x:v>USE</x:v>
      </x:c>
      <x:c r="B415" s="16" t="str">
        <x:v>story_029_lose</x:v>
      </x:c>
      <x:c r="C415" s="24" t="str">
        <x:v>좋은 수였어. 결승에서도 네 수를 둬.</x:v>
      </x:c>
      <x:c r="D415" s="24" t="str">
        <x:v>24단계 부대 대국과 병사 대회</x:v>
      </x:c>
      <x:c r="E415" s="24" t="str">
        <x:v>Good move. Play your game in the final.</x:v>
      </x:c>
    </x:row>
    <x:row r="416" ht="44" customHeight="1">
      <x:c r="A416" s="16" t="str">
        <x:v>USE</x:v>
      </x:c>
      <x:c r="B416" s="16" t="str">
        <x:v>story_opponent_030</x:v>
      </x:c>
      <x:c r="C416" s="24" t="str">
        <x:v>결승 · 이병 강민재</x:v>
      </x:c>
      <x:c r="D416" s="24" t="str">
        <x:v>24단계 부대 대국과 병사 대회</x:v>
      </x:c>
      <x:c r="E416" s="24" t="str">
        <x:v>Final · Pvt. Kang Min-jae</x:v>
      </x:c>
    </x:row>
    <x:row r="417" ht="44" customHeight="1">
      <x:c r="A417" s="16" t="str">
        <x:v>USE</x:v>
      </x:c>
      <x:c r="B417" s="16" t="str">
        <x:v>story_stage_desc_030</x:v>
      </x:c>
      <x:c r="C417" s="24" t="str">
        <x:v>사단 병사부 결승. 다시 만난 상대와 실력으로 겨룬다.</x:v>
      </x:c>
      <x:c r="D417" s="24" t="str">
        <x:v>24단계 부대 대국과 병사 대회</x:v>
      </x:c>
      <x:c r="E417" s="24" t="str">
        <x:v>The enlisted tournament: Final. Let your moves speak.</x:v>
      </x:c>
    </x:row>
    <x:row r="418" ht="44" customHeight="1">
      <x:c r="A418" s="16" t="str">
        <x:v>USE</x:v>
      </x:c>
      <x:c r="B418" s="16" t="str">
        <x:v>story_030_intro</x:v>
      </x:c>
      <x:c r="C418" s="24" t="str">
        <x:v>처음엔 자신만 있었지. 이번엔 준비했어.</x:v>
      </x:c>
      <x:c r="D418" s="24" t="str">
        <x:v>24단계 부대 대국과 병사 대회</x:v>
      </x:c>
      <x:c r="E418" s="24" t="str">
        <x:v>I only had confidence before. Now I am ready.</x:v>
      </x:c>
    </x:row>
    <x:row r="419" ht="44" customHeight="1">
      <x:c r="A419" s="16" t="str">
        <x:v>USE</x:v>
      </x:c>
      <x:c r="B419" s="16" t="str">
        <x:v>story_030_win</x:v>
      </x:c>
      <x:c r="C419" s="24" t="str">
        <x:v>이번엔 내가 이겼다! 다시 와, 기다릴게.</x:v>
      </x:c>
      <x:c r="D419" s="24" t="str">
        <x:v>24단계 부대 대국과 병사 대회</x:v>
      </x:c>
      <x:c r="E419" s="24" t="str">
        <x:v>This time I won! Come back for a rematch.</x:v>
      </x:c>
    </x:row>
    <x:row r="420" ht="44" customHeight="1">
      <x:c r="A420" s="16" t="str">
        <x:v>USE</x:v>
      </x:c>
      <x:c r="B420" s="16" t="str">
        <x:v>story_030_lose</x:v>
      </x:c>
      <x:c r="C420" s="24" t="str">
        <x:v>네가 챔피언이야. 다음에도 나랑 둬 줘.</x:v>
      </x:c>
      <x:c r="D420" s="24" t="str">
        <x:v>24단계 부대 대국과 병사 대회</x:v>
      </x:c>
      <x:c r="E420" s="24" t="str">
        <x:v>You are the champion. Play me again sometime.</x:v>
      </x:c>
    </x:row>
    <x:row r="421" ht="44" customHeight="1">
      <x:c r="A421" s="16" t="str">
        <x:v>USE</x:v>
      </x:c>
      <x:c r="B421" s="16" t="str">
        <x:v>action_to_round_64</x:v>
      </x:c>
      <x:c r="C421" s="24" t="str">
        <x:v>64강으로</x:v>
      </x:c>
      <x:c r="D421" s="24" t="str">
        <x:v>24단계 부대 대국과 병사 대회</x:v>
      </x:c>
      <x:c r="E421" s="24" t="str">
        <x:v>To the round of 64</x:v>
      </x:c>
    </x:row>
    <x:row r="422" ht="44" customHeight="1">
      <x:c r="A422" s="16" t="str">
        <x:v>USE</x:v>
      </x:c>
      <x:c r="B422" s="16" t="str">
        <x:v>story_champion</x:v>
      </x:c>
      <x:c r="C422" s="24" t="str">
        <x:v>사단 병사부 4목 대회 우승!</x:v>
      </x:c>
      <x:c r="D422" s="24" t="str">
        <x:v>24단계 부대 대국과 병사 대회</x:v>
      </x:c>
      <x:c r="E422" s="24" t="str">
        <x:v>Division enlisted tournament champion!</x:v>
      </x:c>
    </x:row>
    <x:row r="423" ht="44" customHeight="1">
      <x:c r="A423" s="16" t="inlineStr">
        <x:is>
          <x:t xml:space="preserve">USE</x:t>
        </x:is>
      </x:c>
      <x:c r="B423" s="16" t="inlineStr">
        <x:is>
          <x:t xml:space="preserve">settings_music_on</x:t>
        </x:is>
      </x:c>
      <x:c r="C423" s="24" t="inlineStr">
        <x:is>
          <x:t xml:space="preserve">배경음악 켜짐</x:t>
        </x:is>
      </x:c>
      <x:c r="D423" s="24" t="inlineStr">
        <x:is>
          <x:t xml:space="preserve">설정의 독립 배경음악 상태</x:t>
        </x:is>
      </x:c>
      <x:c r="E423" s="24" t="inlineStr">
        <x:is>
          <x:t xml:space="preserve">Music on</x:t>
        </x:is>
      </x:c>
    </x:row>
    <x:row r="424" ht="44" customHeight="1">
      <x:c r="A424" s="16" t="inlineStr">
        <x:is>
          <x:t xml:space="preserve">USE</x:t>
        </x:is>
      </x:c>
      <x:c r="B424" s="16" t="inlineStr">
        <x:is>
          <x:t xml:space="preserve">settings_music_off</x:t>
        </x:is>
      </x:c>
      <x:c r="C424" s="24" t="inlineStr">
        <x:is>
          <x:t xml:space="preserve">배경음악 꺼짐</x:t>
        </x:is>
      </x:c>
      <x:c r="D424" s="24" t="inlineStr">
        <x:is>
          <x:t xml:space="preserve">설정의 독립 배경음악 상태</x:t>
        </x:is>
      </x:c>
      <x:c r="E424" s="24" t="inlineStr">
        <x:is>
          <x:t xml:space="preserve">Music off</x:t>
        </x:is>
      </x:c>
    </x:row>
    <x:row r="425">
      <x:c r="A425" s="16" t="str">
        <x:v>USE</x:v>
      </x:c>
      <x:c r="B425" s="16" t="str">
        <x:v>turn_timer_seconds</x:v>
      </x:c>
      <x:c r="C425" s="24" t="str">
        <x:v>{0}초</x:v>
      </x:c>
      <x:c r="D425" s="24" t="str">
        <x:v>플레이어 턴 남은 초</x:v>
      </x:c>
      <x:c r="E425" s="24" t="str">
        <x:v>{0}s</x:v>
      </x:c>
    </x:row>
    <x:row r="426">
      <x:c r="A426" s="16" t="str">
        <x:v>USE</x:v>
      </x:c>
      <x:c r="B426" s="16" t="str">
        <x:v>turn_timeout_placed</x:v>
      </x:c>
      <x:c r="C426" s="24" t="str">
        <x:v>시간이 끝나 {0}열에 자동으로 놓았어요.</x:v>
      </x:c>
      <x:c r="D426" s="24" t="str">
        <x:v>제한 시간 초과 자동 착수</x:v>
      </x:c>
      <x:c r="E426" s="24" t="str">
        <x:v>Time is up. Placed in column {0}.</x:v>
      </x:c>
    </x:row>
    <x:row r="427">
      <x:c r="A427" s="16" t="str">
        <x:v>USE</x:v>
      </x:c>
      <x:c r="B427" s="16" t="str">
        <x:v>ai_rating</x:v>
      </x:c>
      <x:c r="C427" s="24" t="str">
        <x:v>Rating {0}</x:v>
      </x:c>
      <x:c r="D427" s="24" t="str">
        <x:v>스테이지 선택/대국 상대의 내부 실력 등급</x:v>
      </x:c>
      <x:c r="E427" s="24" t="str">
        <x:v>Rating {0}</x:v>
      </x:c>
    </x:row>
  </x:sheetData>
  <x:dataValidations count="1">
    <x:dataValidation type="list" sqref="A5:A62">
      <x:formula1>"USE,NONE"</x:formula1>
    </x:dataValidation>
  </x:dataValidations>
  <x:pageMargins left="0.7" right="0.7" top="0.75" bottom="0.75" header="0.3" footer="0.3"/>
</x:worksheet>
</file>