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6de4fdf34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317f138eac4309"/>
    <x:sheet xmlns:r="http://schemas.openxmlformats.org/officeDocument/2006/relationships" name="EnemyBalance" sheetId="3" r:id="R80b6f12a97d44717"/>
    <x:sheet xmlns:r="http://schemas.openxmlformats.org/officeDocument/2006/relationships" name="StageSpawn" sheetId="2" r:id="Rd1b4cd1866684f91"/>
    <x:sheet xmlns:r="http://schemas.openxmlformats.org/officeDocument/2006/relationships" name="PlayerBalance" sheetId="8" r:id="R80e042a61d5d4a2d"/>
    <x:sheet xmlns:r="http://schemas.openxmlformats.org/officeDocument/2006/relationships" name="PlayerLevelExp" sheetId="4" r:id="Rfa2541b96fc44048"/>
    <x:sheet xmlns:r="http://schemas.openxmlformats.org/officeDocument/2006/relationships" name="AccountLevelExp" sheetId="5" r:id="Ra1bd0f162b2e451e"/>
    <x:sheet xmlns:r="http://schemas.openxmlformats.org/officeDocument/2006/relationships" name="GlobalBalance" sheetId="6" r:id="R94615e96cc2b464c"/>
    <x:sheet xmlns:r="http://schemas.openxmlformats.org/officeDocument/2006/relationships" name="LevelUpCard" sheetId="7" r:id="R6a0787a3c4fe43cb"/>
    <x:sheet xmlns:r="http://schemas.openxmlformats.org/officeDocument/2006/relationships" name="WavePlan" sheetId="9" r:id="Rf9523402fedd4683"/>
    <x:sheet xmlns:r="http://schemas.openxmlformats.org/officeDocument/2006/relationships" name="CardMath" sheetId="10" r:id="Re1ffe3896733480c"/>
    <x:sheet xmlns:r="http://schemas.openxmlformats.org/officeDocument/2006/relationships" name="BalanceSummary" sheetId="11" r:id="Rbf193be9a44a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52199121f4b69" /><Relationship Type="http://schemas.openxmlformats.org/officeDocument/2006/relationships/theme" Target="/xl/theme/theme1.xml" Id="R9325c861942f4f7d" /><Relationship Type="http://schemas.microsoft.com/office/2022/11/relationships/FeaturePropertyBag" Target="/xl/featurePropertyBag/featurePropertyBag.xml" Id="R28fcf9cb2ce84e63" /><Relationship Type="http://schemas.openxmlformats.org/officeDocument/2006/relationships/sharedStrings" Target="/xl/sharedStrings.xml" Id="Raa872e9079494d4c" /><Relationship Type="http://schemas.openxmlformats.org/officeDocument/2006/relationships/worksheet" Target="/xl/worksheets/sheet1.xml" Id="R5f317f138eac4309" /><Relationship Type="http://schemas.openxmlformats.org/officeDocument/2006/relationships/worksheet" Target="/xl/worksheets/sheet2.xml" Id="R80b6f12a97d44717" /><Relationship Type="http://schemas.openxmlformats.org/officeDocument/2006/relationships/worksheet" Target="/xl/worksheets/sheet3.xml" Id="Rd1b4cd1866684f91" /><Relationship Type="http://schemas.openxmlformats.org/officeDocument/2006/relationships/worksheet" Target="/xl/worksheets/sheet4.xml" Id="R80e042a61d5d4a2d" /><Relationship Type="http://schemas.openxmlformats.org/officeDocument/2006/relationships/worksheet" Target="/xl/worksheets/sheet5.xml" Id="Rfa2541b96fc44048" /><Relationship Type="http://schemas.openxmlformats.org/officeDocument/2006/relationships/worksheet" Target="/xl/worksheets/sheet6.xml" Id="Ra1bd0f162b2e451e" /><Relationship Type="http://schemas.openxmlformats.org/officeDocument/2006/relationships/worksheet" Target="/xl/worksheets/sheet7.xml" Id="R94615e96cc2b464c" /><Relationship Type="http://schemas.openxmlformats.org/officeDocument/2006/relationships/worksheet" Target="/xl/worksheets/sheet8.xml" Id="R6a0787a3c4fe43cb" /><Relationship Type="http://schemas.openxmlformats.org/officeDocument/2006/relationships/worksheet" Target="/xl/worksheets/sheet9.xml" Id="Rf9523402fedd4683" /><Relationship Type="http://schemas.openxmlformats.org/officeDocument/2006/relationships/worksheet" Target="/xl/worksheets/sheet10.xml" Id="Re1ffe3896733480c" /><Relationship Type="http://schemas.openxmlformats.org/officeDocument/2006/relationships/worksheet" Target="/xl/worksheets/sheet11.xml" Id="Rbf193be9a44a4b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e4ff8d16d449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e4ff8d16d449f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553b5518a6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a00c6993346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07b7da5ed8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c1c693676641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e63e06c77d46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a84be881894c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585b9149114e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4cecebf64f43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66ea8587804c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d3b8f25d644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53b5518a64c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a00c6993346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e007b7da5ed84d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c1c693676641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e63e06c77d46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da84be881894c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검기는 현재 이동 속도의 3배로 날아가며 같은 터치 거리를 0.15초에 이동하는 최대 속도를 넘지 않습니다.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7585b9149114e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4cecebf64f43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C≤L을 만족합니다. 반복 클릭은 창을 초기화하지 않으며 0.4초 뒤에만 예산 L이 복구됩니다.
절단: 실제 관통 1회당 최대 1개, 재사용 0.1초입니다. 0.3초 뒤 관통 시작점 p₀부터 현재 위치까지 cutting 검은 선분 S를 만들고 0.1초 동안 선형 페이드하며 겹친 적에게 2A_side 피해를 줍니다.
흡혈: 확률은 5%로 고정하고 카드 레벨 L≤3에서 회복량은 2L, 처치당 기대 회복량은 0.1L HP입니다.
이동 참격: 명령 거리 d의 상한 v_cap=d/0.15와 현재 Player 명령 속도 v_p에 대해 v_slash=min(3v_p,v_cap)이며, 이동 진행률에 맞춰 6프레임 초승달 검기를 표시합니다.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6d66ea8587804c6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bd5d3b8f25d644ec"/>
</x:worksheet>
</file>