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fe8a36ac9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7640074e2749d0"/>
    <x:sheet xmlns:r="http://schemas.openxmlformats.org/officeDocument/2006/relationships" name="EnemyBalance" sheetId="3" r:id="Rbade04b8e52e4166"/>
    <x:sheet xmlns:r="http://schemas.openxmlformats.org/officeDocument/2006/relationships" name="StageSpawn" sheetId="2" r:id="R460413621ac34e6a"/>
    <x:sheet xmlns:r="http://schemas.openxmlformats.org/officeDocument/2006/relationships" name="PlayerBalance" sheetId="8" r:id="Rc644006125f54ea6"/>
    <x:sheet xmlns:r="http://schemas.openxmlformats.org/officeDocument/2006/relationships" name="PlayerLevelExp" sheetId="4" r:id="R2c9ccf6e032443d0"/>
    <x:sheet xmlns:r="http://schemas.openxmlformats.org/officeDocument/2006/relationships" name="AccountLevelExp" sheetId="5" r:id="Rd5b6f0861b784f99"/>
    <x:sheet xmlns:r="http://schemas.openxmlformats.org/officeDocument/2006/relationships" name="GlobalBalance" sheetId="6" r:id="Ra6cdb9faa7af491c"/>
    <x:sheet xmlns:r="http://schemas.openxmlformats.org/officeDocument/2006/relationships" name="LevelUpCard" sheetId="7" r:id="R42fcda6bef224586"/>
  </x:sheets>
</x:workbook>
</file>

<file path=xl/sharedStrings.xml><?xml version="1.0" encoding="utf-8"?>
<x:sst xmlns:x="http://schemas.openxmlformats.org/spreadsheetml/2006/main">
  <x:si>
    <x:t xml:space="preserve">SimpleGame Excel → Unity 데이터</x:t>
  </x:si>
  <x:si>
    <x:t xml:space="preserve">사용 순서</x:t>
  </x:si>
  <x:si>
    <x:t xml:space="preserve">설명</x:t>
  </x:si>
  <x:si>
    <x:t xml:space="preserve">이 파일의 데이터 셀을 수정하고 저장합니다.</x:t>
  </x:si>
  <x:si>
    <x:t xml:space="preserve">Unity에서 SimpleGame &gt; Data &gt; Import Excel을 실행합니다.</x:t>
  </x:si>
  <x:si>
    <x:t xml:space="preserve">Console의 Import 완료 메시지를 확인합니다.</x:t>
  </x:si>
  <x:si>
    <x:t xml:space="preserve">오류가 있으면 SO는 변경되지 않으므로 표시된 시트/행을 수정합니다.</x:t>
  </x:si>
  <x:si>
    <x:t xml:space="preserve">시트</x:t>
  </x:si>
  <x:si>
    <x:t xml:space="preserve">역할</x:t>
  </x:si>
  <x:si>
    <x:t xml:space="preserve">주의 사항</x:t>
  </x:si>
  <x:si>
    <x:t xml:space="preserve">필수</x:t>
  </x:si>
  <x:si>
    <x:t xml:space="preserve">ID 예시</x:t>
  </x:si>
  <x:si>
    <x:t xml:space="preserve">비고</x:t>
  </x:si>
  <x:si>
    <x:t xml:space="preserve">StageSpawn</x:t>
  </x:si>
  <x:si>
    <x:t xml:space="preserve">시간별 적 생성</x:t>
  </x:si>
  <x:si>
    <x:t xml:space="preserve">SpawnIndex는 StageId+WaveId 안에서 고유</x:t>
  </x:si>
  <x:si>
    <x:t xml:space="preserve">Y</x:t>
  </x:si>
  <x:si>
    <x:t xml:space="preserve">TOP_01</x:t>
  </x:si>
  <x:si>
    <x:t xml:space="preserve">SpawnTimeSec는 0 이상</x:t>
  </x:si>
  <x:si>
    <x:t xml:space="preserve">EnemyBalance</x:t>
  </x:si>
  <x:si>
    <x:t xml:space="preserve">적 전투 수치</x:t>
  </x:si>
  <x:si>
    <x:t xml:space="preserve">EnemyId와 Unity 프리팹 매핑 필요</x:t>
  </x:si>
  <x:si>
    <x:t xml:space="preserve">GoblinMelee</x:t>
  </x:si>
  <x:si>
    <x:t xml:space="preserve">확률이 아닌 시간 값은 초</x:t>
  </x:si>
  <x:si>
    <x:t xml:space="preserve">PlayerLevelExp</x:t>
  </x:si>
  <x:si>
    <x:t xml:space="preserve">플레이어 레벨업 경험치</x:t>
  </x:si>
  <x:si>
    <x:t xml:space="preserve">Level은 1부터 연속</x:t>
  </x:si>
  <x:si>
    <x:t xml:space="preserve">1</x:t>
  </x:si>
  <x:si>
    <x:t xml:space="preserve">RequiredExp는 다음 레벨 필요량</x:t>
  </x:si>
  <x:si>
    <x:t xml:space="preserve">AccountLevelExp</x:t>
  </x:si>
  <x:si>
    <x:t xml:space="preserve">계정 레벨업 경험치</x:t>
  </x:si>
  <x:si>
    <x:t xml:space="preserve">GlobalBalance</x:t>
  </x:si>
  <x:si>
    <x:t xml:space="preserve">공통 규칙</x:t>
  </x:si>
  <x:si>
    <x:t xml:space="preserve">확률은 10%가 아니라 0.1로 입력</x:t>
  </x:si>
  <x:si>
    <x:t xml:space="preserve">-</x:t>
  </x:si>
  <x:si>
    <x:t xml:space="preserve">데이터 행은 정확히 1개</x:t>
  </x:si>
  <x:si>
    <x:t xml:space="preserve">LevelUpCard</x:t>
  </x:si>
  <x:si>
    <x:t xml:space="preserve">레벨업 선택 카드</x:t>
  </x:si>
  <x:si>
    <x:t xml:space="preserve">PlayerBalance</x:t>
  </x:si>
  <x:si>
    <x:t xml:space="preserve">플레이어 기본 전투·이동 수치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</x:si>
  <x:si>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</x:si>
  <x:si>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</x:si>
  <x:si>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</x:si>
  <x:si>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</x:si>
  <x:si>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</x:si>
  <x:si>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</x:si>
  <x:si>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</x:si>
  <x:si>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</x:si>
  <x:si>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</x:si>
  <x:si>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</x:si>
  <x:si>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</x:si>
  <x:si>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</x:si>
  <x:si>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</x:si>
  <x:si>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</x:si>
  <x:si>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</x:si>
  <x:si>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HpGrowthMultiplier</x:t>
  </x:si>
  <x:si>
    <x:t xml:space="preserve">LevelDifficultyOffset</x:t>
  </x:si>
  <x:si>
    <x:t xml:space="preserve">RearDamageMultiplier</x:t>
  </x:si>
  <x:si>
    <x:t xml:space="preserve">OneHitPlayerLevelAdvantage</x:t>
  </x:si>
  <x:si>
    <x:t xml:space="preserve">CombatProfileId</x:t>
  </x:si>
  <x:si>
    <x:t xml:space="preserve">ShowHpBar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</x:si>
  <x:si>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</x:si>
  <x:si>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</x:si>
  <x:si>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</x:si>
  <x:si>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</x:si>
  <x:si>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</x:si>
  <x:si>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</x:si>
  <x:si>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</x:si>
  <x:si>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</x:si>
  <x:si>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</x:si>
  <x:si>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</x:si>
  <x:si>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</x:si>
  <x:si>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</x:si>
  <x:si>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</x:si>
  <x:si>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</x:si>
  <x:si>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</x:si>
  <x:si>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Stage01</x:t>
  </x:si>
  <x:si>
    <x:t xml:space="preserve">WAVE_01</x:t>
  </x:si>
  <x:si>
    <x:t xml:space="preserve">TOP_02</x:t>
  </x:si>
  <x:si>
    <x:t xml:space="preserve">TOP_03</x:t>
  </x:si>
  <x:si>
    <x:t xml:space="preserve">TOP_04</x:t>
  </x:si>
  <x:si>
    <x:t xml:space="preserve">TOP_05</x:t>
  </x:si>
  <x:si>
    <x:t xml:space="preserve">TOP_06</x:t>
  </x:si>
  <x:si>
    <x:t xml:space="preserve">RIGHT_03</x:t>
  </x:si>
  <x:si>
    <x:t xml:space="preserve">BOTTOM_01</x:t>
  </x:si>
  <x:si>
    <x:t xml:space="preserve">BOTTOM_02</x:t>
  </x:si>
  <x:si>
    <x:t xml:space="preserve">BOTTOM_03</x:t>
  </x:si>
  <x:si>
    <x:t xml:space="preserve">BOTTOM_04</x:t>
  </x:si>
  <x:si>
    <x:t xml:space="preserve">BOTTOM_05</x:t>
  </x:si>
  <x:si>
    <x:t xml:space="preserve">BOTTOM_06</x:t>
  </x:si>
  <x:si>
    <x:t xml:space="preserve">LEFT_03</x:t>
  </x:si>
  <x:si>
    <x:t xml:space="preserve">WAVE_02</x:t>
  </x:si>
  <x:si>
    <x:t xml:space="preserve">WAVE_03</x:t>
  </x:si>
  <x:si>
    <x:t xml:space="preserve">LEFT_05</x:t>
  </x:si>
  <x:si>
    <x:t xml:space="preserve">Level</x:t>
  </x:si>
  <x:si>
    <x:t xml:space="preserve">RequiredExp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</x:si>
  <x:si>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</x:si>
  <x:si>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</x:si>
  <x:si>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</x:si>
  <x:si>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</x:si>
  <x:si>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CardId</x:t>
  </x:si>
  <x:si>
    <x:t xml:space="preserve">NameKey</x:t>
  </x:si>
  <x:si>
    <x:t xml:space="preserve">EffectType</x:t>
  </x:si>
  <x:si>
    <x:t xml:space="preserve">TargetStat</x:t>
  </x:si>
  <x:si>
    <x:t xml:space="preserve">Operation</x:t>
  </x:si>
  <x:si>
    <x:t xml:space="preserve">Value</x:t>
  </x:si>
  <x:si>
    <x:t xml:space="preserve">MaxStack</x:t>
  </x:si>
  <x:si>
    <x:t xml:space="preserve">SelectionWeight</x:t>
  </x:si>
  <x:si>
    <x:t xml:space="preserve">MinPlayerLevel</x:t>
  </x:si>
  <x:si>
    <x:t xml:space="preserve">Rarity</x:t>
  </x:si>
  <x:si>
    <x:t xml:space="preserve">IconId</x:t>
  </x:si>
  <x:si>
    <x:t xml:space="preserve">Enabled</x:t>
  </x:si>
  <x:si>
    <x:t xml:space="preserve">CRIT_CHANCE_UP</x:t>
  </x:si>
  <x:si>
    <x:t xml:space="preserve">CARD_CRIT_NAME</x:t>
  </x:si>
  <x:si>
    <x:t xml:space="preserve">StatModifier</x:t>
  </x:si>
  <x:si>
    <x:t xml:space="preserve">CriticalChance</x:t>
  </x:si>
  <x:si>
    <x:t xml:space="preserve">Add</x:t>
  </x:si>
  <x:si>
    <x:t xml:space="preserve">Common</x:t>
  </x:si>
  <x:si>
    <x:t xml:space="preserve">ICON_CRIT</x:t>
  </x:si>
  <x:si>
    <x:t xml:space="preserve">MAX_HP_UP</x:t>
  </x:si>
  <x:si>
    <x:t xml:space="preserve">CARD_HP_NAME</x:t>
  </x:si>
  <x:si>
    <x:t xml:space="preserve">MaxHp</x:t>
  </x:si>
  <x:si>
    <x:t xml:space="preserve">ICON_HP</x:t>
  </x:si>
  <x:si>
    <x:t xml:space="preserve">MOVE_SPEED_UP</x:t>
  </x:si>
  <x:si>
    <x:t xml:space="preserve">CARD_SPEED_NAME</x:t>
  </x:si>
  <x:si>
    <x:t xml:space="preserve">Rare</x:t>
  </x:si>
  <x:si>
    <x:t xml:space="preserve">ICON_SPEED</x:t>
  </x:si>
  <x:si>
    <x:t xml:space="preserve">ATTACK_RANGE_UP</x:t>
  </x:si>
  <x:si>
    <x:t xml:space="preserve">CARD_RANGE_NAME</x:t>
  </x:si>
  <x:si>
    <x:t xml:space="preserve">ICON_RANGE</x:t>
  </x:si>
</x:sst>
</file>

<file path=xl/styles.xml><?xml version="1.0" encoding="utf-8"?>
<x:styleSheet xmlns:x="http://schemas.openxmlformats.org/spreadsheetml/2006/main">
  <x:numFmts count="3">
    <x:numFmt numFmtId="176" formatCode="0.0%"/>
    <x:numFmt numFmtId="177" formatCode="0.0000"/>
    <x:numFmt numFmtId="200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 diagonalUp="0" diagonalDown="0">
      <x:left style="none"/>
      <x:right style="none"/>
      <x:top style="none"/>
    </x:border>
    <x:border diagonalUp="0" diagonalDown="0">
      <x:left style="none"/>
      <x:right style="none"/>
      <x:bottom style="none"/>
    </x:border>
  </x:borders>
  <x:cellStyleXfs count="2">
    <x:xf numFmtId="0" fontId="0" fillId="0" borderId="0"/>
    <x:xf numFmtId="0" fontId="4" fillId="0" borderId="0"/>
  </x:cellStyleXfs>
  <x:cellXfs count="48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3" xfId="0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/>
    <x:xf numFmtId="1" fontId="0" fillId="0" borderId="3" xfId="0" applyNumberFormat="1" applyBorder="1"/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0" fontId="1" fillId="2" borderId="0" xfId="1" applyFont="1" applyFill="1" applyAlignment="1">
      <x:alignment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Border="1"/>
    <x:xf numFmtId="200" fontId="0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/>
    <x:xf numFmtId="176" fontId="0" fillId="0" borderId="3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fa1525f4a4228" /><Relationship Type="http://schemas.openxmlformats.org/officeDocument/2006/relationships/theme" Target="/xl/theme/theme1.xml" Id="Ra4146d7c7fcb4de2" /><Relationship Type="http://schemas.microsoft.com/office/2022/11/relationships/FeaturePropertyBag" Target="/xl/featurePropertyBag/featurePropertyBag.xml" Id="R2194e58339cf4032" /><Relationship Type="http://schemas.openxmlformats.org/officeDocument/2006/relationships/sharedStrings" Target="/xl/sharedStrings.xml" Id="Rcd31c946b21f43fa" /><Relationship Type="http://schemas.openxmlformats.org/officeDocument/2006/relationships/worksheet" Target="/xl/worksheets/sheet1.xml" Id="Rd37640074e2749d0" /><Relationship Type="http://schemas.openxmlformats.org/officeDocument/2006/relationships/worksheet" Target="/xl/worksheets/sheet2.xml" Id="Rbade04b8e52e4166" /><Relationship Type="http://schemas.openxmlformats.org/officeDocument/2006/relationships/worksheet" Target="/xl/worksheets/sheet3.xml" Id="R460413621ac34e6a" /><Relationship Type="http://schemas.openxmlformats.org/officeDocument/2006/relationships/worksheet" Target="/xl/worksheets/sheet4.xml" Id="Rc644006125f54ea6" /><Relationship Type="http://schemas.openxmlformats.org/officeDocument/2006/relationships/worksheet" Target="/xl/worksheets/sheet5.xml" Id="R2c9ccf6e032443d0" /><Relationship Type="http://schemas.openxmlformats.org/officeDocument/2006/relationships/worksheet" Target="/xl/worksheets/sheet6.xml" Id="Rd5b6f0861b784f99" /><Relationship Type="http://schemas.openxmlformats.org/officeDocument/2006/relationships/worksheet" Target="/xl/worksheets/sheet7.xml" Id="Ra6cdb9faa7af491c" /><Relationship Type="http://schemas.openxmlformats.org/officeDocument/2006/relationships/worksheet" Target="/xl/worksheets/sheet8.xml" Id="R42fcda6bef2245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9" name="EnemyBalanceTable" displayName="EnemyBalanceTable" ref="A1:U5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StageSpawnTable" displayName="StageSpawnTable" ref="A1:G3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8" name="PlayerBalanceTable" displayName="PlayerBalanceTable" ref="A1:N2" totalsRowShown="0">
  <x:tableColumns count="14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MoveNearDurationBaseSec"/>
    <x:tableColumn id="8" name="MoveFarDurationBaseSec"/>
    <x:tableColumn id="9" name="MoveNearDurationMaxUpgradeSec"/>
    <x:tableColumn id="10" name="MoveFarDurationMaxUpgradeSec"/>
    <x:tableColumn id="11" name="MoveUpgradeMaxStack"/>
    <x:tableColumn id="12" name="AttackRange"/>
    <x:tableColumn id="13" name="BaseCriticalChance"/>
    <x:tableColumn id="14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" name="PlayerLevelExpTable" displayName="PlayerLevelExpTable" ref="A1:B21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" name="GlobalBalanceTable" displayName="GlobalBalanceTable" ref="A1:D2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10" name="LevelUpCardTable" displayName="LevelUpCardTable" ref="A1:L5" totalsRowShown="0">
  <x:tableColumns count="12">
    <x:tableColumn id="1" name="CardId"/>
    <x:tableColumn id="2" name="NameKey"/>
    <x:tableColumn id="3" name="EffectType"/>
    <x:tableColumn id="4" name="TargetStat"/>
    <x:tableColumn id="5" name="Operation"/>
    <x:tableColumn id="6" name="Value"/>
    <x:tableColumn id="7" name="MaxStack"/>
    <x:tableColumn id="8" name="SelectionWeight"/>
    <x:tableColumn id="9" name="MinPlayerLevel"/>
    <x:tableColumn id="10" name="Rarity"/>
    <x:tableColumn id="11" name="IconId"/>
    <x:tableColumn id="12" name="Enabl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79caca6982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1e96ba625c46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13d5b62eba4e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4461d123824c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c19bd5d72549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0367411da7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596f33a92d44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52" customWidth="1"/>
    <x:col min="3" max="3" width="38" customWidth="1"/>
    <x:col min="4" max="4" width="10" customWidth="1"/>
    <x:col min="5" max="5" width="20" customWidth="1"/>
    <x:col min="6" max="6" width="30" customWidth="1"/>
  </x:cols>
  <x:sheetData>
    <x:row r="1" ht="34" customHeight="1">
      <x:c r="A1" s="38" t="s">
        <x:v>0</x:v>
      </x:c>
      <x:c r="B1" s="38"/>
      <x:c r="C1" s="38"/>
      <x:c r="D1" s="38"/>
      <x:c r="E1" s="38"/>
      <x:c r="F1" s="38"/>
    </x:row>
    <x:row r="2">
      <x:c r="A2" s="1"/>
      <x:c r="B2" s="1"/>
      <x:c r="C2" s="1"/>
      <x:c r="D2" s="1"/>
      <x:c r="E2" s="1"/>
      <x:c r="F2" s="1"/>
    </x:row>
    <x:row r="3">
      <x:c r="A3" s="2" t="s">
        <x:v>1</x:v>
      </x:c>
      <x:c r="B3" s="2" t="s">
        <x:v>2</x:v>
      </x:c>
      <x:c r="C3" s="3"/>
      <x:c r="D3" s="3"/>
      <x:c r="E3" s="3"/>
      <x:c r="F3" s="3"/>
    </x:row>
    <x:row r="4" ht="26" customHeight="1">
      <x:c r="A4" s="7">
        <x:v>1</x:v>
      </x:c>
      <x:c r="B4" s="4" t="s">
        <x:v>3</x:v>
      </x:c>
      <x:c r="C4" s="4"/>
      <x:c r="D4" s="4"/>
      <x:c r="E4" s="4"/>
      <x:c r="F4" s="4"/>
    </x:row>
    <x:row r="5" ht="26" customHeight="1">
      <x:c r="A5" s="7">
        <x:v>2</x:v>
      </x:c>
      <x:c r="B5" s="4" t="s">
        <x:v>4</x:v>
      </x:c>
      <x:c r="C5" s="4"/>
      <x:c r="D5" s="4"/>
      <x:c r="E5" s="4"/>
      <x:c r="F5" s="4"/>
    </x:row>
    <x:row r="6" ht="26" customHeight="1">
      <x:c r="A6" s="7">
        <x:v>3</x:v>
      </x:c>
      <x:c r="B6" s="4" t="s">
        <x:v>5</x:v>
      </x:c>
      <x:c r="C6" s="4"/>
      <x:c r="D6" s="4"/>
      <x:c r="E6" s="4"/>
      <x:c r="F6" s="4"/>
    </x:row>
    <x:row r="7" ht="34" customHeight="1">
      <x:c r="A7" s="7">
        <x:v>4</x:v>
      </x:c>
      <x:c r="B7" s="4" t="s">
        <x:v>6</x:v>
      </x:c>
      <x:c r="C7" s="4"/>
      <x:c r="D7" s="4"/>
      <x:c r="E7" s="4"/>
      <x:c r="F7" s="4"/>
    </x:row>
    <x:row r="8">
      <x:c r="A8" s="4"/>
      <x:c r="B8" s="4"/>
      <x:c r="C8" s="4"/>
      <x:c r="D8" s="4"/>
      <x:c r="E8" s="4"/>
      <x:c r="F8" s="4"/>
    </x:row>
    <x:row r="9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</x:row>
    <x:row r="10">
      <x:c r="A10" s="4" t="s">
        <x:v>13</x:v>
      </x:c>
      <x:c r="B10" s="4" t="s">
        <x:v>14</x:v>
      </x:c>
      <x:c r="C10" s="4" t="s">
        <x:v>15</x:v>
      </x:c>
      <x:c r="D10" s="4" t="s">
        <x:v>16</x:v>
      </x:c>
      <x:c r="E10" s="4" t="s">
        <x:v>17</x:v>
      </x:c>
      <x:c r="F10" s="4" t="s">
        <x:v>18</x:v>
      </x:c>
    </x:row>
    <x:row r="11">
      <x:c r="A11" s="4" t="s">
        <x:v>19</x:v>
      </x:c>
      <x:c r="B11" s="4" t="s">
        <x:v>20</x:v>
      </x:c>
      <x:c r="C11" s="4" t="s">
        <x:v>21</x:v>
      </x:c>
      <x:c r="D11" s="4" t="s">
        <x:v>16</x:v>
      </x:c>
      <x:c r="E11" s="4" t="s">
        <x:v>22</x:v>
      </x:c>
      <x:c r="F11" s="4" t="s">
        <x:v>23</x:v>
      </x:c>
    </x:row>
    <x:row r="12">
      <x:c r="A12" s="4" t="s">
        <x:v>24</x:v>
      </x:c>
      <x:c r="B12" s="4" t="s">
        <x:v>25</x:v>
      </x:c>
      <x:c r="C12" s="4" t="s">
        <x:v>26</x:v>
      </x:c>
      <x:c r="D12" s="4" t="s">
        <x:v>16</x:v>
      </x:c>
      <x:c r="E12" s="4" t="s">
        <x:v>27</x:v>
      </x:c>
      <x:c r="F12" s="4" t="s">
        <x:v>28</x:v>
      </x:c>
    </x:row>
    <x:row r="13">
      <x:c r="A13" s="4" t="s">
        <x:v>29</x:v>
      </x:c>
      <x:c r="B13" s="4" t="s">
        <x:v>30</x:v>
      </x:c>
      <x:c r="C13" s="4" t="s">
        <x:v>26</x:v>
      </x:c>
      <x:c r="D13" s="4" t="s">
        <x:v>16</x:v>
      </x:c>
      <x:c r="E13" s="4" t="s">
        <x:v>27</x:v>
      </x:c>
      <x:c r="F13" s="4" t="s">
        <x:v>28</x:v>
      </x:c>
    </x:row>
    <x:row r="14">
      <x:c r="A14" s="6" t="s">
        <x:v>31</x:v>
      </x:c>
      <x:c r="B14" s="6" t="s">
        <x:v>32</x:v>
      </x:c>
      <x:c r="C14" s="6" t="s">
        <x:v>33</x:v>
      </x:c>
      <x:c r="D14" s="6" t="s">
        <x:v>16</x:v>
      </x:c>
      <x:c r="E14" s="6" t="s">
        <x:v>34</x:v>
      </x:c>
      <x:c r="F14" s="6" t="s">
        <x:v>35</x:v>
      </x:c>
    </x:row>
    <x:row r="15" ht="32" customHeight="1">
      <x:c r="A15" s="24" t="s">
        <x:v>36</x:v>
      </x:c>
      <x:c r="B15" s="24" t="s">
        <x:v>37</x:v>
      </x:c>
      <x:c r="C15" s="24" t="str">
        <x:v>이동 속도 카드는 Value만큼 더하며 MaxStack까지 선택 가능</x:v>
      </x:c>
      <x:c r="D15" s="24" t="str">
        <x:v>Y</x:v>
      </x:c>
      <x:c r="E15" s="24" t="str">
        <x:v>MOVE_SPEED_UP</x:v>
      </x:c>
      <x:c r="F15" s="24" t="str">
        <x:v>현재 값은 +8, 최대 5회</x:v>
      </x:c>
    </x:row>
    <x:row r="16" ht="32" customHeight="1">
      <x:c r="A16" s="25" t="s">
        <x:v>38</x:v>
      </x:c>
      <x:c r="B16" s="25" t="s">
        <x:v>39</x:v>
      </x:c>
      <x:c r="C16" s="25" t="str">
        <x:v>이동 속도는 unit/sec, 상황 배율 1은 100%</x:v>
      </x:c>
      <x:c r="D16" s="25" t="str">
        <x:v>Y</x:v>
      </x:c>
      <x:c r="E16" s="25" t="str">
        <x:v>LightBandit</x:v>
      </x:c>
      <x:c r="F16" s="25" t="str">
        <x:v>기본 10, 접근 1.1배, 처치 후 1.2배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0" customWidth="1"/>
    <x:col min="2" max="2" width="11.9140625" customWidth="1"/>
    <x:col min="3" max="3" width="16.75" customWidth="1"/>
    <x:col min="4" max="4" width="14.83203125" customWidth="1"/>
    <x:col min="5" max="5" width="16.33203125" customWidth="1"/>
    <x:col min="6" max="6" width="14" customWidth="1"/>
    <x:col min="7" max="7" width="20" customWidth="1"/>
    <x:col min="8" max="8" width="17.83203125" customWidth="1"/>
    <x:col min="9" max="9" width="18.6640625" customWidth="1"/>
    <x:col min="10" max="10" width="17.9140625" customWidth="1"/>
    <x:col min="11" max="11" width="17.75" customWidth="1"/>
    <x:col min="12" max="12" width="20" customWidth="1"/>
    <x:col min="13" max="13" width="15.4140625" customWidth="1"/>
    <x:col min="14" max="14" width="12.08203125" customWidth="1"/>
    <x:col min="15" max="18" width="22" customWidth="1"/>
    <x:col min="19" max="19" width="28" customWidth="1"/>
    <x:col min="20" max="21" width="22" customWidth="1"/>
  </x:cols>
  <x:sheetData>
    <x:row r="1" ht="36" customHeight="1">
      <x:c r="A1" s="26" t="s">
        <x:v>40</x:v>
      </x:c>
      <x:c r="B1" s="26" t="s">
        <x:v>41</x:v>
      </x:c>
      <x:c r="C1" s="26" t="s">
        <x:v>42</x:v>
      </x:c>
      <x:c r="D1" s="26" t="s">
        <x:v>43</x:v>
      </x:c>
      <x:c r="E1" s="26" t="s">
        <x:v>44</x:v>
      </x:c>
      <x:c r="F1" s="26" t="s">
        <x:v>45</x:v>
      </x:c>
      <x:c r="G1" s="26" t="s">
        <x:v>46</x:v>
      </x:c>
      <x:c r="H1" s="26" t="s">
        <x:v>47</x:v>
      </x:c>
      <x:c r="I1" s="26" t="s">
        <x:v>48</x:v>
      </x:c>
      <x:c r="J1" s="26" t="s">
        <x:v>49</x:v>
      </x:c>
      <x:c r="K1" s="26" t="s">
        <x:v>50</x:v>
      </x:c>
      <x:c r="L1" s="26" t="s">
        <x:v>51</x:v>
      </x:c>
      <x:c r="M1" s="26" t="s">
        <x:v>52</x:v>
      </x:c>
      <x:c r="N1" s="26" t="s">
        <x:v>53</x:v>
      </x:c>
      <x:c r="O1" s="26" t="s">
        <x:v>54</x:v>
      </x:c>
      <x:c r="P1" s="26" t="s">
        <x:v>55</x:v>
      </x:c>
      <x:c r="Q1" s="26" t="s">
        <x:v>56</x:v>
      </x:c>
      <x:c r="R1" s="26" t="s">
        <x:v>57</x:v>
      </x:c>
      <x:c r="S1" s="26" t="s">
        <x:v>58</x:v>
      </x:c>
      <x:c r="T1" s="26" t="s">
        <x:v>59</x:v>
      </x:c>
      <x:c r="U1" s="26" t="s">
        <x:v>60</x:v>
      </x:c>
    </x:row>
    <x:row r="2" ht="20" customHeight="1">
      <x:c r="A2" s="20" t="s">
        <x:v>22</x:v>
      </x:c>
      <x:c r="B2" s="20" t="s">
        <x:v>61</x:v>
      </x:c>
      <x:c r="C2" s="20">
        <x:v>0.7</x:v>
      </x:c>
      <x:c r="D2" s="20">
        <x:v>0.85</x:v>
      </x:c>
      <x:c r="E2" s="21">
        <x:v>2</x:v>
      </x:c>
      <x:c r="F2" s="20">
        <x:v>0.55000000000000004</x:v>
      </x:c>
      <x:c r="G2" s="20">
        <x:v>0</x:v>
      </x:c>
      <x:c r="H2" s="20">
        <x:v>1.5</x:v>
      </x:c>
      <x:c r="I2" s="20">
        <x:v>0</x:v>
      </x:c>
      <x:c r="J2" s="20">
        <x:v>0</x:v>
      </x:c>
      <x:c r="K2" s="20">
        <x:v>0.5</x:v>
      </x:c>
      <x:c r="L2" s="20">
        <x:v>0</x:v>
      </x:c>
      <x:c r="M2" s="21">
        <x:v>2</x:v>
      </x:c>
      <x:c r="N2" s="21">
        <x:v>5</x:v>
      </x:c>
      <x:c r="O2" s="27">
        <x:v>3</x:v>
      </x:c>
      <x:c r="P2" s="27">
        <x:v>1.7</x:v>
      </x:c>
      <x:c r="Q2" s="28">
        <x:v>0</x:v>
      </x:c>
      <x:c r="R2" s="27">
        <x:v>3</x:v>
      </x:c>
      <x:c r="S2" s="28">
        <x:v>1</x:v>
      </x:c>
      <x:c r="T2" s="29" t="s">
        <x:v>62</x:v>
      </x:c>
      <x:c r="U2" s="30" t="b">
        <x:v>1</x:v>
      </x:c>
    </x:row>
    <x:row r="3" ht="20" customHeight="1">
      <x:c r="A3" s="20" t="s">
        <x:v>63</x:v>
      </x:c>
      <x:c r="B3" s="20" t="s">
        <x:v>64</x:v>
      </x:c>
      <x:c r="C3" s="20">
        <x:v>0.55000000000000004</x:v>
      </x:c>
      <x:c r="D3" s="20">
        <x:v>2.25</x:v>
      </x:c>
      <x:c r="E3" s="21">
        <x:v>2</x:v>
      </x:c>
      <x:c r="F3" s="20">
        <x:v>0.8</x:v>
      </x:c>
      <x:c r="G3" s="20">
        <x:v>0</x:v>
      </x:c>
      <x:c r="H3" s="20">
        <x:v>2</x:v>
      </x:c>
      <x:c r="I3" s="20">
        <x:v>0</x:v>
      </x:c>
      <x:c r="J3" s="20">
        <x:v>0</x:v>
      </x:c>
      <x:c r="K3" s="20">
        <x:v>0.5</x:v>
      </x:c>
      <x:c r="L3" s="20">
        <x:v>1</x:v>
      </x:c>
      <x:c r="M3" s="21">
        <x:v>2</x:v>
      </x:c>
      <x:c r="N3" s="21">
        <x:v>5</x:v>
      </x:c>
      <x:c r="O3" s="27">
        <x:v>3</x:v>
      </x:c>
      <x:c r="P3" s="27">
        <x:v>1.7</x:v>
      </x:c>
      <x:c r="Q3" s="28">
        <x:v>1</x:v>
      </x:c>
      <x:c r="R3" s="27">
        <x:v>3</x:v>
      </x:c>
      <x:c r="S3" s="28">
        <x:v>0</x:v>
      </x:c>
      <x:c r="T3" s="29" t="s">
        <x:v>65</x:v>
      </x:c>
      <x:c r="U3" s="30" t="b">
        <x:v>1</x:v>
      </x:c>
    </x:row>
    <x:row r="4" ht="20" customHeight="1">
      <x:c r="A4" s="20" t="s">
        <x:v>66</x:v>
      </x:c>
      <x:c r="B4" s="20" t="s">
        <x:v>67</x:v>
      </x:c>
      <x:c r="C4" s="20">
        <x:v>0.6</x:v>
      </x:c>
      <x:c r="D4" s="20">
        <x:v>0</x:v>
      </x:c>
      <x:c r="E4" s="21">
        <x:v>0</x:v>
      </x:c>
      <x:c r="F4" s="20">
        <x:v>0</x:v>
      </x:c>
      <x:c r="G4" s="20">
        <x:v>0</x:v>
      </x:c>
      <x:c r="H4" s="20">
        <x:v>0</x:v>
      </x:c>
      <x:c r="I4" s="20">
        <x:v>0</x:v>
      </x:c>
      <x:c r="J4" s="20">
        <x:v>2.25</x:v>
      </x:c>
      <x:c r="K4" s="20">
        <x:v>0.5</x:v>
      </x:c>
      <x:c r="L4" s="20">
        <x:v>0</x:v>
      </x:c>
      <x:c r="M4" s="21">
        <x:v>0</x:v>
      </x:c>
      <x:c r="N4" s="21">
        <x:v>0</x:v>
      </x:c>
      <x:c r="O4" s="27">
        <x:v>3</x:v>
      </x:c>
      <x:c r="P4" s="27">
        <x:v>1.7</x:v>
      </x:c>
      <x:c r="Q4" s="28">
        <x:v>0</x:v>
      </x:c>
      <x:c r="R4" s="27">
        <x:v>3</x:v>
      </x:c>
      <x:c r="S4" s="28">
        <x:v>2</x:v>
      </x:c>
      <x:c r="T4" s="29" t="s">
        <x:v>67</x:v>
      </x:c>
      <x:c r="U4" s="30" t="b">
        <x:v>1</x:v>
      </x:c>
    </x:row>
    <x:row r="5" ht="20" customHeight="1">
      <x:c r="A5" s="22" t="s">
        <x:v>68</x:v>
      </x:c>
      <x:c r="B5" s="22" t="s">
        <x:v>69</x:v>
      </x:c>
      <x:c r="C5" s="22">
        <x:v>0.42</x:v>
      </x:c>
      <x:c r="D5" s="22">
        <x:v>2.6</x:v>
      </x:c>
      <x:c r="E5" s="23">
        <x:v>4</x:v>
      </x:c>
      <x:c r="F5" s="22">
        <x:v>1.5</x:v>
      </x:c>
      <x:c r="G5" s="22">
        <x:v>0.5</x:v>
      </x:c>
      <x:c r="H5" s="22">
        <x:v>3</x:v>
      </x:c>
      <x:c r="I5" s="22">
        <x:v>1.35</x:v>
      </x:c>
      <x:c r="J5" s="22">
        <x:v>0</x:v>
      </x:c>
      <x:c r="K5" s="22">
        <x:v>0.5</x:v>
      </x:c>
      <x:c r="L5" s="22">
        <x:v>0</x:v>
      </x:c>
      <x:c r="M5" s="23">
        <x:v>5</x:v>
      </x:c>
      <x:c r="N5" s="23">
        <x:v>25</x:v>
      </x:c>
      <x:c r="O5" s="31">
        <x:v>15</x:v>
      </x:c>
      <x:c r="P5" s="31">
        <x:v>1.7</x:v>
      </x:c>
      <x:c r="Q5" s="32">
        <x:v>0</x:v>
      </x:c>
      <x:c r="R5" s="31">
        <x:v>3</x:v>
      </x:c>
      <x:c r="S5" s="32"/>
      <x:c r="T5" s="33" t="s">
        <x:v>69</x:v>
      </x:c>
      <x:c r="U5" s="34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79caca69824b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7" customWidth="1"/>
    <x:col min="4" max="4" width="15" customWidth="1"/>
    <x:col min="5" max="5" width="17" customWidth="1"/>
    <x:col min="6" max="6" width="20" customWidth="1"/>
    <x:col min="7" max="7" width="15" customWidth="1"/>
  </x:cols>
  <x:sheetData>
    <x:row r="1" ht="24" customHeight="1">
      <x:c r="A1" s="8" t="s">
        <x:v>70</x:v>
      </x:c>
      <x:c r="B1" s="8" t="s">
        <x:v>71</x:v>
      </x:c>
      <x:c r="C1" s="8" t="s">
        <x:v>72</x:v>
      </x:c>
      <x:c r="D1" s="8" t="s">
        <x:v>73</x:v>
      </x:c>
      <x:c r="E1" s="8" t="s">
        <x:v>74</x:v>
      </x:c>
      <x:c r="F1" s="8" t="s">
        <x:v>40</x:v>
      </x:c>
      <x:c r="G1" s="8" t="s">
        <x:v>75</x:v>
      </x:c>
    </x:row>
    <x:row r="2" ht="20" customHeight="1">
      <x:c r="A2" s="12" t="s">
        <x:v>76</x:v>
      </x:c>
      <x:c r="B2" s="12" t="s">
        <x:v>77</x:v>
      </x:c>
      <x:c r="C2" s="12">
        <x:v>1</x:v>
      </x:c>
      <x:c r="D2" s="12">
        <x:v>1</x:v>
      </x:c>
      <x:c r="E2" s="12" t="s">
        <x:v>17</x:v>
      </x:c>
      <x:c r="F2" s="12" t="s">
        <x:v>22</x:v>
      </x:c>
      <x:c r="G2" s="12">
        <x:v>1</x:v>
      </x:c>
    </x:row>
    <x:row r="3" ht="20" customHeight="1">
      <x:c r="A3" s="12" t="s">
        <x:v>76</x:v>
      </x:c>
      <x:c r="B3" s="12" t="s">
        <x:v>77</x:v>
      </x:c>
      <x:c r="C3" s="12">
        <x:v>1</x:v>
      </x:c>
      <x:c r="D3" s="12">
        <x:v>2</x:v>
      </x:c>
      <x:c r="E3" s="12" t="s">
        <x:v>78</x:v>
      </x:c>
      <x:c r="F3" s="12" t="s">
        <x:v>22</x:v>
      </x:c>
      <x:c r="G3" s="12">
        <x:v>1</x:v>
      </x:c>
    </x:row>
    <x:row r="4" ht="20" customHeight="1">
      <x:c r="A4" s="12" t="s">
        <x:v>76</x:v>
      </x:c>
      <x:c r="B4" s="12" t="s">
        <x:v>77</x:v>
      </x:c>
      <x:c r="C4" s="12">
        <x:v>1</x:v>
      </x:c>
      <x:c r="D4" s="12">
        <x:v>3</x:v>
      </x:c>
      <x:c r="E4" s="12" t="s">
        <x:v>79</x:v>
      </x:c>
      <x:c r="F4" s="12" t="s">
        <x:v>22</x:v>
      </x:c>
      <x:c r="G4" s="12">
        <x:v>1</x:v>
      </x:c>
    </x:row>
    <x:row r="5" ht="20" customHeight="1">
      <x:c r="A5" s="12" t="s">
        <x:v>76</x:v>
      </x:c>
      <x:c r="B5" s="12" t="s">
        <x:v>77</x:v>
      </x:c>
      <x:c r="C5" s="12">
        <x:v>1</x:v>
      </x:c>
      <x:c r="D5" s="12">
        <x:v>4</x:v>
      </x:c>
      <x:c r="E5" s="12" t="s">
        <x:v>80</x:v>
      </x:c>
      <x:c r="F5" s="12" t="s">
        <x:v>22</x:v>
      </x:c>
      <x:c r="G5" s="12">
        <x:v>1</x:v>
      </x:c>
    </x:row>
    <x:row r="6" ht="20" customHeight="1">
      <x:c r="A6" s="12" t="s">
        <x:v>76</x:v>
      </x:c>
      <x:c r="B6" s="12" t="s">
        <x:v>77</x:v>
      </x:c>
      <x:c r="C6" s="12">
        <x:v>1</x:v>
      </x:c>
      <x:c r="D6" s="12">
        <x:v>5</x:v>
      </x:c>
      <x:c r="E6" s="12" t="s">
        <x:v>81</x:v>
      </x:c>
      <x:c r="F6" s="12" t="s">
        <x:v>22</x:v>
      </x:c>
      <x:c r="G6" s="12">
        <x:v>1</x:v>
      </x:c>
    </x:row>
    <x:row r="7" ht="20" customHeight="1">
      <x:c r="A7" s="12" t="s">
        <x:v>76</x:v>
      </x:c>
      <x:c r="B7" s="12" t="s">
        <x:v>77</x:v>
      </x:c>
      <x:c r="C7" s="12">
        <x:v>1</x:v>
      </x:c>
      <x:c r="D7" s="12">
        <x:v>6</x:v>
      </x:c>
      <x:c r="E7" s="12" t="s">
        <x:v>82</x:v>
      </x:c>
      <x:c r="F7" s="12" t="s">
        <x:v>22</x:v>
      </x:c>
      <x:c r="G7" s="12">
        <x:v>1</x:v>
      </x:c>
    </x:row>
    <x:row r="8" ht="20" customHeight="1">
      <x:c r="A8" s="12" t="s">
        <x:v>76</x:v>
      </x:c>
      <x:c r="B8" s="12" t="s">
        <x:v>77</x:v>
      </x:c>
      <x:c r="C8" s="12">
        <x:v>1</x:v>
      </x:c>
      <x:c r="D8" s="12">
        <x:v>7</x:v>
      </x:c>
      <x:c r="E8" s="12" t="s">
        <x:v>83</x:v>
      </x:c>
      <x:c r="F8" s="12" t="s">
        <x:v>66</x:v>
      </x:c>
      <x:c r="G8" s="12">
        <x:v>1</x:v>
      </x:c>
    </x:row>
    <x:row r="9" ht="20" customHeight="1">
      <x:c r="A9" s="12" t="s">
        <x:v>76</x:v>
      </x:c>
      <x:c r="B9" s="12" t="s">
        <x:v>77</x:v>
      </x:c>
      <x:c r="C9" s="12">
        <x:v>1</x:v>
      </x:c>
      <x:c r="D9" s="12">
        <x:v>8</x:v>
      </x:c>
      <x:c r="E9" s="12" t="s">
        <x:v>84</x:v>
      </x:c>
      <x:c r="F9" s="12" t="s">
        <x:v>22</x:v>
      </x:c>
      <x:c r="G9" s="12">
        <x:v>1</x:v>
      </x:c>
    </x:row>
    <x:row r="10" ht="20" customHeight="1">
      <x:c r="A10" s="12" t="s">
        <x:v>76</x:v>
      </x:c>
      <x:c r="B10" s="12" t="s">
        <x:v>77</x:v>
      </x:c>
      <x:c r="C10" s="12">
        <x:v>1</x:v>
      </x:c>
      <x:c r="D10" s="12">
        <x:v>9</x:v>
      </x:c>
      <x:c r="E10" s="12" t="s">
        <x:v>85</x:v>
      </x:c>
      <x:c r="F10" s="12" t="s">
        <x:v>22</x:v>
      </x:c>
      <x:c r="G10" s="12">
        <x:v>1</x:v>
      </x:c>
    </x:row>
    <x:row r="11" ht="20" customHeight="1">
      <x:c r="A11" s="12" t="s">
        <x:v>76</x:v>
      </x:c>
      <x:c r="B11" s="12" t="s">
        <x:v>77</x:v>
      </x:c>
      <x:c r="C11" s="12">
        <x:v>1</x:v>
      </x:c>
      <x:c r="D11" s="12">
        <x:v>10</x:v>
      </x:c>
      <x:c r="E11" s="12" t="s">
        <x:v>86</x:v>
      </x:c>
      <x:c r="F11" s="12" t="s">
        <x:v>22</x:v>
      </x:c>
      <x:c r="G11" s="12">
        <x:v>1</x:v>
      </x:c>
    </x:row>
    <x:row r="12" ht="20" customHeight="1">
      <x:c r="A12" s="12" t="s">
        <x:v>76</x:v>
      </x:c>
      <x:c r="B12" s="12" t="s">
        <x:v>77</x:v>
      </x:c>
      <x:c r="C12" s="12">
        <x:v>1</x:v>
      </x:c>
      <x:c r="D12" s="12">
        <x:v>11</x:v>
      </x:c>
      <x:c r="E12" s="12" t="s">
        <x:v>87</x:v>
      </x:c>
      <x:c r="F12" s="12" t="s">
        <x:v>22</x:v>
      </x:c>
      <x:c r="G12" s="12">
        <x:v>1</x:v>
      </x:c>
    </x:row>
    <x:row r="13" ht="20" customHeight="1">
      <x:c r="A13" s="12" t="s">
        <x:v>76</x:v>
      </x:c>
      <x:c r="B13" s="12" t="s">
        <x:v>77</x:v>
      </x:c>
      <x:c r="C13" s="12">
        <x:v>1</x:v>
      </x:c>
      <x:c r="D13" s="12">
        <x:v>12</x:v>
      </x:c>
      <x:c r="E13" s="12" t="s">
        <x:v>88</x:v>
      </x:c>
      <x:c r="F13" s="12" t="s">
        <x:v>22</x:v>
      </x:c>
      <x:c r="G13" s="12">
        <x:v>1</x:v>
      </x:c>
    </x:row>
    <x:row r="14" ht="20" customHeight="1">
      <x:c r="A14" s="12" t="s">
        <x:v>76</x:v>
      </x:c>
      <x:c r="B14" s="12" t="s">
        <x:v>77</x:v>
      </x:c>
      <x:c r="C14" s="12">
        <x:v>1</x:v>
      </x:c>
      <x:c r="D14" s="12">
        <x:v>13</x:v>
      </x:c>
      <x:c r="E14" s="12" t="s">
        <x:v>89</x:v>
      </x:c>
      <x:c r="F14" s="12" t="s">
        <x:v>22</x:v>
      </x:c>
      <x:c r="G14" s="12">
        <x:v>1</x:v>
      </x:c>
    </x:row>
    <x:row r="15" ht="20" customHeight="1">
      <x:c r="A15" s="12" t="s">
        <x:v>76</x:v>
      </x:c>
      <x:c r="B15" s="12" t="s">
        <x:v>77</x:v>
      </x:c>
      <x:c r="C15" s="12">
        <x:v>1</x:v>
      </x:c>
      <x:c r="D15" s="12">
        <x:v>14</x:v>
      </x:c>
      <x:c r="E15" s="12" t="s">
        <x:v>90</x:v>
      </x:c>
      <x:c r="F15" s="12" t="s">
        <x:v>22</x:v>
      </x:c>
      <x:c r="G15" s="12">
        <x:v>1</x:v>
      </x:c>
    </x:row>
    <x:row r="16" ht="20" customHeight="1">
      <x:c r="A16" s="12" t="s">
        <x:v>76</x:v>
      </x:c>
      <x:c r="B16" s="12" t="s">
        <x:v>91</x:v>
      </x:c>
      <x:c r="C16" s="12">
        <x:v>5</x:v>
      </x:c>
      <x:c r="D16" s="12">
        <x:v>1</x:v>
      </x:c>
      <x:c r="E16" s="12" t="s">
        <x:v>78</x:v>
      </x:c>
      <x:c r="F16" s="12" t="s">
        <x:v>22</x:v>
      </x:c>
      <x:c r="G16" s="12">
        <x:v>2</x:v>
      </x:c>
    </x:row>
    <x:row r="17">
      <x:c r="A17" s="12" t="s">
        <x:v>76</x:v>
      </x:c>
      <x:c r="B17" s="12" t="s">
        <x:v>91</x:v>
      </x:c>
      <x:c r="C17" s="12">
        <x:v>5</x:v>
      </x:c>
      <x:c r="D17" s="12">
        <x:v>2</x:v>
      </x:c>
      <x:c r="E17" s="12" t="s">
        <x:v>79</x:v>
      </x:c>
      <x:c r="F17" s="12" t="s">
        <x:v>22</x:v>
      </x:c>
      <x:c r="G17" s="12">
        <x:v>2</x:v>
      </x:c>
    </x:row>
    <x:row r="18">
      <x:c r="A18" s="12" t="s">
        <x:v>76</x:v>
      </x:c>
      <x:c r="B18" s="12" t="s">
        <x:v>91</x:v>
      </x:c>
      <x:c r="C18" s="12">
        <x:v>5</x:v>
      </x:c>
      <x:c r="D18" s="12">
        <x:v>3</x:v>
      </x:c>
      <x:c r="E18" s="12" t="s">
        <x:v>80</x:v>
      </x:c>
      <x:c r="F18" s="12" t="s">
        <x:v>22</x:v>
      </x:c>
      <x:c r="G18" s="12">
        <x:v>2</x:v>
      </x:c>
    </x:row>
    <x:row r="19">
      <x:c r="A19" s="12" t="s">
        <x:v>76</x:v>
      </x:c>
      <x:c r="B19" s="12" t="s">
        <x:v>91</x:v>
      </x:c>
      <x:c r="C19" s="12">
        <x:v>5</x:v>
      </x:c>
      <x:c r="D19" s="12">
        <x:v>4</x:v>
      </x:c>
      <x:c r="E19" s="12" t="s">
        <x:v>85</x:v>
      </x:c>
      <x:c r="F19" s="12" t="s">
        <x:v>22</x:v>
      </x:c>
      <x:c r="G19" s="12">
        <x:v>2</x:v>
      </x:c>
    </x:row>
    <x:row r="20">
      <x:c r="A20" s="12" t="s">
        <x:v>76</x:v>
      </x:c>
      <x:c r="B20" s="12" t="s">
        <x:v>91</x:v>
      </x:c>
      <x:c r="C20" s="12">
        <x:v>5</x:v>
      </x:c>
      <x:c r="D20" s="12">
        <x:v>5</x:v>
      </x:c>
      <x:c r="E20" s="12" t="s">
        <x:v>86</x:v>
      </x:c>
      <x:c r="F20" s="12" t="s">
        <x:v>22</x:v>
      </x:c>
      <x:c r="G20" s="12">
        <x:v>2</x:v>
      </x:c>
    </x:row>
    <x:row r="21">
      <x:c r="A21" s="12" t="s">
        <x:v>76</x:v>
      </x:c>
      <x:c r="B21" s="12" t="s">
        <x:v>91</x:v>
      </x:c>
      <x:c r="C21" s="12">
        <x:v>5</x:v>
      </x:c>
      <x:c r="D21" s="12">
        <x:v>6</x:v>
      </x:c>
      <x:c r="E21" s="12" t="s">
        <x:v>87</x:v>
      </x:c>
      <x:c r="F21" s="12" t="s">
        <x:v>22</x:v>
      </x:c>
      <x:c r="G21" s="12">
        <x:v>2</x:v>
      </x:c>
    </x:row>
    <x:row r="22">
      <x:c r="A22" s="12" t="s">
        <x:v>76</x:v>
      </x:c>
      <x:c r="B22" s="12" t="s">
        <x:v>92</x:v>
      </x:c>
      <x:c r="C22" s="12">
        <x:v>7</x:v>
      </x:c>
      <x:c r="D22" s="12">
        <x:v>1</x:v>
      </x:c>
      <x:c r="E22" s="12" t="s">
        <x:v>17</x:v>
      </x:c>
      <x:c r="F22" s="12" t="s">
        <x:v>22</x:v>
      </x:c>
      <x:c r="G22" s="12">
        <x:v>1</x:v>
      </x:c>
    </x:row>
    <x:row r="23">
      <x:c r="A23" s="12" t="s">
        <x:v>76</x:v>
      </x:c>
      <x:c r="B23" s="12" t="s">
        <x:v>92</x:v>
      </x:c>
      <x:c r="C23" s="12">
        <x:v>7</x:v>
      </x:c>
      <x:c r="D23" s="12">
        <x:v>2</x:v>
      </x:c>
      <x:c r="E23" s="12" t="s">
        <x:v>78</x:v>
      </x:c>
      <x:c r="F23" s="12" t="s">
        <x:v>22</x:v>
      </x:c>
      <x:c r="G23" s="12">
        <x:v>1</x:v>
      </x:c>
    </x:row>
    <x:row r="24">
      <x:c r="A24" s="12" t="s">
        <x:v>76</x:v>
      </x:c>
      <x:c r="B24" s="12" t="s">
        <x:v>92</x:v>
      </x:c>
      <x:c r="C24" s="12">
        <x:v>7</x:v>
      </x:c>
      <x:c r="D24" s="12">
        <x:v>3</x:v>
      </x:c>
      <x:c r="E24" s="12" t="s">
        <x:v>81</x:v>
      </x:c>
      <x:c r="F24" s="12" t="s">
        <x:v>22</x:v>
      </x:c>
      <x:c r="G24" s="12">
        <x:v>1</x:v>
      </x:c>
    </x:row>
    <x:row r="25">
      <x:c r="A25" s="12" t="s">
        <x:v>76</x:v>
      </x:c>
      <x:c r="B25" s="12" t="s">
        <x:v>92</x:v>
      </x:c>
      <x:c r="C25" s="12">
        <x:v>7</x:v>
      </x:c>
      <x:c r="D25" s="12">
        <x:v>4</x:v>
      </x:c>
      <x:c r="E25" s="12" t="s">
        <x:v>85</x:v>
      </x:c>
      <x:c r="F25" s="12" t="s">
        <x:v>22</x:v>
      </x:c>
      <x:c r="G25" s="12">
        <x:v>1</x:v>
      </x:c>
    </x:row>
    <x:row r="26">
      <x:c r="A26" s="12" t="s">
        <x:v>76</x:v>
      </x:c>
      <x:c r="B26" s="12" t="s">
        <x:v>92</x:v>
      </x:c>
      <x:c r="C26" s="12">
        <x:v>7</x:v>
      </x:c>
      <x:c r="D26" s="12">
        <x:v>5</x:v>
      </x:c>
      <x:c r="E26" s="12" t="s">
        <x:v>87</x:v>
      </x:c>
      <x:c r="F26" s="12" t="s">
        <x:v>22</x:v>
      </x:c>
      <x:c r="G26" s="12">
        <x:v>1</x:v>
      </x:c>
    </x:row>
    <x:row r="27">
      <x:c r="A27" s="12" t="s">
        <x:v>76</x:v>
      </x:c>
      <x:c r="B27" s="12" t="s">
        <x:v>92</x:v>
      </x:c>
      <x:c r="C27" s="12">
        <x:v>7</x:v>
      </x:c>
      <x:c r="D27" s="12">
        <x:v>6</x:v>
      </x:c>
      <x:c r="E27" s="12" t="s">
        <x:v>88</x:v>
      </x:c>
      <x:c r="F27" s="12" t="s">
        <x:v>22</x:v>
      </x:c>
      <x:c r="G27" s="12">
        <x:v>1</x:v>
      </x:c>
    </x:row>
    <x:row r="28">
      <x:c r="A28" s="12" t="s">
        <x:v>76</x:v>
      </x:c>
      <x:c r="B28" s="12" t="s">
        <x:v>92</x:v>
      </x:c>
      <x:c r="C28" s="12">
        <x:v>7</x:v>
      </x:c>
      <x:c r="D28" s="12">
        <x:v>7</x:v>
      </x:c>
      <x:c r="E28" s="12" t="s">
        <x:v>90</x:v>
      </x:c>
      <x:c r="F28" s="12" t="s">
        <x:v>66</x:v>
      </x:c>
      <x:c r="G28" s="12">
        <x:v>1</x:v>
      </x:c>
    </x:row>
    <x:row r="29">
      <x:c r="A29" s="12" t="s">
        <x:v>76</x:v>
      </x:c>
      <x:c r="B29" s="12" t="s">
        <x:v>92</x:v>
      </x:c>
      <x:c r="C29" s="12">
        <x:v>7</x:v>
      </x:c>
      <x:c r="D29" s="12">
        <x:v>8</x:v>
      </x:c>
      <x:c r="E29" s="12" t="s">
        <x:v>93</x:v>
      </x:c>
      <x:c r="F29" s="12" t="s">
        <x:v>66</x:v>
      </x:c>
      <x:c r="G29" s="12">
        <x:v>1</x:v>
      </x:c>
    </x:row>
    <x:row r="30">
      <x:c r="A30" s="12" t="s">
        <x:v>76</x:v>
      </x:c>
      <x:c r="B30" s="12" t="s">
        <x:v>92</x:v>
      </x:c>
      <x:c r="C30" s="12">
        <x:v>7</x:v>
      </x:c>
      <x:c r="D30" s="12">
        <x:v>9</x:v>
      </x:c>
      <x:c r="E30" s="12" t="s">
        <x:v>83</x:v>
      </x:c>
      <x:c r="F30" s="12" t="s">
        <x:v>66</x:v>
      </x:c>
      <x:c r="G30" s="12">
        <x:v>2</x:v>
      </x:c>
    </x:row>
  </x:sheetData>
  <x:dataValidations count="2">
    <x:dataValidation type="decimal" operator="greaterThanOrEqual" sqref="C2:C30">
      <x:formula1>0</x:formula1>
    </x:dataValidation>
    <x:dataValidation type="whole" operator="greaterThanOrEqual" sqref="D2:D30 G2:G30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1e96ba625c46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6" width="20" customWidth="1"/>
    <x:col min="7" max="10" width="28" customWidth="1"/>
    <x:col min="11" max="14" width="20" customWidth="1"/>
    <x:col min="2" max="2" width="12" hidden="0" customWidth="1"/>
    <x:col min="3" max="3" width="14" hidden="0" customWidth="1"/>
    <x:col min="4" max="4" width="18" hidden="0" customWidth="1"/>
    <x:col min="5" max="5" width="23" hidden="0" customWidth="1"/>
    <x:col min="6" max="6" width="23" hidden="0" customWidth="1"/>
    <x:col min="7" max="7" width="18" hidden="0" customWidth="1"/>
    <x:col min="8" max="8" width="31" hidden="0" customWidth="1"/>
    <x:col min="9" max="9" width="29" hidden="0" customWidth="1"/>
    <x:col min="10" max="10" width="21" hidden="0" customWidth="1"/>
    <x:col min="11" max="11" width="14" hidden="0" customWidth="1"/>
    <x:col min="12" max="12" width="19" hidden="0" customWidth="1"/>
    <x:col min="13" max="13" width="10" hidden="0" customWidth="1"/>
    <x:col min="14" max="14" width="1" hidden="0" customWidth="1"/>
  </x:cols>
  <x:sheetData>
    <x:row r="1" ht="36" customHeight="1">
      <x:c r="A1" s="26" t="str">
        <x:v>PlayerId</x:v>
      </x:c>
      <x:c r="B1" s="26" t="str">
        <x:v>StartLevel</x:v>
      </x:c>
      <x:c r="C1" s="26" t="str">
        <x:v>BaseMaxHp</x:v>
      </x:c>
      <x:c r="D1" s="26" t="str">
        <x:v>BaseAttackPower</x:v>
      </x:c>
      <x:c r="E1" s="26" t="str">
        <x:v>AttackGrowthMultiplier</x:v>
      </x:c>
      <x:c r="F1" s="26" t="str">
        <x:v>RearAttackMultiplier</x:v>
      </x:c>
      <x:c r="G1" s="26" t="str">
        <x:v>BaseMoveSpeed</x:v>
      </x:c>
      <x:c r="H1" s="26" t="str">
        <x:v>PathEnemyApproachSpeedMultiplier</x:v>
      </x:c>
      <x:c r="I1" s="26" t="str">
        <x:v>PostKillEscapeSpeedMultiplier</x:v>
      </x:c>
      <x:c r="J1" s="26" t="str">
        <x:v>MoveArrivalTolerance</x:v>
      </x:c>
      <x:c r="K1" s="26" t="str">
        <x:v>AttackRange</x:v>
      </x:c>
      <x:c r="L1" s="26" t="str">
        <x:v>BaseCriticalChance</x:v>
      </x:c>
      <x:c r="M1" s="26" t="str">
        <x:v>Enabled</x:v>
      </x:c>
      <x:c r="N1" s="46"/>
    </x:row>
    <x:row r="2" ht="22" customHeight="1">
      <x:c r="A2" s="13" t="str">
        <x:v>LightBandit</x:v>
      </x:c>
      <x:c r="B2" s="13" t="n">
        <x:v>1</x:v>
      </x:c>
      <x:c r="C2" s="15" t="n">
        <x:v>10</x:v>
      </x:c>
      <x:c r="D2" s="16" t="n">
        <x:v>1</x:v>
      </x:c>
      <x:c r="E2" s="16" t="n">
        <x:v>1.7</x:v>
      </x:c>
      <x:c r="F2" s="16" t="n">
        <x:v>3</x:v>
      </x:c>
      <x:c r="G2" s="41" t="n">
        <x:v>10</x:v>
      </x:c>
      <x:c r="H2" s="42" t="n">
        <x:v>1.1</x:v>
      </x:c>
      <x:c r="I2" s="42" t="n">
        <x:v>1.2</x:v>
      </x:c>
      <x:c r="J2" s="42" t="n">
        <x:v>0.08</x:v>
      </x:c>
      <x:c r="K2" s="42" t="n">
        <x:v>1.2</x:v>
      </x:c>
      <x:c r="L2" s="43" t="n">
        <x:v>0</x:v>
      </x:c>
      <x:c r="M2" s="39" t="b">
        <x:v>1</x:v>
      </x:c>
      <x:c r="N2" s="47"/>
    </x:row>
  </x:sheetData>
  <x:pageMargins left="0.7" right="0.7" top="0.75" bottom="0.75" header="0.3" footer="0.3"/>
  <x:tableParts count="1">
    <x:tablePart xmlns:r="http://schemas.openxmlformats.org/officeDocument/2006/relationships" r:id="Rde13d5b62eba4e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18" customWidth="1"/>
  </x:cols>
  <x:sheetData>
    <x:row r="1" ht="24" customHeight="1">
      <x:c r="A1" s="8" t="s">
        <x:v>94</x:v>
      </x:c>
      <x:c r="B1" s="8" t="s">
        <x:v>95</x:v>
      </x:c>
    </x:row>
    <x:row r="2" ht="20" customHeight="1">
      <x:c r="A2" s="9">
        <x:v>1</x:v>
      </x:c>
      <x:c r="B2" s="9">
        <x:v>5</x:v>
      </x:c>
    </x:row>
    <x:row r="3" ht="20" customHeight="1">
      <x:c r="A3" s="9">
        <x:v>2</x:v>
      </x:c>
      <x:c r="B3" s="9">
        <x:v>7</x:v>
      </x:c>
    </x:row>
    <x:row r="4" ht="20" customHeight="1">
      <x:c r="A4" s="9">
        <x:v>3</x:v>
      </x:c>
      <x:c r="B4" s="9">
        <x:v>9</x:v>
      </x:c>
    </x:row>
    <x:row r="5" ht="20" customHeight="1">
      <x:c r="A5" s="9">
        <x:v>4</x:v>
      </x:c>
      <x:c r="B5" s="9">
        <x:v>11</x:v>
      </x:c>
    </x:row>
    <x:row r="6" ht="20" customHeight="1">
      <x:c r="A6" s="9">
        <x:v>5</x:v>
      </x:c>
      <x:c r="B6" s="9">
        <x:v>13</x:v>
      </x:c>
    </x:row>
    <x:row r="7" ht="20" customHeight="1">
      <x:c r="A7" s="9">
        <x:v>6</x:v>
      </x:c>
      <x:c r="B7" s="9">
        <x:v>15</x:v>
      </x:c>
    </x:row>
    <x:row r="8" ht="20" customHeight="1">
      <x:c r="A8" s="9">
        <x:v>7</x:v>
      </x:c>
      <x:c r="B8" s="9">
        <x:v>17</x:v>
      </x:c>
    </x:row>
    <x:row r="9" ht="20" customHeight="1">
      <x:c r="A9" s="9">
        <x:v>8</x:v>
      </x:c>
      <x:c r="B9" s="9">
        <x:v>19</x:v>
      </x:c>
    </x:row>
    <x:row r="10" ht="20" customHeight="1">
      <x:c r="A10" s="9">
        <x:v>9</x:v>
      </x:c>
      <x:c r="B10" s="9">
        <x:v>21</x:v>
      </x:c>
    </x:row>
    <x:row r="11" ht="20" customHeight="1">
      <x:c r="A11" s="9">
        <x:v>10</x:v>
      </x:c>
      <x:c r="B11" s="9">
        <x:v>23</x:v>
      </x:c>
    </x:row>
    <x:row r="12" ht="20" customHeight="1">
      <x:c r="A12" s="9">
        <x:v>11</x:v>
      </x:c>
      <x:c r="B12" s="9">
        <x:v>25</x:v>
      </x:c>
    </x:row>
    <x:row r="13" ht="20" customHeight="1">
      <x:c r="A13" s="9">
        <x:v>12</x:v>
      </x:c>
      <x:c r="B13" s="9">
        <x:v>27</x:v>
      </x:c>
    </x:row>
    <x:row r="14" ht="20" customHeight="1">
      <x:c r="A14" s="9">
        <x:v>13</x:v>
      </x:c>
      <x:c r="B14" s="9">
        <x:v>29</x:v>
      </x:c>
    </x:row>
    <x:row r="15" ht="20" customHeight="1">
      <x:c r="A15" s="9">
        <x:v>14</x:v>
      </x:c>
      <x:c r="B15" s="9">
        <x:v>31</x:v>
      </x:c>
    </x:row>
    <x:row r="16" ht="20" customHeight="1">
      <x:c r="A16" s="9">
        <x:v>15</x:v>
      </x:c>
      <x:c r="B16" s="9">
        <x:v>33</x:v>
      </x:c>
    </x:row>
    <x:row r="17" ht="20" customHeight="1">
      <x:c r="A17" s="9">
        <x:v>16</x:v>
      </x:c>
      <x:c r="B17" s="9">
        <x:v>35</x:v>
      </x:c>
    </x:row>
    <x:row r="18" ht="20" customHeight="1">
      <x:c r="A18" s="9">
        <x:v>17</x:v>
      </x:c>
      <x:c r="B18" s="9">
        <x:v>37</x:v>
      </x:c>
    </x:row>
    <x:row r="19" ht="20" customHeight="1">
      <x:c r="A19" s="9">
        <x:v>18</x:v>
      </x:c>
      <x:c r="B19" s="9">
        <x:v>39</x:v>
      </x:c>
    </x:row>
    <x:row r="20" ht="20" customHeight="1">
      <x:c r="A20" s="9">
        <x:v>19</x:v>
      </x:c>
      <x:c r="B20" s="9">
        <x:v>41</x:v>
      </x:c>
    </x:row>
    <x:row r="21" ht="20" customHeight="1">
      <x:c r="A21" s="10">
        <x:v>20</x:v>
      </x:c>
      <x:c r="B21" s="10">
        <x:v>43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4461d123824c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18" customWidth="1"/>
  </x:cols>
  <x:sheetData>
    <x:row r="1" ht="24" customHeight="1">
      <x:c r="A1" s="8" t="s">
        <x:v>94</x:v>
      </x:c>
      <x:c r="B1" s="8" t="s">
        <x:v>95</x:v>
      </x:c>
    </x:row>
    <x:row r="2" ht="20" customHeight="1">
      <x:c r="A2" s="9">
        <x:v>1</x:v>
      </x:c>
      <x:c r="B2" s="9">
        <x:v>40</x:v>
      </x:c>
    </x:row>
    <x:row r="3" ht="20" customHeight="1">
      <x:c r="A3" s="9">
        <x:v>2</x:v>
      </x:c>
      <x:c r="B3" s="9">
        <x:v>60</x:v>
      </x:c>
    </x:row>
    <x:row r="4" ht="20" customHeight="1">
      <x:c r="A4" s="9">
        <x:v>3</x:v>
      </x:c>
      <x:c r="B4" s="9">
        <x:v>100</x:v>
      </x:c>
    </x:row>
    <x:row r="5" ht="20" customHeight="1">
      <x:c r="A5" s="10">
        <x:v>4</x:v>
      </x:c>
      <x:c r="B5" s="10">
        <x:v>200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c19bd5d72549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</x:cols>
  <x:sheetData>
    <x:row r="1" ht="24" customHeight="1">
      <x:c r="A1" s="8" t="s">
        <x:v>96</x:v>
      </x:c>
      <x:c r="B1" s="8" t="s">
        <x:v>97</x:v>
      </x:c>
      <x:c r="C1" s="8" t="s">
        <x:v>98</x:v>
      </x:c>
      <x:c r="D1" s="8" t="s">
        <x:v>99</x:v>
      </x:c>
    </x:row>
    <x:row r="2" ht="20" customHeight="1">
      <x:c r="A2" s="10">
        <x:v>5</x:v>
      </x:c>
      <x:c r="B2" s="10">
        <x:v>1</x:v>
      </x:c>
      <x:c r="C2" s="11">
        <x:v>0.1</x:v>
      </x:c>
      <x:c r="D2" s="11">
        <x:v>0.7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0367411da741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</x:cols>
  <x:sheetData>
    <x:row r="1" ht="36" customHeight="1">
      <x:c r="A1" s="26" t="s">
        <x:v>100</x:v>
      </x:c>
      <x:c r="B1" s="26" t="s">
        <x:v>101</x:v>
      </x:c>
      <x:c r="C1" s="26" t="s">
        <x:v>102</x:v>
      </x:c>
      <x:c r="D1" s="26" t="s">
        <x:v>103</x:v>
      </x:c>
      <x:c r="E1" s="26" t="s">
        <x:v>104</x:v>
      </x:c>
      <x:c r="F1" s="26" t="s">
        <x:v>105</x:v>
      </x:c>
      <x:c r="G1" s="26" t="s">
        <x:v>106</x:v>
      </x:c>
      <x:c r="H1" s="26" t="s">
        <x:v>107</x:v>
      </x:c>
      <x:c r="I1" s="26" t="s">
        <x:v>108</x:v>
      </x:c>
      <x:c r="J1" s="26" t="s">
        <x:v>109</x:v>
      </x:c>
      <x:c r="K1" s="26" t="s">
        <x:v>110</x:v>
      </x:c>
      <x:c r="L1" s="26" t="s">
        <x:v>111</x:v>
      </x:c>
    </x:row>
    <x:row r="2" ht="22" customHeight="1">
      <x:c r="A2" s="35" t="s">
        <x:v>112</x:v>
      </x:c>
      <x:c r="B2" s="35" t="s">
        <x:v>113</x:v>
      </x:c>
      <x:c r="C2" s="35" t="s">
        <x:v>114</x:v>
      </x:c>
      <x:c r="D2" s="35" t="s">
        <x:v>115</x:v>
      </x:c>
      <x:c r="E2" s="35" t="s">
        <x:v>116</x:v>
      </x:c>
      <x:c r="F2" s="36">
        <x:v>0.1</x:v>
      </x:c>
      <x:c r="G2" s="36">
        <x:v>7</x:v>
      </x:c>
      <x:c r="H2" s="36">
        <x:v>100</x:v>
      </x:c>
      <x:c r="I2" s="36">
        <x:v>1</x:v>
      </x:c>
      <x:c r="J2" s="36" t="s">
        <x:v>117</x:v>
      </x:c>
      <x:c r="K2" s="35" t="s">
        <x:v>118</x:v>
      </x:c>
      <x:c r="L2" s="36" t="b">
        <x:v>1</x:v>
      </x:c>
    </x:row>
    <x:row r="3" ht="22" customHeight="1">
      <x:c r="A3" s="35" t="s">
        <x:v>119</x:v>
      </x:c>
      <x:c r="B3" s="35" t="s">
        <x:v>120</x:v>
      </x:c>
      <x:c r="C3" s="35" t="s">
        <x:v>114</x:v>
      </x:c>
      <x:c r="D3" s="35" t="s">
        <x:v>121</x:v>
      </x:c>
      <x:c r="E3" s="35" t="s">
        <x:v>116</x:v>
      </x:c>
      <x:c r="F3" s="36">
        <x:v>10</x:v>
      </x:c>
      <x:c r="G3" s="36">
        <x:v>5</x:v>
      </x:c>
      <x:c r="H3" s="36">
        <x:v>100</x:v>
      </x:c>
      <x:c r="I3" s="36">
        <x:v>1</x:v>
      </x:c>
      <x:c r="J3" s="36" t="s">
        <x:v>117</x:v>
      </x:c>
      <x:c r="K3" s="35" t="s">
        <x:v>122</x:v>
      </x:c>
      <x:c r="L3" s="36" t="b">
        <x:v>1</x:v>
      </x:c>
    </x:row>
    <x:row r="4" ht="22" customHeight="1">
      <x:c r="A4" s="35" t="s">
        <x:v>123</x:v>
      </x:c>
      <x:c r="B4" s="35" t="s">
        <x:v>124</x:v>
      </x:c>
      <x:c r="C4" s="35" t="str">
        <x:v>StatModifier</x:v>
      </x:c>
      <x:c r="D4" s="35" t="str">
        <x:v>MoveSpeed</x:v>
      </x:c>
      <x:c r="E4" s="35" t="str">
        <x:v>Add</x:v>
      </x:c>
      <x:c r="F4" s="36" t="n">
        <x:v>8</x:v>
      </x:c>
      <x:c r="G4" s="36" t="n">
        <x:v>5</x:v>
      </x:c>
      <x:c r="H4" s="36">
        <x:v>80</x:v>
      </x:c>
      <x:c r="I4" s="36">
        <x:v>2</x:v>
      </x:c>
      <x:c r="J4" s="36" t="s">
        <x:v>125</x:v>
      </x:c>
      <x:c r="K4" s="35" t="s">
        <x:v>126</x:v>
      </x:c>
      <x:c r="L4" s="36" t="b">
        <x:v>1</x:v>
      </x:c>
    </x:row>
    <x:row r="5" ht="22" customHeight="1">
      <x:c r="A5" s="37" t="s">
        <x:v>127</x:v>
      </x:c>
      <x:c r="B5" s="37" t="s">
        <x:v>128</x:v>
      </x:c>
      <x:c r="C5" s="37" t="s">
        <x:v>114</x:v>
      </x:c>
      <x:c r="D5" s="37" t="s">
        <x:v>43</x:v>
      </x:c>
      <x:c r="E5" s="37" t="s">
        <x:v>116</x:v>
      </x:c>
      <x:c r="F5" s="13">
        <x:v>0.2</x:v>
      </x:c>
      <x:c r="G5" s="13">
        <x:v>3</x:v>
      </x:c>
      <x:c r="H5" s="13">
        <x:v>70</x:v>
      </x:c>
      <x:c r="I5" s="13">
        <x:v>3</x:v>
      </x:c>
      <x:c r="J5" s="13" t="s">
        <x:v>125</x:v>
      </x:c>
      <x:c r="K5" s="37" t="s">
        <x:v>129</x:v>
      </x:c>
      <x:c r="L5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a596f33a92d447f"/>
  </x:tableParts>
</x:worksheet>
</file>