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<sst xmlns="http://schemas.openxmlformats.org/spreadsheetml/2006/main" count="13725" uniqueCount="1293">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</sst>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7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A4:B272" firstHeaderRow="1" firstDataRow="1" firstDataCol="1"/>
  <pivotFields count="12">
    <pivotField showAll="0"/>
    <pivotField name="고객" axis="axisRow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multipleItemSelectionAllowed="1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11"/>
  </rowFields>
  <rowItems count="26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>
      <x v="9"/>
    </i>
    <i r="1">
      <x v="1"/>
    </i>
    <i r="1">
      <x v="2"/>
    </i>
    <i>
      <x v="10"/>
    </i>
    <i r="1">
      <x v="1"/>
    </i>
    <i r="1">
      <x v="2"/>
    </i>
    <i>
      <x v="11"/>
    </i>
    <i r="1">
      <x v="1"/>
    </i>
    <i r="1">
      <x v="2"/>
    </i>
    <i>
      <x v="12"/>
    </i>
    <i r="1">
      <x v="1"/>
    </i>
    <i r="1">
      <x v="2"/>
    </i>
    <i>
      <x v="13"/>
    </i>
    <i r="1">
      <x v="1"/>
    </i>
    <i r="1">
      <x v="2"/>
    </i>
    <i>
      <x v="14"/>
    </i>
    <i r="1">
      <x v="1"/>
    </i>
    <i r="1">
      <x v="2"/>
    </i>
    <i>
      <x v="15"/>
    </i>
    <i r="1">
      <x v="1"/>
    </i>
    <i>
      <x v="16"/>
    </i>
    <i r="1">
      <x v="1"/>
    </i>
    <i r="1">
      <x v="2"/>
    </i>
    <i>
      <x v="17"/>
    </i>
    <i r="1">
      <x v="1"/>
    </i>
    <i r="1">
      <x v="2"/>
    </i>
    <i>
      <x v="18"/>
    </i>
    <i r="1">
      <x v="1"/>
    </i>
    <i r="1">
      <x v="2"/>
    </i>
    <i>
      <x v="19"/>
    </i>
    <i r="1">
      <x v="1"/>
    </i>
    <i r="1">
      <x v="2"/>
    </i>
    <i>
      <x v="20"/>
    </i>
    <i r="1">
      <x v="1"/>
    </i>
    <i r="1">
      <x v="2"/>
    </i>
    <i>
      <x v="21"/>
    </i>
    <i r="1">
      <x v="1"/>
    </i>
    <i r="1">
      <x v="2"/>
    </i>
    <i>
      <x v="22"/>
    </i>
    <i r="1">
      <x v="1"/>
    </i>
    <i r="1">
      <x v="2"/>
    </i>
    <i>
      <x v="23"/>
    </i>
    <i r="1">
      <x v="1"/>
    </i>
    <i r="1">
      <x v="2"/>
    </i>
    <i>
      <x v="24"/>
    </i>
    <i r="1">
      <x v="1"/>
    </i>
    <i r="1">
      <x v="2"/>
    </i>
    <i>
      <x v="25"/>
    </i>
    <i r="1">
      <x v="1"/>
    </i>
    <i r="1">
      <x v="2"/>
    </i>
    <i>
      <x v="26"/>
    </i>
    <i r="1">
      <x v="1"/>
    </i>
    <i>
      <x v="27"/>
    </i>
    <i r="1">
      <x v="1"/>
    </i>
    <i r="1">
      <x v="2"/>
    </i>
    <i>
      <x v="28"/>
    </i>
    <i r="1">
      <x v="1"/>
    </i>
    <i r="1">
      <x v="2"/>
    </i>
    <i>
      <x v="29"/>
    </i>
    <i r="1">
      <x v="1"/>
    </i>
    <i r="1">
      <x v="2"/>
    </i>
    <i>
      <x v="30"/>
    </i>
    <i r="1">
      <x v="1"/>
    </i>
    <i r="1">
      <x v="2"/>
    </i>
    <i>
      <x v="31"/>
    </i>
    <i r="1">
      <x v="1"/>
    </i>
    <i r="1">
      <x v="2"/>
    </i>
    <i>
      <x v="32"/>
    </i>
    <i r="1">
      <x v="1"/>
    </i>
    <i r="1">
      <x v="2"/>
    </i>
    <i>
      <x v="33"/>
    </i>
    <i r="1">
      <x v="1"/>
    </i>
    <i r="1">
      <x v="2"/>
    </i>
    <i>
      <x v="34"/>
    </i>
    <i r="1">
      <x v="1"/>
    </i>
    <i>
      <x v="35"/>
    </i>
    <i r="1">
      <x v="1"/>
    </i>
    <i>
      <x v="36"/>
    </i>
    <i r="1">
      <x v="1"/>
    </i>
    <i r="1">
      <x v="2"/>
    </i>
    <i>
      <x v="37"/>
    </i>
    <i r="1">
      <x v="1"/>
    </i>
    <i r="1">
      <x v="2"/>
    </i>
    <i>
      <x v="38"/>
    </i>
    <i r="1">
      <x v="1"/>
    </i>
    <i r="1">
      <x v="2"/>
    </i>
    <i>
      <x v="39"/>
    </i>
    <i r="1">
      <x v="1"/>
    </i>
    <i r="1">
      <x v="2"/>
    </i>
    <i>
      <x v="40"/>
    </i>
    <i r="1">
      <x v="1"/>
    </i>
    <i>
      <x v="41"/>
    </i>
    <i r="1">
      <x v="1"/>
    </i>
    <i r="1">
      <x v="2"/>
    </i>
    <i>
      <x v="42"/>
    </i>
    <i r="1">
      <x v="1"/>
    </i>
    <i r="1">
      <x v="2"/>
    </i>
    <i>
      <x v="43"/>
    </i>
    <i r="1">
      <x v="1"/>
    </i>
    <i r="1">
      <x v="2"/>
    </i>
    <i>
      <x v="44"/>
    </i>
    <i r="1">
      <x v="1"/>
    </i>
    <i r="1">
      <x v="2"/>
    </i>
    <i>
      <x v="45"/>
    </i>
    <i r="1">
      <x v="1"/>
    </i>
    <i r="1">
      <x v="2"/>
    </i>
    <i>
      <x v="46"/>
    </i>
    <i r="1">
      <x v="1"/>
    </i>
    <i r="1">
      <x v="2"/>
    </i>
    <i>
      <x v="47"/>
    </i>
    <i r="1">
      <x v="1"/>
    </i>
    <i r="1">
      <x v="2"/>
    </i>
    <i>
      <x v="48"/>
    </i>
    <i r="1">
      <x v="1"/>
    </i>
    <i r="1">
      <x v="2"/>
    </i>
    <i>
      <x v="49"/>
    </i>
    <i r="1">
      <x v="1"/>
    </i>
    <i r="1">
      <x v="2"/>
    </i>
    <i>
      <x v="50"/>
    </i>
    <i r="1">
      <x v="1"/>
    </i>
    <i r="1">
      <x v="2"/>
    </i>
    <i>
      <x v="51"/>
    </i>
    <i r="1">
      <x v="1"/>
    </i>
    <i r="1">
      <x v="2"/>
    </i>
    <i>
      <x v="52"/>
    </i>
    <i r="1">
      <x v="1"/>
    </i>
    <i>
      <x v="53"/>
    </i>
    <i r="1">
      <x v="1"/>
    </i>
    <i r="1">
      <x v="2"/>
    </i>
    <i>
      <x v="54"/>
    </i>
    <i r="1">
      <x v="1"/>
    </i>
    <i r="1">
      <x v="2"/>
    </i>
    <i>
      <x v="55"/>
    </i>
    <i r="1">
      <x v="1"/>
    </i>
    <i r="1">
      <x v="2"/>
    </i>
    <i>
      <x v="56"/>
    </i>
    <i r="1">
      <x v="1"/>
    </i>
    <i r="1">
      <x v="2"/>
    </i>
    <i>
      <x v="57"/>
    </i>
    <i r="1">
      <x v="1"/>
    </i>
    <i r="1">
      <x v="2"/>
    </i>
    <i>
      <x v="58"/>
    </i>
    <i r="1">
      <x v="1"/>
    </i>
    <i r="1">
      <x v="2"/>
    </i>
    <i>
      <x v="59"/>
    </i>
    <i r="1">
      <x v="1"/>
    </i>
    <i r="1">
      <x v="2"/>
    </i>
    <i>
      <x v="60"/>
    </i>
    <i r="1">
      <x v="1"/>
    </i>
    <i r="1">
      <x v="2"/>
    </i>
    <i>
      <x v="61"/>
    </i>
    <i r="1">
      <x v="1"/>
    </i>
    <i r="1">
      <x v="2"/>
    </i>
    <i>
      <x v="62"/>
    </i>
    <i r="1">
      <x v="1"/>
    </i>
    <i r="1">
      <x v="2"/>
    </i>
    <i>
      <x v="63"/>
    </i>
    <i r="1">
      <x v="1"/>
    </i>
    <i>
      <x v="64"/>
    </i>
    <i r="1">
      <x v="1"/>
    </i>
    <i r="1">
      <x v="2"/>
    </i>
    <i>
      <x v="65"/>
    </i>
    <i r="1">
      <x v="1"/>
    </i>
    <i r="1">
      <x v="2"/>
    </i>
    <i>
      <x v="66"/>
    </i>
    <i r="1">
      <x v="1"/>
    </i>
    <i r="1">
      <x v="2"/>
    </i>
    <i>
      <x v="67"/>
    </i>
    <i r="1">
      <x v="1"/>
    </i>
    <i r="1">
      <x v="2"/>
    </i>
    <i>
      <x v="68"/>
    </i>
    <i r="1">
      <x v="1"/>
    </i>
    <i r="1">
      <x v="2"/>
    </i>
    <i>
      <x v="69"/>
    </i>
    <i r="1">
      <x v="1"/>
    </i>
    <i r="1">
      <x v="2"/>
    </i>
    <i>
      <x v="70"/>
    </i>
    <i r="1">
      <x v="1"/>
    </i>
    <i r="1">
      <x v="2"/>
    </i>
    <i>
      <x v="71"/>
    </i>
    <i r="1">
      <x v="1"/>
    </i>
    <i r="1">
      <x v="2"/>
    </i>
    <i>
      <x v="72"/>
    </i>
    <i r="1">
      <x v="1"/>
    </i>
    <i r="1">
      <x v="2"/>
    </i>
    <i>
      <x v="73"/>
    </i>
    <i r="1">
      <x v="1"/>
    </i>
    <i r="1">
      <x v="2"/>
    </i>
    <i>
      <x v="74"/>
    </i>
    <i r="1">
      <x v="1"/>
    </i>
    <i>
      <x v="75"/>
    </i>
    <i r="1">
      <x v="1"/>
    </i>
    <i r="1">
      <x v="2"/>
    </i>
    <i>
      <x v="76"/>
    </i>
    <i r="1">
      <x v="1"/>
    </i>
    <i r="1">
      <x v="2"/>
    </i>
    <i>
      <x v="77"/>
    </i>
    <i r="1">
      <x v="1"/>
    </i>
    <i r="1">
      <x v="2"/>
    </i>
    <i>
      <x v="78"/>
    </i>
    <i r="1">
      <x v="1"/>
    </i>
    <i r="1">
      <x v="2"/>
    </i>
    <i>
      <x v="79"/>
    </i>
    <i r="1">
      <x v="1"/>
    </i>
    <i r="1">
      <x v="2"/>
    </i>
    <i>
      <x v="80"/>
    </i>
    <i r="1">
      <x v="1"/>
    </i>
    <i r="1">
      <x v="2"/>
    </i>
    <i>
      <x v="81"/>
    </i>
    <i r="1">
      <x v="1"/>
    </i>
    <i r="1">
      <x v="2"/>
    </i>
    <i>
      <x v="82"/>
    </i>
    <i r="1">
      <x v="1"/>
    </i>
    <i r="1">
      <x v="2"/>
    </i>
    <i>
      <x v="83"/>
    </i>
    <i r="1">
      <x v="1"/>
    </i>
    <i r="1">
      <x v="2"/>
    </i>
    <i>
      <x v="84"/>
    </i>
    <i r="1">
      <x v="1"/>
    </i>
    <i r="1">
      <x v="2"/>
    </i>
    <i>
      <x v="85"/>
    </i>
    <i r="1">
      <x v="2"/>
    </i>
    <i>
      <x v="86"/>
    </i>
    <i r="1">
      <x v="2"/>
    </i>
    <i>
      <x v="87"/>
    </i>
    <i r="1">
      <x v="2"/>
    </i>
    <i>
      <x v="88"/>
    </i>
    <i r="1">
      <x v="2"/>
    </i>
    <i>
      <x v="89"/>
    </i>
    <i r="1">
      <x v="2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 v="2"/>
    </i>
    <i>
      <x v="94"/>
    </i>
    <i r="1">
      <x v="2"/>
    </i>
    <i t="grand">
      <x/>
    </i>
  </rowItems>
  <colItems count="1">
    <i/>
  </colItems>
  <dataFields count="1">
    <dataField name="합계 : 판매" fld="9" baseField="0" baseItem="0" numFmtId="176"/>
  </dataFields>
  <formats count="2">
    <format dxfId="6">
      <pivotArea field="4" type="button" dataOnly="0" labelOnly="1" outline="0"/>
    </format>
    <format dxfId="5">
      <pivotArea dataOnly="0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272"/>
  <sheetViews>
    <sheetView tabSelected="1" workbookViewId="0">
      <selection activeCell="A4" sqref="A4"/>
    </sheetView>
  </sheetViews>
  <sheetFormatPr defaultRowHeight="19.5" customHeight="1" x14ac:dyDescent="0.3"/>
  <cols>
    <col min="1" max="1" width="20.5" bestFit="1" customWidth="1"/>
    <col min="2" max="3" width="15.625" bestFit="1" customWidth="1"/>
  </cols>
  <sheetData>
    <row r="4" spans="1:2" ht="19.5" customHeight="1" x14ac:dyDescent="0.3">
      <c r="A4" s="11" t="s">
        <v>1289</v>
      </c>
      <c r="B4" s="1" t="s">
        <v>1290</v>
      </c>
    </row>
    <row r="5" spans="1:2" ht="19.5" customHeight="1" x14ac:dyDescent="0.3">
      <c r="A5" s="3" t="s">
        <v>6</v>
      </c>
      <c r="B5" s="9">
        <v>13563105</v>
      </c>
    </row>
    <row r="6" spans="1:2" ht="19.5" customHeight="1" x14ac:dyDescent="0.3">
      <c r="A6" s="10" t="s">
        <v>1291</v>
      </c>
      <c r="B6" s="9">
        <v>4764100</v>
      </c>
    </row>
    <row r="7" spans="1:2" ht="19.5" customHeight="1" x14ac:dyDescent="0.3">
      <c r="A7" s="10" t="s">
        <v>1292</v>
      </c>
      <c r="B7" s="9">
        <v>8799005</v>
      </c>
    </row>
    <row r="8" spans="1:2" ht="19.5" customHeight="1" x14ac:dyDescent="0.3">
      <c r="A8" s="3" t="s">
        <v>18</v>
      </c>
      <c r="B8" s="9">
        <v>19865400</v>
      </c>
    </row>
    <row r="9" spans="1:2" ht="19.5" customHeight="1" x14ac:dyDescent="0.3">
      <c r="A9" s="10" t="s">
        <v>1291</v>
      </c>
      <c r="B9" s="9">
        <v>9009945</v>
      </c>
    </row>
    <row r="10" spans="1:2" ht="19.5" customHeight="1" x14ac:dyDescent="0.3">
      <c r="A10" s="10" t="s">
        <v>1292</v>
      </c>
      <c r="B10" s="9">
        <v>10855455</v>
      </c>
    </row>
    <row r="11" spans="1:2" ht="19.5" customHeight="1" x14ac:dyDescent="0.3">
      <c r="A11" s="3" t="s">
        <v>43</v>
      </c>
      <c r="B11" s="9">
        <v>22068550</v>
      </c>
    </row>
    <row r="12" spans="1:2" ht="19.5" customHeight="1" x14ac:dyDescent="0.3">
      <c r="A12" s="10" t="s">
        <v>1291</v>
      </c>
      <c r="B12" s="9">
        <v>7717425</v>
      </c>
    </row>
    <row r="13" spans="1:2" ht="19.5" customHeight="1" x14ac:dyDescent="0.3">
      <c r="A13" s="10" t="s">
        <v>1292</v>
      </c>
      <c r="B13" s="9">
        <v>14351125</v>
      </c>
    </row>
    <row r="14" spans="1:2" ht="19.5" customHeight="1" x14ac:dyDescent="0.3">
      <c r="A14" s="3" t="s">
        <v>40</v>
      </c>
      <c r="B14" s="9">
        <v>18363770</v>
      </c>
    </row>
    <row r="15" spans="1:2" ht="19.5" customHeight="1" x14ac:dyDescent="0.3">
      <c r="A15" s="10" t="s">
        <v>1291</v>
      </c>
      <c r="B15" s="9">
        <v>8482900</v>
      </c>
    </row>
    <row r="16" spans="1:2" ht="19.5" customHeight="1" x14ac:dyDescent="0.3">
      <c r="A16" s="10" t="s">
        <v>1292</v>
      </c>
      <c r="B16" s="9">
        <v>9880870</v>
      </c>
    </row>
    <row r="17" spans="1:2" ht="19.5" customHeight="1" x14ac:dyDescent="0.3">
      <c r="A17" s="3" t="s">
        <v>50</v>
      </c>
      <c r="B17" s="9">
        <v>15291565</v>
      </c>
    </row>
    <row r="18" spans="1:2" ht="19.5" customHeight="1" x14ac:dyDescent="0.3">
      <c r="A18" s="10" t="s">
        <v>1291</v>
      </c>
      <c r="B18" s="9">
        <v>8223600</v>
      </c>
    </row>
    <row r="19" spans="1:2" ht="19.5" customHeight="1" x14ac:dyDescent="0.3">
      <c r="A19" s="10" t="s">
        <v>1292</v>
      </c>
      <c r="B19" s="9">
        <v>7067965</v>
      </c>
    </row>
    <row r="20" spans="1:2" ht="19.5" customHeight="1" x14ac:dyDescent="0.3">
      <c r="A20" s="3" t="s">
        <v>45</v>
      </c>
      <c r="B20" s="9">
        <v>23232065</v>
      </c>
    </row>
    <row r="21" spans="1:2" ht="19.5" customHeight="1" x14ac:dyDescent="0.3">
      <c r="A21" s="10" t="s">
        <v>1291</v>
      </c>
      <c r="B21" s="9">
        <v>13730730</v>
      </c>
    </row>
    <row r="22" spans="1:2" ht="19.5" customHeight="1" x14ac:dyDescent="0.3">
      <c r="A22" s="10" t="s">
        <v>1292</v>
      </c>
      <c r="B22" s="9">
        <v>9501335</v>
      </c>
    </row>
    <row r="23" spans="1:2" ht="19.5" customHeight="1" x14ac:dyDescent="0.3">
      <c r="A23" s="3" t="s">
        <v>26</v>
      </c>
      <c r="B23" s="9">
        <v>71311975</v>
      </c>
    </row>
    <row r="24" spans="1:2" ht="19.5" customHeight="1" x14ac:dyDescent="0.3">
      <c r="A24" s="10" t="s">
        <v>1291</v>
      </c>
      <c r="B24" s="9">
        <v>21820855</v>
      </c>
    </row>
    <row r="25" spans="1:2" ht="19.5" customHeight="1" x14ac:dyDescent="0.3">
      <c r="A25" s="10" t="s">
        <v>1292</v>
      </c>
      <c r="B25" s="9">
        <v>49491120</v>
      </c>
    </row>
    <row r="26" spans="1:2" ht="19.5" customHeight="1" x14ac:dyDescent="0.3">
      <c r="A26" s="3" t="s">
        <v>48</v>
      </c>
      <c r="B26" s="9">
        <v>3272600</v>
      </c>
    </row>
    <row r="27" spans="1:2" ht="19.5" customHeight="1" x14ac:dyDescent="0.3">
      <c r="A27" s="10" t="s">
        <v>1291</v>
      </c>
      <c r="B27" s="9">
        <v>2226400</v>
      </c>
    </row>
    <row r="28" spans="1:2" ht="19.5" customHeight="1" x14ac:dyDescent="0.3">
      <c r="A28" s="10" t="s">
        <v>1292</v>
      </c>
      <c r="B28" s="9">
        <v>1046200</v>
      </c>
    </row>
    <row r="29" spans="1:2" ht="19.5" customHeight="1" x14ac:dyDescent="0.3">
      <c r="A29" s="3" t="s">
        <v>23</v>
      </c>
      <c r="B29" s="9">
        <v>31132520</v>
      </c>
    </row>
    <row r="30" spans="1:2" ht="19.5" customHeight="1" x14ac:dyDescent="0.3">
      <c r="A30" s="10" t="s">
        <v>1291</v>
      </c>
      <c r="B30" s="9">
        <v>11312495</v>
      </c>
    </row>
    <row r="31" spans="1:2" ht="19.5" customHeight="1" x14ac:dyDescent="0.3">
      <c r="A31" s="10" t="s">
        <v>1292</v>
      </c>
      <c r="B31" s="9">
        <v>19820025</v>
      </c>
    </row>
    <row r="32" spans="1:2" ht="19.5" customHeight="1" x14ac:dyDescent="0.3">
      <c r="A32" s="3" t="s">
        <v>9</v>
      </c>
      <c r="B32" s="9">
        <v>17504215</v>
      </c>
    </row>
    <row r="33" spans="1:2" ht="19.5" customHeight="1" x14ac:dyDescent="0.3">
      <c r="A33" s="10" t="s">
        <v>1291</v>
      </c>
      <c r="B33" s="9">
        <v>8397925</v>
      </c>
    </row>
    <row r="34" spans="1:2" ht="19.5" customHeight="1" x14ac:dyDescent="0.3">
      <c r="A34" s="10" t="s">
        <v>1292</v>
      </c>
      <c r="B34" s="9">
        <v>9106290</v>
      </c>
    </row>
    <row r="35" spans="1:2" ht="19.5" customHeight="1" x14ac:dyDescent="0.3">
      <c r="A35" s="3" t="s">
        <v>38</v>
      </c>
      <c r="B35" s="9">
        <v>34321585</v>
      </c>
    </row>
    <row r="36" spans="1:2" ht="19.5" customHeight="1" x14ac:dyDescent="0.3">
      <c r="A36" s="10" t="s">
        <v>1291</v>
      </c>
      <c r="B36" s="9">
        <v>14565535</v>
      </c>
    </row>
    <row r="37" spans="1:2" ht="19.5" customHeight="1" x14ac:dyDescent="0.3">
      <c r="A37" s="10" t="s">
        <v>1292</v>
      </c>
      <c r="B37" s="9">
        <v>19756050</v>
      </c>
    </row>
    <row r="38" spans="1:2" ht="19.5" customHeight="1" x14ac:dyDescent="0.3">
      <c r="A38" s="3" t="s">
        <v>36</v>
      </c>
      <c r="B38" s="9">
        <v>12492310</v>
      </c>
    </row>
    <row r="39" spans="1:2" ht="19.5" customHeight="1" x14ac:dyDescent="0.3">
      <c r="A39" s="10" t="s">
        <v>1291</v>
      </c>
      <c r="B39" s="9">
        <v>2875910</v>
      </c>
    </row>
    <row r="40" spans="1:2" ht="19.5" customHeight="1" x14ac:dyDescent="0.3">
      <c r="A40" s="10" t="s">
        <v>1292</v>
      </c>
      <c r="B40" s="9">
        <v>9616400</v>
      </c>
    </row>
    <row r="41" spans="1:2" ht="19.5" customHeight="1" x14ac:dyDescent="0.3">
      <c r="A41" s="3" t="s">
        <v>34</v>
      </c>
      <c r="B41" s="9">
        <v>76661190</v>
      </c>
    </row>
    <row r="42" spans="1:2" ht="19.5" customHeight="1" x14ac:dyDescent="0.3">
      <c r="A42" s="10" t="s">
        <v>1291</v>
      </c>
      <c r="B42" s="9">
        <v>30029520</v>
      </c>
    </row>
    <row r="43" spans="1:2" ht="19.5" customHeight="1" x14ac:dyDescent="0.3">
      <c r="A43" s="10" t="s">
        <v>1292</v>
      </c>
      <c r="B43" s="9">
        <v>46631670</v>
      </c>
    </row>
    <row r="44" spans="1:2" ht="19.5" customHeight="1" x14ac:dyDescent="0.3">
      <c r="A44" s="3" t="s">
        <v>32</v>
      </c>
      <c r="B44" s="9">
        <v>24258335</v>
      </c>
    </row>
    <row r="45" spans="1:2" ht="19.5" customHeight="1" x14ac:dyDescent="0.3">
      <c r="A45" s="10" t="s">
        <v>1291</v>
      </c>
      <c r="B45" s="9">
        <v>4642240</v>
      </c>
    </row>
    <row r="46" spans="1:2" ht="19.5" customHeight="1" x14ac:dyDescent="0.3">
      <c r="A46" s="10" t="s">
        <v>1292</v>
      </c>
      <c r="B46" s="9">
        <v>19616095</v>
      </c>
    </row>
    <row r="47" spans="1:2" ht="19.5" customHeight="1" x14ac:dyDescent="0.3">
      <c r="A47" s="3" t="s">
        <v>28</v>
      </c>
      <c r="B47" s="9">
        <v>22394010</v>
      </c>
    </row>
    <row r="48" spans="1:2" ht="19.5" customHeight="1" x14ac:dyDescent="0.3">
      <c r="A48" s="10" t="s">
        <v>1291</v>
      </c>
      <c r="B48" s="9">
        <v>14780675</v>
      </c>
    </row>
    <row r="49" spans="1:2" ht="19.5" customHeight="1" x14ac:dyDescent="0.3">
      <c r="A49" s="10" t="s">
        <v>1292</v>
      </c>
      <c r="B49" s="9">
        <v>7613335</v>
      </c>
    </row>
    <row r="50" spans="1:2" ht="19.5" customHeight="1" x14ac:dyDescent="0.3">
      <c r="A50" s="3" t="s">
        <v>12</v>
      </c>
      <c r="B50" s="9">
        <v>3168400</v>
      </c>
    </row>
    <row r="51" spans="1:2" ht="19.5" customHeight="1" x14ac:dyDescent="0.3">
      <c r="A51" s="10" t="s">
        <v>1291</v>
      </c>
      <c r="B51" s="9">
        <v>3168400</v>
      </c>
    </row>
    <row r="52" spans="1:2" ht="19.5" customHeight="1" x14ac:dyDescent="0.3">
      <c r="A52" s="3" t="s">
        <v>30</v>
      </c>
      <c r="B52" s="9">
        <v>26816470</v>
      </c>
    </row>
    <row r="53" spans="1:2" ht="19.5" customHeight="1" x14ac:dyDescent="0.3">
      <c r="A53" s="10" t="s">
        <v>1291</v>
      </c>
      <c r="B53" s="9">
        <v>7585050</v>
      </c>
    </row>
    <row r="54" spans="1:2" ht="19.5" customHeight="1" x14ac:dyDescent="0.3">
      <c r="A54" s="10" t="s">
        <v>1292</v>
      </c>
      <c r="B54" s="9">
        <v>19231420</v>
      </c>
    </row>
    <row r="55" spans="1:2" ht="19.5" customHeight="1" x14ac:dyDescent="0.3">
      <c r="A55" s="3" t="s">
        <v>20</v>
      </c>
      <c r="B55" s="9">
        <v>23441050</v>
      </c>
    </row>
    <row r="56" spans="1:2" ht="19.5" customHeight="1" x14ac:dyDescent="0.3">
      <c r="A56" s="10" t="s">
        <v>1291</v>
      </c>
      <c r="B56" s="9">
        <v>8223655</v>
      </c>
    </row>
    <row r="57" spans="1:2" ht="19.5" customHeight="1" x14ac:dyDescent="0.3">
      <c r="A57" s="10" t="s">
        <v>1292</v>
      </c>
      <c r="B57" s="9">
        <v>15217395</v>
      </c>
    </row>
    <row r="58" spans="1:2" ht="19.5" customHeight="1" x14ac:dyDescent="0.3">
      <c r="A58" s="3" t="s">
        <v>16</v>
      </c>
      <c r="B58" s="9">
        <v>17007230</v>
      </c>
    </row>
    <row r="59" spans="1:2" ht="19.5" customHeight="1" x14ac:dyDescent="0.3">
      <c r="A59" s="10" t="s">
        <v>1291</v>
      </c>
      <c r="B59" s="9">
        <v>7687280</v>
      </c>
    </row>
    <row r="60" spans="1:2" ht="19.5" customHeight="1" x14ac:dyDescent="0.3">
      <c r="A60" s="10" t="s">
        <v>1292</v>
      </c>
      <c r="B60" s="9">
        <v>9319950</v>
      </c>
    </row>
    <row r="61" spans="1:2" ht="19.5" customHeight="1" x14ac:dyDescent="0.3">
      <c r="A61" s="3" t="s">
        <v>69</v>
      </c>
      <c r="B61" s="9">
        <v>31165880</v>
      </c>
    </row>
    <row r="62" spans="1:2" ht="19.5" customHeight="1" x14ac:dyDescent="0.3">
      <c r="A62" s="10" t="s">
        <v>1291</v>
      </c>
      <c r="B62" s="9">
        <v>4331500</v>
      </c>
    </row>
    <row r="63" spans="1:2" ht="19.5" customHeight="1" x14ac:dyDescent="0.3">
      <c r="A63" s="10" t="s">
        <v>1292</v>
      </c>
      <c r="B63" s="9">
        <v>26834380</v>
      </c>
    </row>
    <row r="64" spans="1:2" ht="19.5" customHeight="1" x14ac:dyDescent="0.3">
      <c r="A64" s="3" t="s">
        <v>74</v>
      </c>
      <c r="B64" s="9">
        <v>37732660</v>
      </c>
    </row>
    <row r="65" spans="1:2" ht="19.5" customHeight="1" x14ac:dyDescent="0.3">
      <c r="A65" s="10" t="s">
        <v>1291</v>
      </c>
      <c r="B65" s="9">
        <v>9391565</v>
      </c>
    </row>
    <row r="66" spans="1:2" ht="19.5" customHeight="1" x14ac:dyDescent="0.3">
      <c r="A66" s="10" t="s">
        <v>1292</v>
      </c>
      <c r="B66" s="9">
        <v>28341095</v>
      </c>
    </row>
    <row r="67" spans="1:2" ht="19.5" customHeight="1" x14ac:dyDescent="0.3">
      <c r="A67" s="3" t="s">
        <v>83</v>
      </c>
      <c r="B67" s="9">
        <v>21107365</v>
      </c>
    </row>
    <row r="68" spans="1:2" ht="19.5" customHeight="1" x14ac:dyDescent="0.3">
      <c r="A68" s="10" t="s">
        <v>1291</v>
      </c>
      <c r="B68" s="9">
        <v>8610990</v>
      </c>
    </row>
    <row r="69" spans="1:2" ht="19.5" customHeight="1" x14ac:dyDescent="0.3">
      <c r="A69" s="10" t="s">
        <v>1292</v>
      </c>
      <c r="B69" s="9">
        <v>12496375</v>
      </c>
    </row>
    <row r="70" spans="1:2" ht="19.5" customHeight="1" x14ac:dyDescent="0.3">
      <c r="A70" s="3" t="s">
        <v>94</v>
      </c>
      <c r="B70" s="9">
        <v>12882075</v>
      </c>
    </row>
    <row r="71" spans="1:2" ht="19.5" customHeight="1" x14ac:dyDescent="0.3">
      <c r="A71" s="10" t="s">
        <v>1291</v>
      </c>
      <c r="B71" s="9">
        <v>104600</v>
      </c>
    </row>
    <row r="72" spans="1:2" ht="19.5" customHeight="1" x14ac:dyDescent="0.3">
      <c r="A72" s="10" t="s">
        <v>1292</v>
      </c>
      <c r="B72" s="9">
        <v>12777475</v>
      </c>
    </row>
    <row r="73" spans="1:2" ht="19.5" customHeight="1" x14ac:dyDescent="0.3">
      <c r="A73" s="3" t="s">
        <v>96</v>
      </c>
      <c r="B73" s="9">
        <v>32108150</v>
      </c>
    </row>
    <row r="74" spans="1:2" ht="19.5" customHeight="1" x14ac:dyDescent="0.3">
      <c r="A74" s="10" t="s">
        <v>1291</v>
      </c>
      <c r="B74" s="9">
        <v>10530550</v>
      </c>
    </row>
    <row r="75" spans="1:2" ht="19.5" customHeight="1" x14ac:dyDescent="0.3">
      <c r="A75" s="10" t="s">
        <v>1292</v>
      </c>
      <c r="B75" s="9">
        <v>21577600</v>
      </c>
    </row>
    <row r="76" spans="1:2" ht="19.5" customHeight="1" x14ac:dyDescent="0.3">
      <c r="A76" s="3" t="s">
        <v>106</v>
      </c>
      <c r="B76" s="9">
        <v>46253950</v>
      </c>
    </row>
    <row r="77" spans="1:2" ht="19.5" customHeight="1" x14ac:dyDescent="0.3">
      <c r="A77" s="10" t="s">
        <v>1291</v>
      </c>
      <c r="B77" s="9">
        <v>7203910</v>
      </c>
    </row>
    <row r="78" spans="1:2" ht="19.5" customHeight="1" x14ac:dyDescent="0.3">
      <c r="A78" s="10" t="s">
        <v>1292</v>
      </c>
      <c r="B78" s="9">
        <v>39050040</v>
      </c>
    </row>
    <row r="79" spans="1:2" ht="19.5" customHeight="1" x14ac:dyDescent="0.3">
      <c r="A79" s="3" t="s">
        <v>109</v>
      </c>
      <c r="B79" s="9">
        <v>22888235</v>
      </c>
    </row>
    <row r="80" spans="1:2" ht="19.5" customHeight="1" x14ac:dyDescent="0.3">
      <c r="A80" s="10" t="s">
        <v>1291</v>
      </c>
      <c r="B80" s="9">
        <v>14066235</v>
      </c>
    </row>
    <row r="81" spans="1:2" ht="19.5" customHeight="1" x14ac:dyDescent="0.3">
      <c r="A81" s="10" t="s">
        <v>1292</v>
      </c>
      <c r="B81" s="9">
        <v>8822000</v>
      </c>
    </row>
    <row r="82" spans="1:2" ht="19.5" customHeight="1" x14ac:dyDescent="0.3">
      <c r="A82" s="3" t="s">
        <v>112</v>
      </c>
      <c r="B82" s="9">
        <v>246900</v>
      </c>
    </row>
    <row r="83" spans="1:2" ht="19.5" customHeight="1" x14ac:dyDescent="0.3">
      <c r="A83" s="10" t="s">
        <v>1291</v>
      </c>
      <c r="B83" s="9">
        <v>246900</v>
      </c>
    </row>
    <row r="84" spans="1:2" ht="19.5" customHeight="1" x14ac:dyDescent="0.3">
      <c r="A84" s="3" t="s">
        <v>116</v>
      </c>
      <c r="B84" s="9">
        <v>13525385</v>
      </c>
    </row>
    <row r="85" spans="1:2" ht="19.5" customHeight="1" x14ac:dyDescent="0.3">
      <c r="A85" s="10" t="s">
        <v>1291</v>
      </c>
      <c r="B85" s="9">
        <v>6040470</v>
      </c>
    </row>
    <row r="86" spans="1:2" ht="19.5" customHeight="1" x14ac:dyDescent="0.3">
      <c r="A86" s="10" t="s">
        <v>1292</v>
      </c>
      <c r="B86" s="9">
        <v>7484915</v>
      </c>
    </row>
    <row r="87" spans="1:2" ht="19.5" customHeight="1" x14ac:dyDescent="0.3">
      <c r="A87" s="3" t="s">
        <v>121</v>
      </c>
      <c r="B87" s="9">
        <v>20520900</v>
      </c>
    </row>
    <row r="88" spans="1:2" ht="19.5" customHeight="1" x14ac:dyDescent="0.3">
      <c r="A88" s="10" t="s">
        <v>1291</v>
      </c>
      <c r="B88" s="9">
        <v>6914615</v>
      </c>
    </row>
    <row r="89" spans="1:2" ht="19.5" customHeight="1" x14ac:dyDescent="0.3">
      <c r="A89" s="10" t="s">
        <v>1292</v>
      </c>
      <c r="B89" s="9">
        <v>13606285</v>
      </c>
    </row>
    <row r="90" spans="1:2" ht="19.5" customHeight="1" x14ac:dyDescent="0.3">
      <c r="A90" s="3" t="s">
        <v>123</v>
      </c>
      <c r="B90" s="9">
        <v>27312825</v>
      </c>
    </row>
    <row r="91" spans="1:2" ht="19.5" customHeight="1" x14ac:dyDescent="0.3">
      <c r="A91" s="10" t="s">
        <v>1291</v>
      </c>
      <c r="B91" s="9">
        <v>8868245</v>
      </c>
    </row>
    <row r="92" spans="1:2" ht="19.5" customHeight="1" x14ac:dyDescent="0.3">
      <c r="A92" s="10" t="s">
        <v>1292</v>
      </c>
      <c r="B92" s="9">
        <v>18444580</v>
      </c>
    </row>
    <row r="93" spans="1:2" ht="19.5" customHeight="1" x14ac:dyDescent="0.3">
      <c r="A93" s="3" t="s">
        <v>125</v>
      </c>
      <c r="B93" s="9">
        <v>40968140</v>
      </c>
    </row>
    <row r="94" spans="1:2" ht="19.5" customHeight="1" x14ac:dyDescent="0.3">
      <c r="A94" s="10" t="s">
        <v>1291</v>
      </c>
      <c r="B94" s="9">
        <v>13569305</v>
      </c>
    </row>
    <row r="95" spans="1:2" ht="19.5" customHeight="1" x14ac:dyDescent="0.3">
      <c r="A95" s="10" t="s">
        <v>1292</v>
      </c>
      <c r="B95" s="9">
        <v>27398835</v>
      </c>
    </row>
    <row r="96" spans="1:2" ht="19.5" customHeight="1" x14ac:dyDescent="0.3">
      <c r="A96" s="3" t="s">
        <v>128</v>
      </c>
      <c r="B96" s="9">
        <v>26167715</v>
      </c>
    </row>
    <row r="97" spans="1:2" ht="19.5" customHeight="1" x14ac:dyDescent="0.3">
      <c r="A97" s="10" t="s">
        <v>1291</v>
      </c>
      <c r="B97" s="9">
        <v>14463100</v>
      </c>
    </row>
    <row r="98" spans="1:2" ht="19.5" customHeight="1" x14ac:dyDescent="0.3">
      <c r="A98" s="10" t="s">
        <v>1292</v>
      </c>
      <c r="B98" s="9">
        <v>11704615</v>
      </c>
    </row>
    <row r="99" spans="1:2" ht="19.5" customHeight="1" x14ac:dyDescent="0.3">
      <c r="A99" s="3" t="s">
        <v>131</v>
      </c>
      <c r="B99" s="9">
        <v>19264205</v>
      </c>
    </row>
    <row r="100" spans="1:2" ht="19.5" customHeight="1" x14ac:dyDescent="0.3">
      <c r="A100" s="10" t="s">
        <v>1291</v>
      </c>
      <c r="B100" s="9">
        <v>6742000</v>
      </c>
    </row>
    <row r="101" spans="1:2" ht="19.5" customHeight="1" x14ac:dyDescent="0.3">
      <c r="A101" s="10" t="s">
        <v>1292</v>
      </c>
      <c r="B101" s="9">
        <v>12522205</v>
      </c>
    </row>
    <row r="102" spans="1:2" ht="19.5" customHeight="1" x14ac:dyDescent="0.3">
      <c r="A102" s="3" t="s">
        <v>133</v>
      </c>
      <c r="B102" s="9">
        <v>10768830</v>
      </c>
    </row>
    <row r="103" spans="1:2" ht="19.5" customHeight="1" x14ac:dyDescent="0.3">
      <c r="A103" s="10" t="s">
        <v>1291</v>
      </c>
      <c r="B103" s="9">
        <v>321800</v>
      </c>
    </row>
    <row r="104" spans="1:2" ht="19.5" customHeight="1" x14ac:dyDescent="0.3">
      <c r="A104" s="10" t="s">
        <v>1292</v>
      </c>
      <c r="B104" s="9">
        <v>10447030</v>
      </c>
    </row>
    <row r="105" spans="1:2" ht="19.5" customHeight="1" x14ac:dyDescent="0.3">
      <c r="A105" s="3" t="s">
        <v>136</v>
      </c>
      <c r="B105" s="9">
        <v>1876420</v>
      </c>
    </row>
    <row r="106" spans="1:2" ht="19.5" customHeight="1" x14ac:dyDescent="0.3">
      <c r="A106" s="10" t="s">
        <v>1291</v>
      </c>
      <c r="B106" s="9">
        <v>1876420</v>
      </c>
    </row>
    <row r="107" spans="1:2" ht="19.5" customHeight="1" x14ac:dyDescent="0.3">
      <c r="A107" s="3" t="s">
        <v>139</v>
      </c>
      <c r="B107" s="9">
        <v>5039955</v>
      </c>
    </row>
    <row r="108" spans="1:2" ht="19.5" customHeight="1" x14ac:dyDescent="0.3">
      <c r="A108" s="10" t="s">
        <v>1291</v>
      </c>
      <c r="B108" s="9">
        <v>5039955</v>
      </c>
    </row>
    <row r="109" spans="1:2" ht="19.5" customHeight="1" x14ac:dyDescent="0.3">
      <c r="A109" s="3" t="s">
        <v>148</v>
      </c>
      <c r="B109" s="9">
        <v>39609305</v>
      </c>
    </row>
    <row r="110" spans="1:2" ht="19.5" customHeight="1" x14ac:dyDescent="0.3">
      <c r="A110" s="10" t="s">
        <v>1291</v>
      </c>
      <c r="B110" s="9">
        <v>21776435</v>
      </c>
    </row>
    <row r="111" spans="1:2" ht="19.5" customHeight="1" x14ac:dyDescent="0.3">
      <c r="A111" s="10" t="s">
        <v>1292</v>
      </c>
      <c r="B111" s="9">
        <v>17832870</v>
      </c>
    </row>
    <row r="112" spans="1:2" ht="19.5" customHeight="1" x14ac:dyDescent="0.3">
      <c r="A112" s="3" t="s">
        <v>152</v>
      </c>
      <c r="B112" s="9">
        <v>24573065</v>
      </c>
    </row>
    <row r="113" spans="1:2" ht="19.5" customHeight="1" x14ac:dyDescent="0.3">
      <c r="A113" s="10" t="s">
        <v>1291</v>
      </c>
      <c r="B113" s="9">
        <v>6897160</v>
      </c>
    </row>
    <row r="114" spans="1:2" ht="19.5" customHeight="1" x14ac:dyDescent="0.3">
      <c r="A114" s="10" t="s">
        <v>1292</v>
      </c>
      <c r="B114" s="9">
        <v>17675905</v>
      </c>
    </row>
    <row r="115" spans="1:2" ht="19.5" customHeight="1" x14ac:dyDescent="0.3">
      <c r="A115" s="3" t="s">
        <v>155</v>
      </c>
      <c r="B115" s="9">
        <v>13915190</v>
      </c>
    </row>
    <row r="116" spans="1:2" ht="19.5" customHeight="1" x14ac:dyDescent="0.3">
      <c r="A116" s="10" t="s">
        <v>1291</v>
      </c>
      <c r="B116" s="9">
        <v>3435375</v>
      </c>
    </row>
    <row r="117" spans="1:2" ht="19.5" customHeight="1" x14ac:dyDescent="0.3">
      <c r="A117" s="10" t="s">
        <v>1292</v>
      </c>
      <c r="B117" s="9">
        <v>10479815</v>
      </c>
    </row>
    <row r="118" spans="1:2" ht="19.5" customHeight="1" x14ac:dyDescent="0.3">
      <c r="A118" s="3" t="s">
        <v>158</v>
      </c>
      <c r="B118" s="9">
        <v>17003610</v>
      </c>
    </row>
    <row r="119" spans="1:2" ht="19.5" customHeight="1" x14ac:dyDescent="0.3">
      <c r="A119" s="10" t="s">
        <v>1291</v>
      </c>
      <c r="B119" s="9">
        <v>3498700</v>
      </c>
    </row>
    <row r="120" spans="1:2" ht="19.5" customHeight="1" x14ac:dyDescent="0.3">
      <c r="A120" s="10" t="s">
        <v>1292</v>
      </c>
      <c r="B120" s="9">
        <v>13504910</v>
      </c>
    </row>
    <row r="121" spans="1:2" ht="19.5" customHeight="1" x14ac:dyDescent="0.3">
      <c r="A121" s="3" t="s">
        <v>161</v>
      </c>
      <c r="B121" s="9">
        <v>1515400</v>
      </c>
    </row>
    <row r="122" spans="1:2" ht="19.5" customHeight="1" x14ac:dyDescent="0.3">
      <c r="A122" s="10" t="s">
        <v>1291</v>
      </c>
      <c r="B122" s="9">
        <v>1515400</v>
      </c>
    </row>
    <row r="123" spans="1:2" ht="19.5" customHeight="1" x14ac:dyDescent="0.3">
      <c r="A123" s="3" t="s">
        <v>163</v>
      </c>
      <c r="B123" s="9">
        <v>5928800</v>
      </c>
    </row>
    <row r="124" spans="1:2" ht="19.5" customHeight="1" x14ac:dyDescent="0.3">
      <c r="A124" s="10" t="s">
        <v>1291</v>
      </c>
      <c r="B124" s="9">
        <v>384400</v>
      </c>
    </row>
    <row r="125" spans="1:2" ht="19.5" customHeight="1" x14ac:dyDescent="0.3">
      <c r="A125" s="10" t="s">
        <v>1292</v>
      </c>
      <c r="B125" s="9">
        <v>5544400</v>
      </c>
    </row>
    <row r="126" spans="1:2" ht="19.5" customHeight="1" x14ac:dyDescent="0.3">
      <c r="A126" s="3" t="s">
        <v>166</v>
      </c>
      <c r="B126" s="9">
        <v>14063285</v>
      </c>
    </row>
    <row r="127" spans="1:2" ht="19.5" customHeight="1" x14ac:dyDescent="0.3">
      <c r="A127" s="10" t="s">
        <v>1291</v>
      </c>
      <c r="B127" s="9">
        <v>724400</v>
      </c>
    </row>
    <row r="128" spans="1:2" ht="19.5" customHeight="1" x14ac:dyDescent="0.3">
      <c r="A128" s="10" t="s">
        <v>1292</v>
      </c>
      <c r="B128" s="9">
        <v>13338885</v>
      </c>
    </row>
    <row r="129" spans="1:2" ht="19.5" customHeight="1" x14ac:dyDescent="0.3">
      <c r="A129" s="3" t="s">
        <v>168</v>
      </c>
      <c r="B129" s="9">
        <v>3520810</v>
      </c>
    </row>
    <row r="130" spans="1:2" ht="19.5" customHeight="1" x14ac:dyDescent="0.3">
      <c r="A130" s="10" t="s">
        <v>1291</v>
      </c>
      <c r="B130" s="9">
        <v>1590750</v>
      </c>
    </row>
    <row r="131" spans="1:2" ht="19.5" customHeight="1" x14ac:dyDescent="0.3">
      <c r="A131" s="10" t="s">
        <v>1292</v>
      </c>
      <c r="B131" s="9">
        <v>1930060</v>
      </c>
    </row>
    <row r="132" spans="1:2" ht="19.5" customHeight="1" x14ac:dyDescent="0.3">
      <c r="A132" s="3" t="s">
        <v>174</v>
      </c>
      <c r="B132" s="9">
        <v>56948030</v>
      </c>
    </row>
    <row r="133" spans="1:2" ht="19.5" customHeight="1" x14ac:dyDescent="0.3">
      <c r="A133" s="10" t="s">
        <v>1291</v>
      </c>
      <c r="B133" s="9">
        <v>4449000</v>
      </c>
    </row>
    <row r="134" spans="1:2" ht="19.5" customHeight="1" x14ac:dyDescent="0.3">
      <c r="A134" s="10" t="s">
        <v>1292</v>
      </c>
      <c r="B134" s="9">
        <v>52499030</v>
      </c>
    </row>
    <row r="135" spans="1:2" ht="19.5" customHeight="1" x14ac:dyDescent="0.3">
      <c r="A135" s="3" t="s">
        <v>183</v>
      </c>
      <c r="B135" s="9">
        <v>4927145</v>
      </c>
    </row>
    <row r="136" spans="1:2" ht="19.5" customHeight="1" x14ac:dyDescent="0.3">
      <c r="A136" s="10" t="s">
        <v>1291</v>
      </c>
      <c r="B136" s="9">
        <v>3956145</v>
      </c>
    </row>
    <row r="137" spans="1:2" ht="19.5" customHeight="1" x14ac:dyDescent="0.3">
      <c r="A137" s="10" t="s">
        <v>1292</v>
      </c>
      <c r="B137" s="9">
        <v>971000</v>
      </c>
    </row>
    <row r="138" spans="1:2" ht="19.5" customHeight="1" x14ac:dyDescent="0.3">
      <c r="A138" s="3" t="s">
        <v>185</v>
      </c>
      <c r="B138" s="9">
        <v>35337865</v>
      </c>
    </row>
    <row r="139" spans="1:2" ht="19.5" customHeight="1" x14ac:dyDescent="0.3">
      <c r="A139" s="10" t="s">
        <v>1291</v>
      </c>
      <c r="B139" s="9">
        <v>11934600</v>
      </c>
    </row>
    <row r="140" spans="1:2" ht="19.5" customHeight="1" x14ac:dyDescent="0.3">
      <c r="A140" s="10" t="s">
        <v>1292</v>
      </c>
      <c r="B140" s="9">
        <v>23403265</v>
      </c>
    </row>
    <row r="141" spans="1:2" ht="19.5" customHeight="1" x14ac:dyDescent="0.3">
      <c r="A141" s="3" t="s">
        <v>187</v>
      </c>
      <c r="B141" s="9">
        <v>62159495</v>
      </c>
    </row>
    <row r="142" spans="1:2" ht="19.5" customHeight="1" x14ac:dyDescent="0.3">
      <c r="A142" s="10" t="s">
        <v>1291</v>
      </c>
      <c r="B142" s="9">
        <v>11317785</v>
      </c>
    </row>
    <row r="143" spans="1:2" ht="19.5" customHeight="1" x14ac:dyDescent="0.3">
      <c r="A143" s="10" t="s">
        <v>1292</v>
      </c>
      <c r="B143" s="9">
        <v>50841710</v>
      </c>
    </row>
    <row r="144" spans="1:2" ht="19.5" customHeight="1" x14ac:dyDescent="0.3">
      <c r="A144" s="3" t="s">
        <v>190</v>
      </c>
      <c r="B144" s="9">
        <v>13807295</v>
      </c>
    </row>
    <row r="145" spans="1:2" ht="19.5" customHeight="1" x14ac:dyDescent="0.3">
      <c r="A145" s="10" t="s">
        <v>1291</v>
      </c>
      <c r="B145" s="9">
        <v>2158700</v>
      </c>
    </row>
    <row r="146" spans="1:2" ht="19.5" customHeight="1" x14ac:dyDescent="0.3">
      <c r="A146" s="10" t="s">
        <v>1292</v>
      </c>
      <c r="B146" s="9">
        <v>11648595</v>
      </c>
    </row>
    <row r="147" spans="1:2" ht="19.5" customHeight="1" x14ac:dyDescent="0.3">
      <c r="A147" s="3" t="s">
        <v>193</v>
      </c>
      <c r="B147" s="9">
        <v>20853860</v>
      </c>
    </row>
    <row r="148" spans="1:2" ht="19.5" customHeight="1" x14ac:dyDescent="0.3">
      <c r="A148" s="10" t="s">
        <v>1291</v>
      </c>
      <c r="B148" s="9">
        <v>6663640</v>
      </c>
    </row>
    <row r="149" spans="1:2" ht="19.5" customHeight="1" x14ac:dyDescent="0.3">
      <c r="A149" s="10" t="s">
        <v>1292</v>
      </c>
      <c r="B149" s="9">
        <v>14190220</v>
      </c>
    </row>
    <row r="150" spans="1:2" ht="19.5" customHeight="1" x14ac:dyDescent="0.3">
      <c r="A150" s="3" t="s">
        <v>197</v>
      </c>
      <c r="B150" s="9">
        <v>26209105</v>
      </c>
    </row>
    <row r="151" spans="1:2" ht="19.5" customHeight="1" x14ac:dyDescent="0.3">
      <c r="A151" s="10" t="s">
        <v>1291</v>
      </c>
      <c r="B151" s="9">
        <v>9867560</v>
      </c>
    </row>
    <row r="152" spans="1:2" ht="19.5" customHeight="1" x14ac:dyDescent="0.3">
      <c r="A152" s="10" t="s">
        <v>1292</v>
      </c>
      <c r="B152" s="9">
        <v>16341545</v>
      </c>
    </row>
    <row r="153" spans="1:2" ht="19.5" customHeight="1" x14ac:dyDescent="0.3">
      <c r="A153" s="3" t="s">
        <v>199</v>
      </c>
      <c r="B153" s="9">
        <v>29147895</v>
      </c>
    </row>
    <row r="154" spans="1:2" ht="19.5" customHeight="1" x14ac:dyDescent="0.3">
      <c r="A154" s="10" t="s">
        <v>1291</v>
      </c>
      <c r="B154" s="9">
        <v>7192820</v>
      </c>
    </row>
    <row r="155" spans="1:2" ht="19.5" customHeight="1" x14ac:dyDescent="0.3">
      <c r="A155" s="10" t="s">
        <v>1292</v>
      </c>
      <c r="B155" s="9">
        <v>21955075</v>
      </c>
    </row>
    <row r="156" spans="1:2" ht="19.5" customHeight="1" x14ac:dyDescent="0.3">
      <c r="A156" s="3" t="s">
        <v>204</v>
      </c>
      <c r="B156" s="9">
        <v>6665310</v>
      </c>
    </row>
    <row r="157" spans="1:2" ht="19.5" customHeight="1" x14ac:dyDescent="0.3">
      <c r="A157" s="10" t="s">
        <v>1291</v>
      </c>
      <c r="B157" s="9">
        <v>6665310</v>
      </c>
    </row>
    <row r="158" spans="1:2" ht="19.5" customHeight="1" x14ac:dyDescent="0.3">
      <c r="A158" s="3" t="s">
        <v>210</v>
      </c>
      <c r="B158" s="9">
        <v>12887245</v>
      </c>
    </row>
    <row r="159" spans="1:2" ht="19.5" customHeight="1" x14ac:dyDescent="0.3">
      <c r="A159" s="10" t="s">
        <v>1291</v>
      </c>
      <c r="B159" s="9">
        <v>5332200</v>
      </c>
    </row>
    <row r="160" spans="1:2" ht="19.5" customHeight="1" x14ac:dyDescent="0.3">
      <c r="A160" s="10" t="s">
        <v>1292</v>
      </c>
      <c r="B160" s="9">
        <v>7555045</v>
      </c>
    </row>
    <row r="161" spans="1:2" ht="19.5" customHeight="1" x14ac:dyDescent="0.3">
      <c r="A161" s="3" t="s">
        <v>217</v>
      </c>
      <c r="B161" s="9">
        <v>18937125</v>
      </c>
    </row>
    <row r="162" spans="1:2" ht="19.5" customHeight="1" x14ac:dyDescent="0.3">
      <c r="A162" s="10" t="s">
        <v>1291</v>
      </c>
      <c r="B162" s="9">
        <v>14029540</v>
      </c>
    </row>
    <row r="163" spans="1:2" ht="19.5" customHeight="1" x14ac:dyDescent="0.3">
      <c r="A163" s="10" t="s">
        <v>1292</v>
      </c>
      <c r="B163" s="9">
        <v>4907585</v>
      </c>
    </row>
    <row r="164" spans="1:2" ht="19.5" customHeight="1" x14ac:dyDescent="0.3">
      <c r="A164" s="3" t="s">
        <v>221</v>
      </c>
      <c r="B164" s="9">
        <v>13348540</v>
      </c>
    </row>
    <row r="165" spans="1:2" ht="19.5" customHeight="1" x14ac:dyDescent="0.3">
      <c r="A165" s="10" t="s">
        <v>1291</v>
      </c>
      <c r="B165" s="9">
        <v>6472400</v>
      </c>
    </row>
    <row r="166" spans="1:2" ht="19.5" customHeight="1" x14ac:dyDescent="0.3">
      <c r="A166" s="10" t="s">
        <v>1292</v>
      </c>
      <c r="B166" s="9">
        <v>6876140</v>
      </c>
    </row>
    <row r="167" spans="1:2" ht="19.5" customHeight="1" x14ac:dyDescent="0.3">
      <c r="A167" s="3" t="s">
        <v>225</v>
      </c>
      <c r="B167" s="9">
        <v>12969300</v>
      </c>
    </row>
    <row r="168" spans="1:2" ht="19.5" customHeight="1" x14ac:dyDescent="0.3">
      <c r="A168" s="10" t="s">
        <v>1291</v>
      </c>
      <c r="B168" s="9">
        <v>3114100</v>
      </c>
    </row>
    <row r="169" spans="1:2" ht="19.5" customHeight="1" x14ac:dyDescent="0.3">
      <c r="A169" s="10" t="s">
        <v>1292</v>
      </c>
      <c r="B169" s="9">
        <v>9855200</v>
      </c>
    </row>
    <row r="170" spans="1:2" ht="19.5" customHeight="1" x14ac:dyDescent="0.3">
      <c r="A170" s="3" t="s">
        <v>229</v>
      </c>
      <c r="B170" s="9">
        <v>33874765</v>
      </c>
    </row>
    <row r="171" spans="1:2" ht="19.5" customHeight="1" x14ac:dyDescent="0.3">
      <c r="A171" s="10" t="s">
        <v>1291</v>
      </c>
      <c r="B171" s="9">
        <v>11230340</v>
      </c>
    </row>
    <row r="172" spans="1:2" ht="19.5" customHeight="1" x14ac:dyDescent="0.3">
      <c r="A172" s="10" t="s">
        <v>1292</v>
      </c>
      <c r="B172" s="9">
        <v>22644425</v>
      </c>
    </row>
    <row r="173" spans="1:2" ht="19.5" customHeight="1" x14ac:dyDescent="0.3">
      <c r="A173" s="3" t="s">
        <v>241</v>
      </c>
      <c r="B173" s="9">
        <v>25283670</v>
      </c>
    </row>
    <row r="174" spans="1:2" ht="19.5" customHeight="1" x14ac:dyDescent="0.3">
      <c r="A174" s="10" t="s">
        <v>1291</v>
      </c>
      <c r="B174" s="9">
        <v>9474320</v>
      </c>
    </row>
    <row r="175" spans="1:2" ht="19.5" customHeight="1" x14ac:dyDescent="0.3">
      <c r="A175" s="10" t="s">
        <v>1292</v>
      </c>
      <c r="B175" s="9">
        <v>15809350</v>
      </c>
    </row>
    <row r="176" spans="1:2" ht="19.5" customHeight="1" x14ac:dyDescent="0.3">
      <c r="A176" s="3" t="s">
        <v>246</v>
      </c>
      <c r="B176" s="9">
        <v>10012595</v>
      </c>
    </row>
    <row r="177" spans="1:2" ht="19.5" customHeight="1" x14ac:dyDescent="0.3">
      <c r="A177" s="10" t="s">
        <v>1291</v>
      </c>
      <c r="B177" s="9">
        <v>5800260</v>
      </c>
    </row>
    <row r="178" spans="1:2" ht="19.5" customHeight="1" x14ac:dyDescent="0.3">
      <c r="A178" s="10" t="s">
        <v>1292</v>
      </c>
      <c r="B178" s="9">
        <v>4212335</v>
      </c>
    </row>
    <row r="179" spans="1:2" ht="19.5" customHeight="1" x14ac:dyDescent="0.3">
      <c r="A179" s="3" t="s">
        <v>248</v>
      </c>
      <c r="B179" s="9">
        <v>14447350</v>
      </c>
    </row>
    <row r="180" spans="1:2" ht="19.5" customHeight="1" x14ac:dyDescent="0.3">
      <c r="A180" s="10" t="s">
        <v>1291</v>
      </c>
      <c r="B180" s="9">
        <v>2836000</v>
      </c>
    </row>
    <row r="181" spans="1:2" ht="19.5" customHeight="1" x14ac:dyDescent="0.3">
      <c r="A181" s="10" t="s">
        <v>1292</v>
      </c>
      <c r="B181" s="9">
        <v>11611350</v>
      </c>
    </row>
    <row r="182" spans="1:2" ht="19.5" customHeight="1" x14ac:dyDescent="0.3">
      <c r="A182" s="3" t="s">
        <v>250</v>
      </c>
      <c r="B182" s="9">
        <v>31020220</v>
      </c>
    </row>
    <row r="183" spans="1:2" ht="19.5" customHeight="1" x14ac:dyDescent="0.3">
      <c r="A183" s="10" t="s">
        <v>1291</v>
      </c>
      <c r="B183" s="9">
        <v>10285250</v>
      </c>
    </row>
    <row r="184" spans="1:2" ht="19.5" customHeight="1" x14ac:dyDescent="0.3">
      <c r="A184" s="10" t="s">
        <v>1292</v>
      </c>
      <c r="B184" s="9">
        <v>20734970</v>
      </c>
    </row>
    <row r="185" spans="1:2" ht="19.5" customHeight="1" x14ac:dyDescent="0.3">
      <c r="A185" s="3" t="s">
        <v>262</v>
      </c>
      <c r="B185" s="9">
        <v>4500590</v>
      </c>
    </row>
    <row r="186" spans="1:2" ht="19.5" customHeight="1" x14ac:dyDescent="0.3">
      <c r="A186" s="10" t="s">
        <v>1291</v>
      </c>
      <c r="B186" s="9">
        <v>2718490</v>
      </c>
    </row>
    <row r="187" spans="1:2" ht="19.5" customHeight="1" x14ac:dyDescent="0.3">
      <c r="A187" s="10" t="s">
        <v>1292</v>
      </c>
      <c r="B187" s="9">
        <v>1782100</v>
      </c>
    </row>
    <row r="188" spans="1:2" ht="19.5" customHeight="1" x14ac:dyDescent="0.3">
      <c r="A188" s="3" t="s">
        <v>264</v>
      </c>
      <c r="B188" s="9">
        <v>6003655</v>
      </c>
    </row>
    <row r="189" spans="1:2" ht="19.5" customHeight="1" x14ac:dyDescent="0.3">
      <c r="A189" s="10" t="s">
        <v>1291</v>
      </c>
      <c r="B189" s="9">
        <v>6003655</v>
      </c>
    </row>
    <row r="190" spans="1:2" ht="19.5" customHeight="1" x14ac:dyDescent="0.3">
      <c r="A190" s="3" t="s">
        <v>270</v>
      </c>
      <c r="B190" s="9">
        <v>22819600</v>
      </c>
    </row>
    <row r="191" spans="1:2" ht="19.5" customHeight="1" x14ac:dyDescent="0.3">
      <c r="A191" s="10" t="s">
        <v>1291</v>
      </c>
      <c r="B191" s="9">
        <v>6178150</v>
      </c>
    </row>
    <row r="192" spans="1:2" ht="19.5" customHeight="1" x14ac:dyDescent="0.3">
      <c r="A192" s="10" t="s">
        <v>1292</v>
      </c>
      <c r="B192" s="9">
        <v>16641450</v>
      </c>
    </row>
    <row r="193" spans="1:2" ht="19.5" customHeight="1" x14ac:dyDescent="0.3">
      <c r="A193" s="3" t="s">
        <v>273</v>
      </c>
      <c r="B193" s="9">
        <v>12838015</v>
      </c>
    </row>
    <row r="194" spans="1:2" ht="19.5" customHeight="1" x14ac:dyDescent="0.3">
      <c r="A194" s="10" t="s">
        <v>1291</v>
      </c>
      <c r="B194" s="9">
        <v>581400</v>
      </c>
    </row>
    <row r="195" spans="1:2" ht="19.5" customHeight="1" x14ac:dyDescent="0.3">
      <c r="A195" s="10" t="s">
        <v>1292</v>
      </c>
      <c r="B195" s="9">
        <v>12256615</v>
      </c>
    </row>
    <row r="196" spans="1:2" ht="19.5" customHeight="1" x14ac:dyDescent="0.3">
      <c r="A196" s="3" t="s">
        <v>275</v>
      </c>
      <c r="B196" s="9">
        <v>11075800</v>
      </c>
    </row>
    <row r="197" spans="1:2" ht="19.5" customHeight="1" x14ac:dyDescent="0.3">
      <c r="A197" s="10" t="s">
        <v>1291</v>
      </c>
      <c r="B197" s="9">
        <v>3741250</v>
      </c>
    </row>
    <row r="198" spans="1:2" ht="19.5" customHeight="1" x14ac:dyDescent="0.3">
      <c r="A198" s="10" t="s">
        <v>1292</v>
      </c>
      <c r="B198" s="9">
        <v>7334550</v>
      </c>
    </row>
    <row r="199" spans="1:2" ht="19.5" customHeight="1" x14ac:dyDescent="0.3">
      <c r="A199" s="3" t="s">
        <v>288</v>
      </c>
      <c r="B199" s="9">
        <v>6148975</v>
      </c>
    </row>
    <row r="200" spans="1:2" ht="19.5" customHeight="1" x14ac:dyDescent="0.3">
      <c r="A200" s="10" t="s">
        <v>1291</v>
      </c>
      <c r="B200" s="9">
        <v>1549100</v>
      </c>
    </row>
    <row r="201" spans="1:2" ht="19.5" customHeight="1" x14ac:dyDescent="0.3">
      <c r="A201" s="10" t="s">
        <v>1292</v>
      </c>
      <c r="B201" s="9">
        <v>4599875</v>
      </c>
    </row>
    <row r="202" spans="1:2" ht="19.5" customHeight="1" x14ac:dyDescent="0.3">
      <c r="A202" s="3" t="s">
        <v>291</v>
      </c>
      <c r="B202" s="9">
        <v>15334930</v>
      </c>
    </row>
    <row r="203" spans="1:2" ht="19.5" customHeight="1" x14ac:dyDescent="0.3">
      <c r="A203" s="10" t="s">
        <v>1291</v>
      </c>
      <c r="B203" s="9">
        <v>5900450</v>
      </c>
    </row>
    <row r="204" spans="1:2" ht="19.5" customHeight="1" x14ac:dyDescent="0.3">
      <c r="A204" s="10" t="s">
        <v>1292</v>
      </c>
      <c r="B204" s="9">
        <v>9434480</v>
      </c>
    </row>
    <row r="205" spans="1:2" ht="19.5" customHeight="1" x14ac:dyDescent="0.3">
      <c r="A205" s="3" t="s">
        <v>307</v>
      </c>
      <c r="B205" s="9">
        <v>21948000</v>
      </c>
    </row>
    <row r="206" spans="1:2" ht="19.5" customHeight="1" x14ac:dyDescent="0.3">
      <c r="A206" s="10" t="s">
        <v>1291</v>
      </c>
      <c r="B206" s="9">
        <v>1180800</v>
      </c>
    </row>
    <row r="207" spans="1:2" ht="19.5" customHeight="1" x14ac:dyDescent="0.3">
      <c r="A207" s="10" t="s">
        <v>1292</v>
      </c>
      <c r="B207" s="9">
        <v>20767200</v>
      </c>
    </row>
    <row r="208" spans="1:2" ht="19.5" customHeight="1" x14ac:dyDescent="0.3">
      <c r="A208" s="3" t="s">
        <v>311</v>
      </c>
      <c r="B208" s="9">
        <v>18849100</v>
      </c>
    </row>
    <row r="209" spans="1:2" ht="19.5" customHeight="1" x14ac:dyDescent="0.3">
      <c r="A209" s="10" t="s">
        <v>1291</v>
      </c>
      <c r="B209" s="9">
        <v>4016400</v>
      </c>
    </row>
    <row r="210" spans="1:2" ht="19.5" customHeight="1" x14ac:dyDescent="0.3">
      <c r="A210" s="10" t="s">
        <v>1292</v>
      </c>
      <c r="B210" s="9">
        <v>14832700</v>
      </c>
    </row>
    <row r="211" spans="1:2" ht="19.5" customHeight="1" x14ac:dyDescent="0.3">
      <c r="A211" s="3" t="s">
        <v>313</v>
      </c>
      <c r="B211" s="9">
        <v>8372800</v>
      </c>
    </row>
    <row r="212" spans="1:2" ht="19.5" customHeight="1" x14ac:dyDescent="0.3">
      <c r="A212" s="10" t="s">
        <v>1291</v>
      </c>
      <c r="B212" s="9">
        <v>387400</v>
      </c>
    </row>
    <row r="213" spans="1:2" ht="19.5" customHeight="1" x14ac:dyDescent="0.3">
      <c r="A213" s="10" t="s">
        <v>1292</v>
      </c>
      <c r="B213" s="9">
        <v>7985400</v>
      </c>
    </row>
    <row r="214" spans="1:2" ht="19.5" customHeight="1" x14ac:dyDescent="0.3">
      <c r="A214" s="3" t="s">
        <v>326</v>
      </c>
      <c r="B214" s="9">
        <v>20737345</v>
      </c>
    </row>
    <row r="215" spans="1:2" ht="19.5" customHeight="1" x14ac:dyDescent="0.3">
      <c r="A215" s="10" t="s">
        <v>1291</v>
      </c>
      <c r="B215" s="9">
        <v>779000</v>
      </c>
    </row>
    <row r="216" spans="1:2" ht="19.5" customHeight="1" x14ac:dyDescent="0.3">
      <c r="A216" s="10" t="s">
        <v>1292</v>
      </c>
      <c r="B216" s="9">
        <v>19958345</v>
      </c>
    </row>
    <row r="217" spans="1:2" ht="19.5" customHeight="1" x14ac:dyDescent="0.3">
      <c r="A217" s="3" t="s">
        <v>328</v>
      </c>
      <c r="B217" s="9">
        <v>15747205</v>
      </c>
    </row>
    <row r="218" spans="1:2" ht="19.5" customHeight="1" x14ac:dyDescent="0.3">
      <c r="A218" s="10" t="s">
        <v>1291</v>
      </c>
      <c r="B218" s="9">
        <v>1494400</v>
      </c>
    </row>
    <row r="219" spans="1:2" ht="19.5" customHeight="1" x14ac:dyDescent="0.3">
      <c r="A219" s="10" t="s">
        <v>1292</v>
      </c>
      <c r="B219" s="9">
        <v>14252805</v>
      </c>
    </row>
    <row r="220" spans="1:2" ht="19.5" customHeight="1" x14ac:dyDescent="0.3">
      <c r="A220" s="3" t="s">
        <v>341</v>
      </c>
      <c r="B220" s="9">
        <v>2811700</v>
      </c>
    </row>
    <row r="221" spans="1:2" ht="19.5" customHeight="1" x14ac:dyDescent="0.3">
      <c r="A221" s="10" t="s">
        <v>1291</v>
      </c>
      <c r="B221" s="9">
        <v>2811700</v>
      </c>
    </row>
    <row r="222" spans="1:2" ht="19.5" customHeight="1" x14ac:dyDescent="0.3">
      <c r="A222" s="3" t="s">
        <v>361</v>
      </c>
      <c r="B222" s="9">
        <v>14493395</v>
      </c>
    </row>
    <row r="223" spans="1:2" ht="19.5" customHeight="1" x14ac:dyDescent="0.3">
      <c r="A223" s="10" t="s">
        <v>1291</v>
      </c>
      <c r="B223" s="9">
        <v>202800</v>
      </c>
    </row>
    <row r="224" spans="1:2" ht="19.5" customHeight="1" x14ac:dyDescent="0.3">
      <c r="A224" s="10" t="s">
        <v>1292</v>
      </c>
      <c r="B224" s="9">
        <v>14290595</v>
      </c>
    </row>
    <row r="225" spans="1:2" ht="19.5" customHeight="1" x14ac:dyDescent="0.3">
      <c r="A225" s="3" t="s">
        <v>395</v>
      </c>
      <c r="B225" s="9">
        <v>2685960</v>
      </c>
    </row>
    <row r="226" spans="1:2" ht="19.5" customHeight="1" x14ac:dyDescent="0.3">
      <c r="A226" s="10" t="s">
        <v>1291</v>
      </c>
      <c r="B226" s="9">
        <v>420900</v>
      </c>
    </row>
    <row r="227" spans="1:2" ht="19.5" customHeight="1" x14ac:dyDescent="0.3">
      <c r="A227" s="10" t="s">
        <v>1292</v>
      </c>
      <c r="B227" s="9">
        <v>2265060</v>
      </c>
    </row>
    <row r="228" spans="1:2" ht="19.5" customHeight="1" x14ac:dyDescent="0.3">
      <c r="A228" s="3" t="s">
        <v>409</v>
      </c>
      <c r="B228" s="9">
        <v>8375180</v>
      </c>
    </row>
    <row r="229" spans="1:2" ht="19.5" customHeight="1" x14ac:dyDescent="0.3">
      <c r="A229" s="10" t="s">
        <v>1291</v>
      </c>
      <c r="B229" s="9">
        <v>3647700</v>
      </c>
    </row>
    <row r="230" spans="1:2" ht="19.5" customHeight="1" x14ac:dyDescent="0.3">
      <c r="A230" s="10" t="s">
        <v>1292</v>
      </c>
      <c r="B230" s="9">
        <v>4727480</v>
      </c>
    </row>
    <row r="231" spans="1:2" ht="19.5" customHeight="1" x14ac:dyDescent="0.3">
      <c r="A231" s="3" t="s">
        <v>428</v>
      </c>
      <c r="B231" s="9">
        <v>11241035</v>
      </c>
    </row>
    <row r="232" spans="1:2" ht="19.5" customHeight="1" x14ac:dyDescent="0.3">
      <c r="A232" s="10" t="s">
        <v>1291</v>
      </c>
      <c r="B232" s="9">
        <v>2816285</v>
      </c>
    </row>
    <row r="233" spans="1:2" ht="19.5" customHeight="1" x14ac:dyDescent="0.3">
      <c r="A233" s="10" t="s">
        <v>1292</v>
      </c>
      <c r="B233" s="9">
        <v>8424750</v>
      </c>
    </row>
    <row r="234" spans="1:2" ht="19.5" customHeight="1" x14ac:dyDescent="0.3">
      <c r="A234" s="3" t="s">
        <v>454</v>
      </c>
      <c r="B234" s="9">
        <v>3907555</v>
      </c>
    </row>
    <row r="235" spans="1:2" ht="19.5" customHeight="1" x14ac:dyDescent="0.3">
      <c r="A235" s="10" t="s">
        <v>1291</v>
      </c>
      <c r="B235" s="9">
        <v>2089980</v>
      </c>
    </row>
    <row r="236" spans="1:2" ht="19.5" customHeight="1" x14ac:dyDescent="0.3">
      <c r="A236" s="10" t="s">
        <v>1292</v>
      </c>
      <c r="B236" s="9">
        <v>1817575</v>
      </c>
    </row>
    <row r="237" spans="1:2" ht="19.5" customHeight="1" x14ac:dyDescent="0.3">
      <c r="A237" s="3" t="s">
        <v>459</v>
      </c>
      <c r="B237" s="9">
        <v>5068900</v>
      </c>
    </row>
    <row r="238" spans="1:2" ht="19.5" customHeight="1" x14ac:dyDescent="0.3">
      <c r="A238" s="10" t="s">
        <v>1291</v>
      </c>
      <c r="B238" s="9">
        <v>1671950</v>
      </c>
    </row>
    <row r="239" spans="1:2" ht="19.5" customHeight="1" x14ac:dyDescent="0.3">
      <c r="A239" s="10" t="s">
        <v>1292</v>
      </c>
      <c r="B239" s="9">
        <v>3396950</v>
      </c>
    </row>
    <row r="240" spans="1:2" ht="19.5" customHeight="1" x14ac:dyDescent="0.3">
      <c r="A240" s="3" t="s">
        <v>467</v>
      </c>
      <c r="B240" s="9">
        <v>11792600</v>
      </c>
    </row>
    <row r="241" spans="1:2" ht="19.5" customHeight="1" x14ac:dyDescent="0.3">
      <c r="A241" s="10" t="s">
        <v>1291</v>
      </c>
      <c r="B241" s="9">
        <v>3100840</v>
      </c>
    </row>
    <row r="242" spans="1:2" ht="19.5" customHeight="1" x14ac:dyDescent="0.3">
      <c r="A242" s="10" t="s">
        <v>1292</v>
      </c>
      <c r="B242" s="9">
        <v>8691760</v>
      </c>
    </row>
    <row r="243" spans="1:2" ht="19.5" customHeight="1" x14ac:dyDescent="0.3">
      <c r="A243" s="3" t="s">
        <v>469</v>
      </c>
      <c r="B243" s="9">
        <v>19573995</v>
      </c>
    </row>
    <row r="244" spans="1:2" ht="19.5" customHeight="1" x14ac:dyDescent="0.3">
      <c r="A244" s="10" t="s">
        <v>1291</v>
      </c>
      <c r="B244" s="9">
        <v>1003200</v>
      </c>
    </row>
    <row r="245" spans="1:2" ht="19.5" customHeight="1" x14ac:dyDescent="0.3">
      <c r="A245" s="10" t="s">
        <v>1292</v>
      </c>
      <c r="B245" s="9">
        <v>18570795</v>
      </c>
    </row>
    <row r="246" spans="1:2" ht="19.5" customHeight="1" x14ac:dyDescent="0.3">
      <c r="A246" s="3" t="s">
        <v>522</v>
      </c>
      <c r="B246" s="9">
        <v>8358630</v>
      </c>
    </row>
    <row r="247" spans="1:2" ht="19.5" customHeight="1" x14ac:dyDescent="0.3">
      <c r="A247" s="10" t="s">
        <v>1291</v>
      </c>
      <c r="B247" s="9">
        <v>3471330</v>
      </c>
    </row>
    <row r="248" spans="1:2" ht="19.5" customHeight="1" x14ac:dyDescent="0.3">
      <c r="A248" s="10" t="s">
        <v>1292</v>
      </c>
      <c r="B248" s="9">
        <v>4887300</v>
      </c>
    </row>
    <row r="249" spans="1:2" ht="19.5" customHeight="1" x14ac:dyDescent="0.3">
      <c r="A249" s="3" t="s">
        <v>536</v>
      </c>
      <c r="B249" s="9">
        <v>8086970</v>
      </c>
    </row>
    <row r="250" spans="1:2" ht="19.5" customHeight="1" x14ac:dyDescent="0.3">
      <c r="A250" s="10" t="s">
        <v>1291</v>
      </c>
      <c r="B250" s="9">
        <v>166900</v>
      </c>
    </row>
    <row r="251" spans="1:2" ht="19.5" customHeight="1" x14ac:dyDescent="0.3">
      <c r="A251" s="10" t="s">
        <v>1292</v>
      </c>
      <c r="B251" s="9">
        <v>7920070</v>
      </c>
    </row>
    <row r="252" spans="1:2" ht="19.5" customHeight="1" x14ac:dyDescent="0.3">
      <c r="A252" s="3" t="s">
        <v>550</v>
      </c>
      <c r="B252" s="9">
        <v>12026935</v>
      </c>
    </row>
    <row r="253" spans="1:2" ht="19.5" customHeight="1" x14ac:dyDescent="0.3">
      <c r="A253" s="10" t="s">
        <v>1292</v>
      </c>
      <c r="B253" s="9">
        <v>12026935</v>
      </c>
    </row>
    <row r="254" spans="1:2" ht="19.5" customHeight="1" x14ac:dyDescent="0.3">
      <c r="A254" s="3" t="s">
        <v>591</v>
      </c>
      <c r="B254" s="9">
        <v>12314420</v>
      </c>
    </row>
    <row r="255" spans="1:2" ht="19.5" customHeight="1" x14ac:dyDescent="0.3">
      <c r="A255" s="10" t="s">
        <v>1292</v>
      </c>
      <c r="B255" s="9">
        <v>12314420</v>
      </c>
    </row>
    <row r="256" spans="1:2" ht="19.5" customHeight="1" x14ac:dyDescent="0.3">
      <c r="A256" s="3" t="s">
        <v>603</v>
      </c>
      <c r="B256" s="9">
        <v>10765690</v>
      </c>
    </row>
    <row r="257" spans="1:2" ht="19.5" customHeight="1" x14ac:dyDescent="0.3">
      <c r="A257" s="10" t="s">
        <v>1292</v>
      </c>
      <c r="B257" s="9">
        <v>10765690</v>
      </c>
    </row>
    <row r="258" spans="1:2" ht="19.5" customHeight="1" x14ac:dyDescent="0.3">
      <c r="A258" s="3" t="s">
        <v>627</v>
      </c>
      <c r="B258" s="9">
        <v>13655865</v>
      </c>
    </row>
    <row r="259" spans="1:2" ht="19.5" customHeight="1" x14ac:dyDescent="0.3">
      <c r="A259" s="10" t="s">
        <v>1292</v>
      </c>
      <c r="B259" s="9">
        <v>13655865</v>
      </c>
    </row>
    <row r="260" spans="1:2" ht="19.5" customHeight="1" x14ac:dyDescent="0.3">
      <c r="A260" s="3" t="s">
        <v>645</v>
      </c>
      <c r="B260" s="9">
        <v>8703845</v>
      </c>
    </row>
    <row r="261" spans="1:2" ht="19.5" customHeight="1" x14ac:dyDescent="0.3">
      <c r="A261" s="10" t="s">
        <v>1292</v>
      </c>
      <c r="B261" s="9">
        <v>8703845</v>
      </c>
    </row>
    <row r="262" spans="1:2" ht="19.5" customHeight="1" x14ac:dyDescent="0.3">
      <c r="A262" s="3" t="s">
        <v>655</v>
      </c>
      <c r="B262" s="9">
        <v>5602335</v>
      </c>
    </row>
    <row r="263" spans="1:2" ht="19.5" customHeight="1" x14ac:dyDescent="0.3">
      <c r="A263" s="10" t="s">
        <v>1292</v>
      </c>
      <c r="B263" s="9">
        <v>5602335</v>
      </c>
    </row>
    <row r="264" spans="1:2" ht="19.5" customHeight="1" x14ac:dyDescent="0.3">
      <c r="A264" s="3" t="s">
        <v>729</v>
      </c>
      <c r="B264" s="9">
        <v>6637350</v>
      </c>
    </row>
    <row r="265" spans="1:2" ht="19.5" customHeight="1" x14ac:dyDescent="0.3">
      <c r="A265" s="10" t="s">
        <v>1292</v>
      </c>
      <c r="B265" s="9">
        <v>6637350</v>
      </c>
    </row>
    <row r="266" spans="1:2" ht="19.5" customHeight="1" x14ac:dyDescent="0.3">
      <c r="A266" s="3" t="s">
        <v>853</v>
      </c>
      <c r="B266" s="9">
        <v>15023000</v>
      </c>
    </row>
    <row r="267" spans="1:2" ht="19.5" customHeight="1" x14ac:dyDescent="0.3">
      <c r="A267" s="10" t="s">
        <v>1292</v>
      </c>
      <c r="B267" s="9">
        <v>15023000</v>
      </c>
    </row>
    <row r="268" spans="1:2" ht="19.5" customHeight="1" x14ac:dyDescent="0.3">
      <c r="A268" s="3" t="s">
        <v>947</v>
      </c>
      <c r="B268" s="9">
        <v>9806400</v>
      </c>
    </row>
    <row r="269" spans="1:2" ht="19.5" customHeight="1" x14ac:dyDescent="0.3">
      <c r="A269" s="10" t="s">
        <v>1292</v>
      </c>
      <c r="B269" s="9">
        <v>9806400</v>
      </c>
    </row>
    <row r="270" spans="1:2" ht="19.5" customHeight="1" x14ac:dyDescent="0.3">
      <c r="A270" s="3" t="s">
        <v>1173</v>
      </c>
      <c r="B270" s="9">
        <v>7981815</v>
      </c>
    </row>
    <row r="271" spans="1:2" ht="19.5" customHeight="1" x14ac:dyDescent="0.3">
      <c r="A271" s="10" t="s">
        <v>1292</v>
      </c>
      <c r="B271" s="9">
        <v>7981815</v>
      </c>
    </row>
    <row r="272" spans="1:2" ht="19.5" customHeight="1" x14ac:dyDescent="0.3">
      <c r="A272" s="3" t="s">
        <v>51</v>
      </c>
      <c r="B272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레이아웃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2017-10-20T08:32:52Z</dcterms:created>
  <dcterms:modified xsi:type="dcterms:W3CDTF">2017-10-20T08:32:53Z</dcterms:modified>
</cp:coreProperties>
</file>